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ownloads\"/>
    </mc:Choice>
  </mc:AlternateContent>
  <xr:revisionPtr revIDLastSave="0" documentId="13_ncr:1_{C02C2625-5F8E-4070-9577-B2DD7CF33C7F}" xr6:coauthVersionLast="36" xr6:coauthVersionMax="36" xr10:uidLastSave="{00000000-0000-0000-0000-000000000000}"/>
  <bookViews>
    <workbookView xWindow="0" yWindow="0" windowWidth="20490" windowHeight="5925" activeTab="3" xr2:uid="{A74D81C3-9161-4952-901F-CE9617D8900E}"/>
  </bookViews>
  <sheets>
    <sheet name="Data" sheetId="2" r:id="rId1"/>
    <sheet name="Model accuracy" sheetId="4" r:id="rId2"/>
    <sheet name="ComparisionSheet" sheetId="1" r:id="rId3"/>
    <sheet name="Charts" sheetId="3" r:id="rId4"/>
  </sheets>
  <definedNames>
    <definedName name="Accountrecivableturn">ComparisionSheet!$G$16</definedName>
    <definedName name="CurrentRatio">ComparisionSheet!$G$10</definedName>
    <definedName name="debtnetworthratio">ComparisionSheet!$G$12</definedName>
    <definedName name="Debtratio">ComparisionSheet!$G$13</definedName>
    <definedName name="ExternalData_1" localSheetId="0" hidden="1">Data!$A$1:$U$6820</definedName>
    <definedName name="ROA">ComparisionSheet!$G$2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 a="1"/>
  <c r="C21" i="1" s="1"/>
  <c r="B21" i="1" a="1"/>
  <c r="B21" i="1" s="1"/>
  <c r="B20" i="1" a="1"/>
  <c r="B20" i="1" s="1"/>
  <c r="G20" i="1" s="1"/>
  <c r="B19" i="1" a="1"/>
  <c r="B19" i="1" s="1"/>
  <c r="G19" i="1" s="1"/>
  <c r="B7" i="1" a="1"/>
  <c r="B7" i="1" s="1"/>
  <c r="G7" i="1" s="1"/>
  <c r="B8" i="1" a="1"/>
  <c r="B8" i="1" s="1"/>
  <c r="B6" i="1"/>
  <c r="G6" i="1" s="1"/>
  <c r="B2" i="1" a="1"/>
  <c r="B2" i="1" s="1"/>
  <c r="B3" i="1"/>
  <c r="B4" i="1" a="1"/>
  <c r="B4" i="1" s="1"/>
  <c r="B5" i="1" a="1"/>
  <c r="B5" i="1" s="1"/>
  <c r="B16" i="1" a="1"/>
  <c r="B16" i="1" s="1"/>
  <c r="G16" i="1" s="1"/>
  <c r="B17" i="1" a="1"/>
  <c r="B17" i="1" s="1"/>
  <c r="G17" i="1" s="1"/>
  <c r="C17" i="1"/>
  <c r="C7" i="1" a="1"/>
  <c r="C7" i="1" s="1"/>
  <c r="C4" i="1" a="1"/>
  <c r="C4" i="1" s="1"/>
  <c r="C3" i="1" a="1"/>
  <c r="C3" i="1" s="1"/>
  <c r="C20" i="1" a="1"/>
  <c r="C20" i="1" s="1"/>
  <c r="C19" i="1" a="1"/>
  <c r="C19" i="1" s="1"/>
  <c r="C18" i="1" a="1"/>
  <c r="C18" i="1" s="1"/>
  <c r="C16" i="1" a="1"/>
  <c r="C16" i="1" s="1"/>
  <c r="C15" i="1" a="1"/>
  <c r="C15" i="1" s="1"/>
  <c r="C14" i="1"/>
  <c r="C13" i="1" a="1"/>
  <c r="C13" i="1" s="1"/>
  <c r="C12" i="1"/>
  <c r="C11" i="1" a="1"/>
  <c r="C11" i="1" s="1"/>
  <c r="C10" i="1" a="1"/>
  <c r="C10" i="1" s="1"/>
  <c r="C9" i="1" a="1"/>
  <c r="C9" i="1" s="1"/>
  <c r="C8" i="1" a="1"/>
  <c r="C8" i="1" s="1"/>
  <c r="G8" i="1" s="1"/>
  <c r="C6" i="1" a="1"/>
  <c r="C6" i="1" s="1"/>
  <c r="C5" i="1" a="1"/>
  <c r="C5" i="1" s="1"/>
  <c r="G5" i="1" s="1"/>
  <c r="C2" i="1" a="1"/>
  <c r="C2" i="1" s="1"/>
  <c r="B18" i="1" a="1"/>
  <c r="B18" i="1" s="1"/>
  <c r="G18" i="1" s="1"/>
  <c r="B15" i="1" a="1"/>
  <c r="B15" i="1" s="1"/>
  <c r="G15" i="1" s="1"/>
  <c r="B14" i="1" a="1"/>
  <c r="B14" i="1" s="1"/>
  <c r="G14" i="1" s="1"/>
  <c r="B13" i="1" a="1"/>
  <c r="B13" i="1" s="1"/>
  <c r="G13" i="1" s="1"/>
  <c r="B12" i="1" a="1"/>
  <c r="B12" i="1" s="1"/>
  <c r="B10" i="1" a="1"/>
  <c r="B10" i="1" s="1"/>
  <c r="G10" i="1" s="1"/>
  <c r="B9" i="1" a="1"/>
  <c r="B9" i="1" s="1"/>
  <c r="G9" i="1" s="1"/>
  <c r="B11" i="1" a="1"/>
  <c r="B11" i="1" s="1"/>
  <c r="G11" i="1" s="1"/>
  <c r="G12" i="1" l="1"/>
  <c r="V26" i="2" s="1"/>
  <c r="G2" i="1"/>
  <c r="G4" i="1"/>
  <c r="G3" i="1"/>
  <c r="D21" i="1"/>
  <c r="E21" i="1" s="1"/>
  <c r="F21" i="1" s="1"/>
  <c r="G21" i="1"/>
  <c r="V2" i="2"/>
  <c r="V10" i="2"/>
  <c r="V18" i="2"/>
  <c r="V34" i="2"/>
  <c r="V42" i="2"/>
  <c r="V50" i="2"/>
  <c r="V66" i="2"/>
  <c r="V74" i="2"/>
  <c r="V82" i="2"/>
  <c r="V98" i="2"/>
  <c r="V106" i="2"/>
  <c r="V114" i="2"/>
  <c r="V130" i="2"/>
  <c r="V138" i="2"/>
  <c r="V146" i="2"/>
  <c r="V162" i="2"/>
  <c r="V170" i="2"/>
  <c r="V178" i="2"/>
  <c r="V186" i="2"/>
  <c r="V194" i="2"/>
  <c r="V202" i="2"/>
  <c r="V210" i="2"/>
  <c r="V218" i="2"/>
  <c r="V226" i="2"/>
  <c r="V234" i="2"/>
  <c r="V242" i="2"/>
  <c r="V250" i="2"/>
  <c r="V258" i="2"/>
  <c r="V266" i="2"/>
  <c r="V274" i="2"/>
  <c r="V282" i="2"/>
  <c r="V290" i="2"/>
  <c r="V298" i="2"/>
  <c r="V306" i="2"/>
  <c r="V314" i="2"/>
  <c r="V322" i="2"/>
  <c r="V330" i="2"/>
  <c r="V338" i="2"/>
  <c r="V346" i="2"/>
  <c r="V354" i="2"/>
  <c r="V362" i="2"/>
  <c r="V370" i="2"/>
  <c r="V378" i="2"/>
  <c r="V386" i="2"/>
  <c r="V394" i="2"/>
  <c r="V402" i="2"/>
  <c r="V410" i="2"/>
  <c r="V418" i="2"/>
  <c r="V426" i="2"/>
  <c r="V434" i="2"/>
  <c r="V442" i="2"/>
  <c r="V450" i="2"/>
  <c r="V458" i="2"/>
  <c r="V466" i="2"/>
  <c r="V3" i="2"/>
  <c r="V11" i="2"/>
  <c r="V19" i="2"/>
  <c r="V27" i="2"/>
  <c r="V35" i="2"/>
  <c r="V43" i="2"/>
  <c r="V51" i="2"/>
  <c r="V59" i="2"/>
  <c r="V67" i="2"/>
  <c r="V75" i="2"/>
  <c r="V83" i="2"/>
  <c r="V91" i="2"/>
  <c r="V99" i="2"/>
  <c r="V107" i="2"/>
  <c r="V115" i="2"/>
  <c r="V123" i="2"/>
  <c r="V131" i="2"/>
  <c r="V139" i="2"/>
  <c r="V147" i="2"/>
  <c r="V155" i="2"/>
  <c r="V163" i="2"/>
  <c r="V171" i="2"/>
  <c r="V179" i="2"/>
  <c r="V187" i="2"/>
  <c r="V195" i="2"/>
  <c r="V203" i="2"/>
  <c r="V211" i="2"/>
  <c r="V219" i="2"/>
  <c r="V227" i="2"/>
  <c r="V235" i="2"/>
  <c r="V243" i="2"/>
  <c r="V251" i="2"/>
  <c r="V259" i="2"/>
  <c r="V267" i="2"/>
  <c r="V275" i="2"/>
  <c r="V283" i="2"/>
  <c r="V291" i="2"/>
  <c r="V299" i="2"/>
  <c r="V307" i="2"/>
  <c r="V315" i="2"/>
  <c r="V323" i="2"/>
  <c r="V331" i="2"/>
  <c r="V339" i="2"/>
  <c r="V347" i="2"/>
  <c r="V355" i="2"/>
  <c r="V363" i="2"/>
  <c r="V371" i="2"/>
  <c r="V379" i="2"/>
  <c r="V387" i="2"/>
  <c r="V395" i="2"/>
  <c r="V403" i="2"/>
  <c r="V411" i="2"/>
  <c r="V419" i="2"/>
  <c r="V427" i="2"/>
  <c r="V435" i="2"/>
  <c r="V443" i="2"/>
  <c r="V451" i="2"/>
  <c r="V459" i="2"/>
  <c r="V467" i="2"/>
  <c r="V475" i="2"/>
  <c r="V483" i="2"/>
  <c r="V491" i="2"/>
  <c r="V499" i="2"/>
  <c r="V507" i="2"/>
  <c r="V515" i="2"/>
  <c r="V523" i="2"/>
  <c r="V531" i="2"/>
  <c r="V539" i="2"/>
  <c r="V547" i="2"/>
  <c r="V555" i="2"/>
  <c r="V563" i="2"/>
  <c r="V571" i="2"/>
  <c r="V579" i="2"/>
  <c r="V587" i="2"/>
  <c r="V595" i="2"/>
  <c r="V603" i="2"/>
  <c r="V611" i="2"/>
  <c r="V619" i="2"/>
  <c r="V627" i="2"/>
  <c r="V635" i="2"/>
  <c r="V6" i="2"/>
  <c r="V16" i="2"/>
  <c r="V28" i="2"/>
  <c r="V38" i="2"/>
  <c r="V48" i="2"/>
  <c r="V60" i="2"/>
  <c r="V70" i="2"/>
  <c r="V80" i="2"/>
  <c r="V92" i="2"/>
  <c r="V102" i="2"/>
  <c r="V112" i="2"/>
  <c r="V124" i="2"/>
  <c r="V134" i="2"/>
  <c r="V144" i="2"/>
  <c r="V156" i="2"/>
  <c r="V166" i="2"/>
  <c r="V176" i="2"/>
  <c r="V188" i="2"/>
  <c r="V198" i="2"/>
  <c r="V208" i="2"/>
  <c r="V220" i="2"/>
  <c r="V230" i="2"/>
  <c r="V240" i="2"/>
  <c r="V252" i="2"/>
  <c r="V262" i="2"/>
  <c r="V272" i="2"/>
  <c r="V284" i="2"/>
  <c r="V294" i="2"/>
  <c r="V304" i="2"/>
  <c r="V316" i="2"/>
  <c r="V326" i="2"/>
  <c r="V336" i="2"/>
  <c r="V348" i="2"/>
  <c r="V358" i="2"/>
  <c r="V368" i="2"/>
  <c r="V380" i="2"/>
  <c r="V390" i="2"/>
  <c r="V400" i="2"/>
  <c r="V412" i="2"/>
  <c r="V422" i="2"/>
  <c r="V432" i="2"/>
  <c r="V444" i="2"/>
  <c r="V454" i="2"/>
  <c r="V464" i="2"/>
  <c r="V474" i="2"/>
  <c r="V484" i="2"/>
  <c r="V493" i="2"/>
  <c r="V502" i="2"/>
  <c r="V511" i="2"/>
  <c r="V520" i="2"/>
  <c r="V529" i="2"/>
  <c r="V538" i="2"/>
  <c r="V548" i="2"/>
  <c r="V557" i="2"/>
  <c r="V566" i="2"/>
  <c r="V575" i="2"/>
  <c r="V584" i="2"/>
  <c r="V593" i="2"/>
  <c r="V602" i="2"/>
  <c r="V612" i="2"/>
  <c r="V621" i="2"/>
  <c r="V630" i="2"/>
  <c r="V639" i="2"/>
  <c r="V647" i="2"/>
  <c r="V655" i="2"/>
  <c r="V663" i="2"/>
  <c r="V671" i="2"/>
  <c r="V679" i="2"/>
  <c r="V687" i="2"/>
  <c r="V695" i="2"/>
  <c r="V703" i="2"/>
  <c r="V711" i="2"/>
  <c r="V719" i="2"/>
  <c r="V727" i="2"/>
  <c r="V735" i="2"/>
  <c r="V743" i="2"/>
  <c r="V751" i="2"/>
  <c r="V759" i="2"/>
  <c r="V767" i="2"/>
  <c r="V775" i="2"/>
  <c r="V783" i="2"/>
  <c r="V7" i="2"/>
  <c r="V17" i="2"/>
  <c r="V29" i="2"/>
  <c r="V39" i="2"/>
  <c r="V49" i="2"/>
  <c r="V61" i="2"/>
  <c r="V71" i="2"/>
  <c r="V81" i="2"/>
  <c r="V93" i="2"/>
  <c r="V103" i="2"/>
  <c r="V113" i="2"/>
  <c r="V125" i="2"/>
  <c r="V135" i="2"/>
  <c r="V145" i="2"/>
  <c r="V157" i="2"/>
  <c r="V167" i="2"/>
  <c r="V177" i="2"/>
  <c r="V189" i="2"/>
  <c r="V199" i="2"/>
  <c r="V8" i="2"/>
  <c r="V22" i="2"/>
  <c r="V36" i="2"/>
  <c r="V52" i="2"/>
  <c r="V64" i="2"/>
  <c r="V78" i="2"/>
  <c r="V94" i="2"/>
  <c r="V108" i="2"/>
  <c r="V120" i="2"/>
  <c r="V136" i="2"/>
  <c r="V150" i="2"/>
  <c r="V164" i="2"/>
  <c r="V180" i="2"/>
  <c r="V192" i="2"/>
  <c r="V206" i="2"/>
  <c r="V217" i="2"/>
  <c r="V231" i="2"/>
  <c r="V244" i="2"/>
  <c r="V255" i="2"/>
  <c r="V268" i="2"/>
  <c r="V279" i="2"/>
  <c r="V292" i="2"/>
  <c r="V303" i="2"/>
  <c r="V317" i="2"/>
  <c r="V328" i="2"/>
  <c r="V341" i="2"/>
  <c r="V352" i="2"/>
  <c r="V365" i="2"/>
  <c r="V376" i="2"/>
  <c r="V389" i="2"/>
  <c r="V401" i="2"/>
  <c r="V414" i="2"/>
  <c r="V425" i="2"/>
  <c r="V438" i="2"/>
  <c r="V449" i="2"/>
  <c r="V462" i="2"/>
  <c r="V473" i="2"/>
  <c r="V485" i="2"/>
  <c r="V495" i="2"/>
  <c r="V505" i="2"/>
  <c r="V516" i="2"/>
  <c r="V526" i="2"/>
  <c r="V536" i="2"/>
  <c r="V546" i="2"/>
  <c r="V558" i="2"/>
  <c r="V568" i="2"/>
  <c r="V578" i="2"/>
  <c r="V589" i="2"/>
  <c r="V599" i="2"/>
  <c r="V609" i="2"/>
  <c r="V620" i="2"/>
  <c r="V631" i="2"/>
  <c r="V641" i="2"/>
  <c r="V650" i="2"/>
  <c r="V659" i="2"/>
  <c r="V668" i="2"/>
  <c r="V677" i="2"/>
  <c r="V686" i="2"/>
  <c r="V696" i="2"/>
  <c r="V705" i="2"/>
  <c r="V714" i="2"/>
  <c r="V723" i="2"/>
  <c r="V732" i="2"/>
  <c r="V741" i="2"/>
  <c r="V750" i="2"/>
  <c r="V760" i="2"/>
  <c r="V769" i="2"/>
  <c r="V778" i="2"/>
  <c r="V787" i="2"/>
  <c r="V795" i="2"/>
  <c r="V803" i="2"/>
  <c r="V811" i="2"/>
  <c r="V819" i="2"/>
  <c r="V827" i="2"/>
  <c r="V835" i="2"/>
  <c r="V843" i="2"/>
  <c r="V851" i="2"/>
  <c r="V859" i="2"/>
  <c r="V867" i="2"/>
  <c r="V875" i="2"/>
  <c r="V883" i="2"/>
  <c r="V891" i="2"/>
  <c r="V899" i="2"/>
  <c r="V907" i="2"/>
  <c r="V915" i="2"/>
  <c r="V923" i="2"/>
  <c r="V931" i="2"/>
  <c r="V939" i="2"/>
  <c r="V947" i="2"/>
  <c r="V955" i="2"/>
  <c r="V963" i="2"/>
  <c r="V971" i="2"/>
  <c r="V979" i="2"/>
  <c r="V987" i="2"/>
  <c r="V995" i="2"/>
  <c r="V1003" i="2"/>
  <c r="V1011" i="2"/>
  <c r="V1019" i="2"/>
  <c r="V1027" i="2"/>
  <c r="V1035" i="2"/>
  <c r="V1043" i="2"/>
  <c r="V1051" i="2"/>
  <c r="V1059" i="2"/>
  <c r="V1067" i="2"/>
  <c r="V1075" i="2"/>
  <c r="V1083" i="2"/>
  <c r="V1091" i="2"/>
  <c r="V1099" i="2"/>
  <c r="V1107" i="2"/>
  <c r="V1115" i="2"/>
  <c r="V1123" i="2"/>
  <c r="V1131" i="2"/>
  <c r="V1139" i="2"/>
  <c r="V1147" i="2"/>
  <c r="V1155" i="2"/>
  <c r="V1163" i="2"/>
  <c r="V1171" i="2"/>
  <c r="V1179" i="2"/>
  <c r="V1187" i="2"/>
  <c r="V1195" i="2"/>
  <c r="V1203" i="2"/>
  <c r="V1211" i="2"/>
  <c r="V1219" i="2"/>
  <c r="V1227" i="2"/>
  <c r="V1235" i="2"/>
  <c r="V1243" i="2"/>
  <c r="V1251" i="2"/>
  <c r="V1259" i="2"/>
  <c r="V1267" i="2"/>
  <c r="V1275" i="2"/>
  <c r="V1283" i="2"/>
  <c r="V1291" i="2"/>
  <c r="V1299" i="2"/>
  <c r="V1307" i="2"/>
  <c r="V1315" i="2"/>
  <c r="V1323" i="2"/>
  <c r="V1331" i="2"/>
  <c r="V1339" i="2"/>
  <c r="V1347" i="2"/>
  <c r="V1355" i="2"/>
  <c r="V1363" i="2"/>
  <c r="V1371" i="2"/>
  <c r="V1379" i="2"/>
  <c r="V1387" i="2"/>
  <c r="V1395" i="2"/>
  <c r="V1403" i="2"/>
  <c r="V1411" i="2"/>
  <c r="V1419" i="2"/>
  <c r="V1427" i="2"/>
  <c r="V1435" i="2"/>
  <c r="V1443" i="2"/>
  <c r="V1451" i="2"/>
  <c r="V1459" i="2"/>
  <c r="V1467" i="2"/>
  <c r="V1475" i="2"/>
  <c r="V1483" i="2"/>
  <c r="V1491" i="2"/>
  <c r="V1499" i="2"/>
  <c r="V1507" i="2"/>
  <c r="V1515" i="2"/>
  <c r="V1523" i="2"/>
  <c r="V1531" i="2"/>
  <c r="V1539" i="2"/>
  <c r="V1547" i="2"/>
  <c r="V1555" i="2"/>
  <c r="V1563" i="2"/>
  <c r="V1571" i="2"/>
  <c r="V9" i="2"/>
  <c r="V23" i="2"/>
  <c r="V37" i="2"/>
  <c r="V53" i="2"/>
  <c r="V65" i="2"/>
  <c r="V79" i="2"/>
  <c r="V95" i="2"/>
  <c r="V109" i="2"/>
  <c r="V121" i="2"/>
  <c r="V137" i="2"/>
  <c r="V151" i="2"/>
  <c r="V165" i="2"/>
  <c r="V181" i="2"/>
  <c r="V193" i="2"/>
  <c r="V207" i="2"/>
  <c r="V221" i="2"/>
  <c r="V232" i="2"/>
  <c r="V245" i="2"/>
  <c r="V256" i="2"/>
  <c r="V269" i="2"/>
  <c r="V280" i="2"/>
  <c r="V293" i="2"/>
  <c r="V305" i="2"/>
  <c r="V318" i="2"/>
  <c r="V329" i="2"/>
  <c r="V342" i="2"/>
  <c r="V353" i="2"/>
  <c r="V366" i="2"/>
  <c r="V377" i="2"/>
  <c r="V391" i="2"/>
  <c r="V404" i="2"/>
  <c r="V415" i="2"/>
  <c r="V428" i="2"/>
  <c r="V439" i="2"/>
  <c r="V452" i="2"/>
  <c r="V463" i="2"/>
  <c r="V476" i="2"/>
  <c r="V486" i="2"/>
  <c r="V496" i="2"/>
  <c r="V506" i="2"/>
  <c r="V517" i="2"/>
  <c r="V527" i="2"/>
  <c r="V537" i="2"/>
  <c r="V549" i="2"/>
  <c r="V559" i="2"/>
  <c r="V569" i="2"/>
  <c r="V580" i="2"/>
  <c r="V590" i="2"/>
  <c r="V600" i="2"/>
  <c r="V610" i="2"/>
  <c r="V622" i="2"/>
  <c r="V632" i="2"/>
  <c r="V642" i="2"/>
  <c r="V651" i="2"/>
  <c r="V660" i="2"/>
  <c r="V669" i="2"/>
  <c r="V678" i="2"/>
  <c r="V688" i="2"/>
  <c r="V697" i="2"/>
  <c r="V706" i="2"/>
  <c r="V715" i="2"/>
  <c r="V724" i="2"/>
  <c r="V733" i="2"/>
  <c r="V742" i="2"/>
  <c r="V752" i="2"/>
  <c r="V761" i="2"/>
  <c r="V770" i="2"/>
  <c r="V779" i="2"/>
  <c r="V788" i="2"/>
  <c r="V796" i="2"/>
  <c r="V804" i="2"/>
  <c r="V812" i="2"/>
  <c r="V820" i="2"/>
  <c r="V828" i="2"/>
  <c r="V836" i="2"/>
  <c r="V844" i="2"/>
  <c r="V852" i="2"/>
  <c r="V860" i="2"/>
  <c r="V868" i="2"/>
  <c r="V876" i="2"/>
  <c r="V884" i="2"/>
  <c r="V892" i="2"/>
  <c r="V900" i="2"/>
  <c r="V908" i="2"/>
  <c r="V916" i="2"/>
  <c r="V924" i="2"/>
  <c r="V932" i="2"/>
  <c r="V940" i="2"/>
  <c r="V948" i="2"/>
  <c r="V956" i="2"/>
  <c r="V964" i="2"/>
  <c r="V972" i="2"/>
  <c r="V980" i="2"/>
  <c r="V988" i="2"/>
  <c r="V996" i="2"/>
  <c r="V4" i="2"/>
  <c r="V24" i="2"/>
  <c r="V44" i="2"/>
  <c r="V62" i="2"/>
  <c r="V84" i="2"/>
  <c r="V100" i="2"/>
  <c r="V118" i="2"/>
  <c r="V140" i="2"/>
  <c r="V158" i="2"/>
  <c r="V174" i="2"/>
  <c r="V196" i="2"/>
  <c r="V213" i="2"/>
  <c r="V228" i="2"/>
  <c r="V246" i="2"/>
  <c r="V261" i="2"/>
  <c r="V277" i="2"/>
  <c r="V295" i="2"/>
  <c r="V310" i="2"/>
  <c r="V325" i="2"/>
  <c r="V343" i="2"/>
  <c r="V359" i="2"/>
  <c r="V374" i="2"/>
  <c r="V392" i="2"/>
  <c r="V407" i="2"/>
  <c r="V423" i="2"/>
  <c r="V440" i="2"/>
  <c r="V456" i="2"/>
  <c r="V471" i="2"/>
  <c r="V487" i="2"/>
  <c r="V500" i="2"/>
  <c r="V513" i="2"/>
  <c r="V528" i="2"/>
  <c r="V542" i="2"/>
  <c r="V554" i="2"/>
  <c r="V570" i="2"/>
  <c r="V583" i="2"/>
  <c r="V597" i="2"/>
  <c r="V613" i="2"/>
  <c r="V625" i="2"/>
  <c r="V638" i="2"/>
  <c r="V652" i="2"/>
  <c r="V664" i="2"/>
  <c r="V675" i="2"/>
  <c r="V689" i="2"/>
  <c r="V700" i="2"/>
  <c r="V712" i="2"/>
  <c r="V725" i="2"/>
  <c r="V737" i="2"/>
  <c r="V748" i="2"/>
  <c r="V762" i="2"/>
  <c r="V773" i="2"/>
  <c r="V785" i="2"/>
  <c r="V797" i="2"/>
  <c r="V807" i="2"/>
  <c r="V817" i="2"/>
  <c r="V829" i="2"/>
  <c r="V839" i="2"/>
  <c r="V849" i="2"/>
  <c r="V861" i="2"/>
  <c r="V871" i="2"/>
  <c r="V881" i="2"/>
  <c r="V893" i="2"/>
  <c r="V903" i="2"/>
  <c r="V913" i="2"/>
  <c r="V925" i="2"/>
  <c r="V935" i="2"/>
  <c r="V945" i="2"/>
  <c r="V957" i="2"/>
  <c r="V967" i="2"/>
  <c r="V977" i="2"/>
  <c r="V989" i="2"/>
  <c r="V999" i="2"/>
  <c r="V1008" i="2"/>
  <c r="V1017" i="2"/>
  <c r="V1026" i="2"/>
  <c r="V1036" i="2"/>
  <c r="V1045" i="2"/>
  <c r="V1054" i="2"/>
  <c r="V1063" i="2"/>
  <c r="V1072" i="2"/>
  <c r="V1081" i="2"/>
  <c r="V1090" i="2"/>
  <c r="V1100" i="2"/>
  <c r="V1109" i="2"/>
  <c r="V1118" i="2"/>
  <c r="V1127" i="2"/>
  <c r="V1136" i="2"/>
  <c r="V1145" i="2"/>
  <c r="V1154" i="2"/>
  <c r="V1164" i="2"/>
  <c r="V1173" i="2"/>
  <c r="V1182" i="2"/>
  <c r="V1191" i="2"/>
  <c r="V1200" i="2"/>
  <c r="V1209" i="2"/>
  <c r="V1218" i="2"/>
  <c r="V1228" i="2"/>
  <c r="V1237" i="2"/>
  <c r="V1246" i="2"/>
  <c r="V1255" i="2"/>
  <c r="V1264" i="2"/>
  <c r="V1273" i="2"/>
  <c r="V1282" i="2"/>
  <c r="V1292" i="2"/>
  <c r="V1301" i="2"/>
  <c r="V1310" i="2"/>
  <c r="V1319" i="2"/>
  <c r="V1328" i="2"/>
  <c r="V1337" i="2"/>
  <c r="V1346" i="2"/>
  <c r="V1356" i="2"/>
  <c r="V1365" i="2"/>
  <c r="V1374" i="2"/>
  <c r="V1383" i="2"/>
  <c r="V1392" i="2"/>
  <c r="V1401" i="2"/>
  <c r="V1410" i="2"/>
  <c r="V1420" i="2"/>
  <c r="V1429" i="2"/>
  <c r="V1438" i="2"/>
  <c r="V1447" i="2"/>
  <c r="V1456" i="2"/>
  <c r="V1465" i="2"/>
  <c r="V1474" i="2"/>
  <c r="V1484" i="2"/>
  <c r="V1493" i="2"/>
  <c r="V1502" i="2"/>
  <c r="V1511" i="2"/>
  <c r="V1520" i="2"/>
  <c r="V1529" i="2"/>
  <c r="V1538" i="2"/>
  <c r="V1548" i="2"/>
  <c r="V1557" i="2"/>
  <c r="V1566" i="2"/>
  <c r="V1575" i="2"/>
  <c r="V1583" i="2"/>
  <c r="V1591" i="2"/>
  <c r="V1599" i="2"/>
  <c r="V1607" i="2"/>
  <c r="V1615" i="2"/>
  <c r="V1623" i="2"/>
  <c r="V1631" i="2"/>
  <c r="V1639" i="2"/>
  <c r="V1647" i="2"/>
  <c r="V1655" i="2"/>
  <c r="V1663" i="2"/>
  <c r="V1671" i="2"/>
  <c r="V1679" i="2"/>
  <c r="V1687" i="2"/>
  <c r="V1695" i="2"/>
  <c r="V1703" i="2"/>
  <c r="V1711" i="2"/>
  <c r="V1719" i="2"/>
  <c r="V1727" i="2"/>
  <c r="V1735" i="2"/>
  <c r="V1743" i="2"/>
  <c r="V1751" i="2"/>
  <c r="V1759" i="2"/>
  <c r="V1767" i="2"/>
  <c r="V1775" i="2"/>
  <c r="V1783" i="2"/>
  <c r="V1791" i="2"/>
  <c r="V1799" i="2"/>
  <c r="V1807" i="2"/>
  <c r="V1815" i="2"/>
  <c r="V1823" i="2"/>
  <c r="V1831" i="2"/>
  <c r="V1839" i="2"/>
  <c r="V1847" i="2"/>
  <c r="V1855" i="2"/>
  <c r="V1863" i="2"/>
  <c r="V1871" i="2"/>
  <c r="V1879" i="2"/>
  <c r="V1887" i="2"/>
  <c r="V1895" i="2"/>
  <c r="V1903" i="2"/>
  <c r="V1911" i="2"/>
  <c r="V1919" i="2"/>
  <c r="V1927" i="2"/>
  <c r="V1935" i="2"/>
  <c r="V1943" i="2"/>
  <c r="V1951" i="2"/>
  <c r="V1959" i="2"/>
  <c r="V1967" i="2"/>
  <c r="V1975" i="2"/>
  <c r="V1983" i="2"/>
  <c r="V1991" i="2"/>
  <c r="V1999" i="2"/>
  <c r="V2007" i="2"/>
  <c r="V2015" i="2"/>
  <c r="V2023" i="2"/>
  <c r="V2031" i="2"/>
  <c r="V2039" i="2"/>
  <c r="V2047" i="2"/>
  <c r="V2055" i="2"/>
  <c r="V2063" i="2"/>
  <c r="V2071" i="2"/>
  <c r="V2079" i="2"/>
  <c r="V2087" i="2"/>
  <c r="V2095" i="2"/>
  <c r="V2103" i="2"/>
  <c r="V2111" i="2"/>
  <c r="V2119" i="2"/>
  <c r="V2127" i="2"/>
  <c r="V2135" i="2"/>
  <c r="V2143" i="2"/>
  <c r="V2151" i="2"/>
  <c r="V2159" i="2"/>
  <c r="V2167" i="2"/>
  <c r="V2175" i="2"/>
  <c r="V2183" i="2"/>
  <c r="V2191" i="2"/>
  <c r="V2199" i="2"/>
  <c r="V2207" i="2"/>
  <c r="V2215" i="2"/>
  <c r="V2223" i="2"/>
  <c r="V2231" i="2"/>
  <c r="V2239" i="2"/>
  <c r="V2247" i="2"/>
  <c r="V2255" i="2"/>
  <c r="V2263" i="2"/>
  <c r="V2271" i="2"/>
  <c r="V2279" i="2"/>
  <c r="V2287" i="2"/>
  <c r="V2295" i="2"/>
  <c r="V2303" i="2"/>
  <c r="V2311" i="2"/>
  <c r="V2319" i="2"/>
  <c r="V2327" i="2"/>
  <c r="V2335" i="2"/>
  <c r="V2343" i="2"/>
  <c r="V2351" i="2"/>
  <c r="V2359" i="2"/>
  <c r="V2367" i="2"/>
  <c r="V2375" i="2"/>
  <c r="V2383" i="2"/>
  <c r="V2391" i="2"/>
  <c r="V2399" i="2"/>
  <c r="V5" i="2"/>
  <c r="V25" i="2"/>
  <c r="V45" i="2"/>
  <c r="V63" i="2"/>
  <c r="V85" i="2"/>
  <c r="V101" i="2"/>
  <c r="V119" i="2"/>
  <c r="V141" i="2"/>
  <c r="V159" i="2"/>
  <c r="V175" i="2"/>
  <c r="V197" i="2"/>
  <c r="V214" i="2"/>
  <c r="V229" i="2"/>
  <c r="V247" i="2"/>
  <c r="V263" i="2"/>
  <c r="V278" i="2"/>
  <c r="V296" i="2"/>
  <c r="V311" i="2"/>
  <c r="V327" i="2"/>
  <c r="V344" i="2"/>
  <c r="V360" i="2"/>
  <c r="V375" i="2"/>
  <c r="V393" i="2"/>
  <c r="V408" i="2"/>
  <c r="V424" i="2"/>
  <c r="V441" i="2"/>
  <c r="V457" i="2"/>
  <c r="V472" i="2"/>
  <c r="V488" i="2"/>
  <c r="V501" i="2"/>
  <c r="V514" i="2"/>
  <c r="V530" i="2"/>
  <c r="V543" i="2"/>
  <c r="V556" i="2"/>
  <c r="V572" i="2"/>
  <c r="V585" i="2"/>
  <c r="V598" i="2"/>
  <c r="V614" i="2"/>
  <c r="V626" i="2"/>
  <c r="V640" i="2"/>
  <c r="V653" i="2"/>
  <c r="V665" i="2"/>
  <c r="V676" i="2"/>
  <c r="V690" i="2"/>
  <c r="V701" i="2"/>
  <c r="V713" i="2"/>
  <c r="V726" i="2"/>
  <c r="V738" i="2"/>
  <c r="V749" i="2"/>
  <c r="V763" i="2"/>
  <c r="V774" i="2"/>
  <c r="V786" i="2"/>
  <c r="V798" i="2"/>
  <c r="V808" i="2"/>
  <c r="V818" i="2"/>
  <c r="V830" i="2"/>
  <c r="V840" i="2"/>
  <c r="V850" i="2"/>
  <c r="V862" i="2"/>
  <c r="V872" i="2"/>
  <c r="V882" i="2"/>
  <c r="V894" i="2"/>
  <c r="V904" i="2"/>
  <c r="V914" i="2"/>
  <c r="V926" i="2"/>
  <c r="V936" i="2"/>
  <c r="V946" i="2"/>
  <c r="V958" i="2"/>
  <c r="V968" i="2"/>
  <c r="V978" i="2"/>
  <c r="V990" i="2"/>
  <c r="V1000" i="2"/>
  <c r="V1009" i="2"/>
  <c r="V1018" i="2"/>
  <c r="V1028" i="2"/>
  <c r="V1037" i="2"/>
  <c r="V1046" i="2"/>
  <c r="V1055" i="2"/>
  <c r="V1064" i="2"/>
  <c r="V1073" i="2"/>
  <c r="V1082" i="2"/>
  <c r="V1092" i="2"/>
  <c r="V1101" i="2"/>
  <c r="V1110" i="2"/>
  <c r="V1119" i="2"/>
  <c r="V1128" i="2"/>
  <c r="V1137" i="2"/>
  <c r="V1146" i="2"/>
  <c r="V1156" i="2"/>
  <c r="V1165" i="2"/>
  <c r="V1174" i="2"/>
  <c r="V1183" i="2"/>
  <c r="V1192" i="2"/>
  <c r="V1201" i="2"/>
  <c r="V1210" i="2"/>
  <c r="V1220" i="2"/>
  <c r="V1229" i="2"/>
  <c r="V1238" i="2"/>
  <c r="V1247" i="2"/>
  <c r="V1256" i="2"/>
  <c r="V1265" i="2"/>
  <c r="V1274" i="2"/>
  <c r="V1284" i="2"/>
  <c r="V1293" i="2"/>
  <c r="V1302" i="2"/>
  <c r="V1311" i="2"/>
  <c r="V1320" i="2"/>
  <c r="V1329" i="2"/>
  <c r="V1338" i="2"/>
  <c r="V1348" i="2"/>
  <c r="V1357" i="2"/>
  <c r="V1366" i="2"/>
  <c r="V1375" i="2"/>
  <c r="V1384" i="2"/>
  <c r="V1393" i="2"/>
  <c r="V1402" i="2"/>
  <c r="V1412" i="2"/>
  <c r="V1421" i="2"/>
  <c r="V1430" i="2"/>
  <c r="V1439" i="2"/>
  <c r="V1448" i="2"/>
  <c r="V1457" i="2"/>
  <c r="V1466" i="2"/>
  <c r="V1476" i="2"/>
  <c r="V1485" i="2"/>
  <c r="V1494" i="2"/>
  <c r="V1503" i="2"/>
  <c r="V1512" i="2"/>
  <c r="V1521" i="2"/>
  <c r="V1530" i="2"/>
  <c r="V1540" i="2"/>
  <c r="V1549" i="2"/>
  <c r="V1558" i="2"/>
  <c r="V1567" i="2"/>
  <c r="V1576" i="2"/>
  <c r="V1584" i="2"/>
  <c r="V1592" i="2"/>
  <c r="V1600" i="2"/>
  <c r="V1608" i="2"/>
  <c r="V1616" i="2"/>
  <c r="V1624" i="2"/>
  <c r="V1632" i="2"/>
  <c r="V1640" i="2"/>
  <c r="V1648" i="2"/>
  <c r="V1656" i="2"/>
  <c r="V1664" i="2"/>
  <c r="V1672" i="2"/>
  <c r="V12" i="2"/>
  <c r="V30" i="2"/>
  <c r="V46" i="2"/>
  <c r="V68" i="2"/>
  <c r="V86" i="2"/>
  <c r="V104" i="2"/>
  <c r="V126" i="2"/>
  <c r="V142" i="2"/>
  <c r="V160" i="2"/>
  <c r="V182" i="2"/>
  <c r="V200" i="2"/>
  <c r="V215" i="2"/>
  <c r="V233" i="2"/>
  <c r="V248" i="2"/>
  <c r="V264" i="2"/>
  <c r="V281" i="2"/>
  <c r="V297" i="2"/>
  <c r="V312" i="2"/>
  <c r="V332" i="2"/>
  <c r="V345" i="2"/>
  <c r="V361" i="2"/>
  <c r="V381" i="2"/>
  <c r="V396" i="2"/>
  <c r="V409" i="2"/>
  <c r="V429" i="2"/>
  <c r="V445" i="2"/>
  <c r="V460" i="2"/>
  <c r="V477" i="2"/>
  <c r="V489" i="2"/>
  <c r="V503" i="2"/>
  <c r="V518" i="2"/>
  <c r="V532" i="2"/>
  <c r="V544" i="2"/>
  <c r="V560" i="2"/>
  <c r="V573" i="2"/>
  <c r="V586" i="2"/>
  <c r="V601" i="2"/>
  <c r="V615" i="2"/>
  <c r="V628" i="2"/>
  <c r="V643" i="2"/>
  <c r="V654" i="2"/>
  <c r="V666" i="2"/>
  <c r="V680" i="2"/>
  <c r="V691" i="2"/>
  <c r="V702" i="2"/>
  <c r="V716" i="2"/>
  <c r="V728" i="2"/>
  <c r="V739" i="2"/>
  <c r="V753" i="2"/>
  <c r="V764" i="2"/>
  <c r="V776" i="2"/>
  <c r="V789" i="2"/>
  <c r="V799" i="2"/>
  <c r="V809" i="2"/>
  <c r="V821" i="2"/>
  <c r="V831" i="2"/>
  <c r="V841" i="2"/>
  <c r="V853" i="2"/>
  <c r="V863" i="2"/>
  <c r="V873" i="2"/>
  <c r="V885" i="2"/>
  <c r="V895" i="2"/>
  <c r="V905" i="2"/>
  <c r="V917" i="2"/>
  <c r="V927" i="2"/>
  <c r="V937" i="2"/>
  <c r="V949" i="2"/>
  <c r="V959" i="2"/>
  <c r="V969" i="2"/>
  <c r="V981" i="2"/>
  <c r="V991" i="2"/>
  <c r="V1001" i="2"/>
  <c r="V1010" i="2"/>
  <c r="V1020" i="2"/>
  <c r="V1029" i="2"/>
  <c r="V1038" i="2"/>
  <c r="V1047" i="2"/>
  <c r="V1056" i="2"/>
  <c r="V1065" i="2"/>
  <c r="V1074" i="2"/>
  <c r="V1084" i="2"/>
  <c r="V1093" i="2"/>
  <c r="V1102" i="2"/>
  <c r="V32" i="2"/>
  <c r="V57" i="2"/>
  <c r="V89" i="2"/>
  <c r="V127" i="2"/>
  <c r="V152" i="2"/>
  <c r="V184" i="2"/>
  <c r="V212" i="2"/>
  <c r="V238" i="2"/>
  <c r="V265" i="2"/>
  <c r="V288" i="2"/>
  <c r="V319" i="2"/>
  <c r="V340" i="2"/>
  <c r="V369" i="2"/>
  <c r="V397" i="2"/>
  <c r="V420" i="2"/>
  <c r="V447" i="2"/>
  <c r="V470" i="2"/>
  <c r="V494" i="2"/>
  <c r="V519" i="2"/>
  <c r="V540" i="2"/>
  <c r="V562" i="2"/>
  <c r="V582" i="2"/>
  <c r="V606" i="2"/>
  <c r="V629" i="2"/>
  <c r="V648" i="2"/>
  <c r="V670" i="2"/>
  <c r="V685" i="2"/>
  <c r="V708" i="2"/>
  <c r="V729" i="2"/>
  <c r="V746" i="2"/>
  <c r="V766" i="2"/>
  <c r="V784" i="2"/>
  <c r="V802" i="2"/>
  <c r="V822" i="2"/>
  <c r="V837" i="2"/>
  <c r="V855" i="2"/>
  <c r="V870" i="2"/>
  <c r="V888" i="2"/>
  <c r="V906" i="2"/>
  <c r="V921" i="2"/>
  <c r="V941" i="2"/>
  <c r="V954" i="2"/>
  <c r="V974" i="2"/>
  <c r="V992" i="2"/>
  <c r="V1006" i="2"/>
  <c r="V1022" i="2"/>
  <c r="V1034" i="2"/>
  <c r="V1050" i="2"/>
  <c r="V1066" i="2"/>
  <c r="V1079" i="2"/>
  <c r="V1095" i="2"/>
  <c r="V1108" i="2"/>
  <c r="V1121" i="2"/>
  <c r="V1133" i="2"/>
  <c r="V1144" i="2"/>
  <c r="V1158" i="2"/>
  <c r="V1169" i="2"/>
  <c r="V1181" i="2"/>
  <c r="V1194" i="2"/>
  <c r="V1206" i="2"/>
  <c r="V1217" i="2"/>
  <c r="V1231" i="2"/>
  <c r="V1242" i="2"/>
  <c r="V1254" i="2"/>
  <c r="V1268" i="2"/>
  <c r="V1279" i="2"/>
  <c r="V1290" i="2"/>
  <c r="V1304" i="2"/>
  <c r="V1316" i="2"/>
  <c r="V1327" i="2"/>
  <c r="V1341" i="2"/>
  <c r="V1352" i="2"/>
  <c r="V1364" i="2"/>
  <c r="V1377" i="2"/>
  <c r="V1389" i="2"/>
  <c r="V1400" i="2"/>
  <c r="V1414" i="2"/>
  <c r="V1425" i="2"/>
  <c r="V1437" i="2"/>
  <c r="V1450" i="2"/>
  <c r="V1462" i="2"/>
  <c r="V1473" i="2"/>
  <c r="V1487" i="2"/>
  <c r="V1498" i="2"/>
  <c r="V1510" i="2"/>
  <c r="V1524" i="2"/>
  <c r="V1535" i="2"/>
  <c r="V1546" i="2"/>
  <c r="V1560" i="2"/>
  <c r="V1572" i="2"/>
  <c r="V1582" i="2"/>
  <c r="V1594" i="2"/>
  <c r="V1604" i="2"/>
  <c r="V1614" i="2"/>
  <c r="V1626" i="2"/>
  <c r="V1636" i="2"/>
  <c r="V1646" i="2"/>
  <c r="V1658" i="2"/>
  <c r="V1668" i="2"/>
  <c r="V1678" i="2"/>
  <c r="V1688" i="2"/>
  <c r="V1697" i="2"/>
  <c r="V1706" i="2"/>
  <c r="V1715" i="2"/>
  <c r="V1724" i="2"/>
  <c r="V1733" i="2"/>
  <c r="V1742" i="2"/>
  <c r="V1752" i="2"/>
  <c r="V1761" i="2"/>
  <c r="V1770" i="2"/>
  <c r="V1779" i="2"/>
  <c r="V1788" i="2"/>
  <c r="V1797" i="2"/>
  <c r="V1806" i="2"/>
  <c r="V1816" i="2"/>
  <c r="V1825" i="2"/>
  <c r="V1834" i="2"/>
  <c r="V1843" i="2"/>
  <c r="V1852" i="2"/>
  <c r="V1861" i="2"/>
  <c r="V1870" i="2"/>
  <c r="V1880" i="2"/>
  <c r="V1889" i="2"/>
  <c r="V1898" i="2"/>
  <c r="V1907" i="2"/>
  <c r="V1916" i="2"/>
  <c r="V1925" i="2"/>
  <c r="V1934" i="2"/>
  <c r="V1944" i="2"/>
  <c r="V1953" i="2"/>
  <c r="V1962" i="2"/>
  <c r="V1971" i="2"/>
  <c r="V1980" i="2"/>
  <c r="V1989" i="2"/>
  <c r="V1998" i="2"/>
  <c r="V2008" i="2"/>
  <c r="V2017" i="2"/>
  <c r="V2026" i="2"/>
  <c r="V2035" i="2"/>
  <c r="V2044" i="2"/>
  <c r="V2053" i="2"/>
  <c r="V2062" i="2"/>
  <c r="V2072" i="2"/>
  <c r="V2081" i="2"/>
  <c r="V2090" i="2"/>
  <c r="V2099" i="2"/>
  <c r="V2108" i="2"/>
  <c r="V2117" i="2"/>
  <c r="V2126" i="2"/>
  <c r="V2136" i="2"/>
  <c r="V2145" i="2"/>
  <c r="V2154" i="2"/>
  <c r="V2163" i="2"/>
  <c r="V2172" i="2"/>
  <c r="V2181" i="2"/>
  <c r="V2190" i="2"/>
  <c r="V2200" i="2"/>
  <c r="V2209" i="2"/>
  <c r="V2218" i="2"/>
  <c r="V2227" i="2"/>
  <c r="V2236" i="2"/>
  <c r="V2245" i="2"/>
  <c r="V2254" i="2"/>
  <c r="V2264" i="2"/>
  <c r="V2273" i="2"/>
  <c r="V33" i="2"/>
  <c r="V69" i="2"/>
  <c r="V96" i="2"/>
  <c r="V128" i="2"/>
  <c r="V153" i="2"/>
  <c r="V185" i="2"/>
  <c r="V216" i="2"/>
  <c r="V239" i="2"/>
  <c r="V270" i="2"/>
  <c r="V289" i="2"/>
  <c r="V320" i="2"/>
  <c r="V349" i="2"/>
  <c r="V372" i="2"/>
  <c r="V398" i="2"/>
  <c r="V421" i="2"/>
  <c r="V448" i="2"/>
  <c r="V478" i="2"/>
  <c r="V497" i="2"/>
  <c r="V521" i="2"/>
  <c r="V541" i="2"/>
  <c r="V564" i="2"/>
  <c r="V588" i="2"/>
  <c r="V607" i="2"/>
  <c r="V633" i="2"/>
  <c r="V649" i="2"/>
  <c r="V672" i="2"/>
  <c r="V692" i="2"/>
  <c r="V709" i="2"/>
  <c r="V730" i="2"/>
  <c r="V747" i="2"/>
  <c r="V768" i="2"/>
  <c r="V790" i="2"/>
  <c r="V805" i="2"/>
  <c r="V823" i="2"/>
  <c r="V838" i="2"/>
  <c r="V856" i="2"/>
  <c r="V874" i="2"/>
  <c r="V889" i="2"/>
  <c r="V909" i="2"/>
  <c r="V922" i="2"/>
  <c r="V942" i="2"/>
  <c r="V960" i="2"/>
  <c r="V975" i="2"/>
  <c r="V993" i="2"/>
  <c r="V1007" i="2"/>
  <c r="V1023" i="2"/>
  <c r="V1039" i="2"/>
  <c r="V1052" i="2"/>
  <c r="V1068" i="2"/>
  <c r="V1080" i="2"/>
  <c r="V1096" i="2"/>
  <c r="V1111" i="2"/>
  <c r="V1122" i="2"/>
  <c r="V1134" i="2"/>
  <c r="V1148" i="2"/>
  <c r="V1159" i="2"/>
  <c r="V1170" i="2"/>
  <c r="V1184" i="2"/>
  <c r="V1196" i="2"/>
  <c r="V1207" i="2"/>
  <c r="V1221" i="2"/>
  <c r="V1232" i="2"/>
  <c r="V1244" i="2"/>
  <c r="V1257" i="2"/>
  <c r="V1269" i="2"/>
  <c r="V1280" i="2"/>
  <c r="V1294" i="2"/>
  <c r="V1305" i="2"/>
  <c r="V1317" i="2"/>
  <c r="V1330" i="2"/>
  <c r="V1342" i="2"/>
  <c r="V1353" i="2"/>
  <c r="V1367" i="2"/>
  <c r="V1378" i="2"/>
  <c r="V1390" i="2"/>
  <c r="V1404" i="2"/>
  <c r="V1415" i="2"/>
  <c r="V1426" i="2"/>
  <c r="V1440" i="2"/>
  <c r="V1452" i="2"/>
  <c r="V1463" i="2"/>
  <c r="V1477" i="2"/>
  <c r="V1488" i="2"/>
  <c r="V1500" i="2"/>
  <c r="V1513" i="2"/>
  <c r="V1525" i="2"/>
  <c r="V1536" i="2"/>
  <c r="V1550" i="2"/>
  <c r="V1561" i="2"/>
  <c r="V1573" i="2"/>
  <c r="V1585" i="2"/>
  <c r="V1595" i="2"/>
  <c r="V1605" i="2"/>
  <c r="V1617" i="2"/>
  <c r="V1627" i="2"/>
  <c r="V1637" i="2"/>
  <c r="V1649" i="2"/>
  <c r="V1659" i="2"/>
  <c r="V1669" i="2"/>
  <c r="V1680" i="2"/>
  <c r="V1689" i="2"/>
  <c r="V1698" i="2"/>
  <c r="V1707" i="2"/>
  <c r="V1716" i="2"/>
  <c r="V1725" i="2"/>
  <c r="V1734" i="2"/>
  <c r="V1744" i="2"/>
  <c r="V1753" i="2"/>
  <c r="V1762" i="2"/>
  <c r="V1771" i="2"/>
  <c r="V1780" i="2"/>
  <c r="V1789" i="2"/>
  <c r="V1798" i="2"/>
  <c r="V1808" i="2"/>
  <c r="V1817" i="2"/>
  <c r="V1826" i="2"/>
  <c r="V1835" i="2"/>
  <c r="V1844" i="2"/>
  <c r="V1853" i="2"/>
  <c r="V1862" i="2"/>
  <c r="V1872" i="2"/>
  <c r="V1881" i="2"/>
  <c r="V1890" i="2"/>
  <c r="V1899" i="2"/>
  <c r="V1908" i="2"/>
  <c r="V1917" i="2"/>
  <c r="V1926" i="2"/>
  <c r="V1936" i="2"/>
  <c r="V1945" i="2"/>
  <c r="V1954" i="2"/>
  <c r="V1963" i="2"/>
  <c r="V1972" i="2"/>
  <c r="V1981" i="2"/>
  <c r="V1990" i="2"/>
  <c r="V2000" i="2"/>
  <c r="V2009" i="2"/>
  <c r="V2018" i="2"/>
  <c r="V2027" i="2"/>
  <c r="V2036" i="2"/>
  <c r="V2045" i="2"/>
  <c r="V2054" i="2"/>
  <c r="V2064" i="2"/>
  <c r="V2073" i="2"/>
  <c r="V2082" i="2"/>
  <c r="V2091" i="2"/>
  <c r="V2100" i="2"/>
  <c r="V2109" i="2"/>
  <c r="V2118" i="2"/>
  <c r="V2128" i="2"/>
  <c r="V2137" i="2"/>
  <c r="V2146" i="2"/>
  <c r="V2155" i="2"/>
  <c r="V2164" i="2"/>
  <c r="V2173" i="2"/>
  <c r="V2182" i="2"/>
  <c r="V2192" i="2"/>
  <c r="V2201" i="2"/>
  <c r="V2210" i="2"/>
  <c r="V2219" i="2"/>
  <c r="V2228" i="2"/>
  <c r="V2237" i="2"/>
  <c r="V2246" i="2"/>
  <c r="V2256" i="2"/>
  <c r="V2265" i="2"/>
  <c r="V2274" i="2"/>
  <c r="V2283" i="2"/>
  <c r="V2292" i="2"/>
  <c r="V2301" i="2"/>
  <c r="V13" i="2"/>
  <c r="V40" i="2"/>
  <c r="V72" i="2"/>
  <c r="V97" i="2"/>
  <c r="V129" i="2"/>
  <c r="V161" i="2"/>
  <c r="V190" i="2"/>
  <c r="V222" i="2"/>
  <c r="V241" i="2"/>
  <c r="V271" i="2"/>
  <c r="V300" i="2"/>
  <c r="V321" i="2"/>
  <c r="V350" i="2"/>
  <c r="V373" i="2"/>
  <c r="V399" i="2"/>
  <c r="V430" i="2"/>
  <c r="V453" i="2"/>
  <c r="V479" i="2"/>
  <c r="V498" i="2"/>
  <c r="V522" i="2"/>
  <c r="V545" i="2"/>
  <c r="V565" i="2"/>
  <c r="V591" i="2"/>
  <c r="V608" i="2"/>
  <c r="V634" i="2"/>
  <c r="V656" i="2"/>
  <c r="V673" i="2"/>
  <c r="V693" i="2"/>
  <c r="V710" i="2"/>
  <c r="V731" i="2"/>
  <c r="V754" i="2"/>
  <c r="V771" i="2"/>
  <c r="V791" i="2"/>
  <c r="V806" i="2"/>
  <c r="V824" i="2"/>
  <c r="V842" i="2"/>
  <c r="V857" i="2"/>
  <c r="V877" i="2"/>
  <c r="V890" i="2"/>
  <c r="V910" i="2"/>
  <c r="V928" i="2"/>
  <c r="V943" i="2"/>
  <c r="V961" i="2"/>
  <c r="V976" i="2"/>
  <c r="V994" i="2"/>
  <c r="V1012" i="2"/>
  <c r="V1024" i="2"/>
  <c r="V1040" i="2"/>
  <c r="V1053" i="2"/>
  <c r="V1069" i="2"/>
  <c r="V1085" i="2"/>
  <c r="V21" i="2"/>
  <c r="V76" i="2"/>
  <c r="V117" i="2"/>
  <c r="V172" i="2"/>
  <c r="V223" i="2"/>
  <c r="V257" i="2"/>
  <c r="V302" i="2"/>
  <c r="V337" i="2"/>
  <c r="V384" i="2"/>
  <c r="V431" i="2"/>
  <c r="V468" i="2"/>
  <c r="V508" i="2"/>
  <c r="V535" i="2"/>
  <c r="V576" i="2"/>
  <c r="V616" i="2"/>
  <c r="V645" i="2"/>
  <c r="V681" i="2"/>
  <c r="V707" i="2"/>
  <c r="V740" i="2"/>
  <c r="V772" i="2"/>
  <c r="V800" i="2"/>
  <c r="V826" i="2"/>
  <c r="V854" i="2"/>
  <c r="V880" i="2"/>
  <c r="V911" i="2"/>
  <c r="V934" i="2"/>
  <c r="V965" i="2"/>
  <c r="V986" i="2"/>
  <c r="V1015" i="2"/>
  <c r="V1041" i="2"/>
  <c r="V1061" i="2"/>
  <c r="V1087" i="2"/>
  <c r="V1105" i="2"/>
  <c r="V1124" i="2"/>
  <c r="V1140" i="2"/>
  <c r="V1153" i="2"/>
  <c r="V1172" i="2"/>
  <c r="V1188" i="2"/>
  <c r="V1204" i="2"/>
  <c r="V1222" i="2"/>
  <c r="V1236" i="2"/>
  <c r="V1252" i="2"/>
  <c r="V1270" i="2"/>
  <c r="V1286" i="2"/>
  <c r="V1300" i="2"/>
  <c r="V1318" i="2"/>
  <c r="V1334" i="2"/>
  <c r="V1350" i="2"/>
  <c r="V1368" i="2"/>
  <c r="V1382" i="2"/>
  <c r="V1398" i="2"/>
  <c r="V1416" i="2"/>
  <c r="V1432" i="2"/>
  <c r="V1446" i="2"/>
  <c r="V1464" i="2"/>
  <c r="V1480" i="2"/>
  <c r="V1496" i="2"/>
  <c r="V1514" i="2"/>
  <c r="V1528" i="2"/>
  <c r="V1544" i="2"/>
  <c r="V1562" i="2"/>
  <c r="V1578" i="2"/>
  <c r="V1590" i="2"/>
  <c r="V1606" i="2"/>
  <c r="V1620" i="2"/>
  <c r="V1634" i="2"/>
  <c r="V1650" i="2"/>
  <c r="V1662" i="2"/>
  <c r="V1676" i="2"/>
  <c r="V1690" i="2"/>
  <c r="V1701" i="2"/>
  <c r="V1713" i="2"/>
  <c r="V1726" i="2"/>
  <c r="V1738" i="2"/>
  <c r="V1749" i="2"/>
  <c r="V1763" i="2"/>
  <c r="V1774" i="2"/>
  <c r="V1786" i="2"/>
  <c r="V1800" i="2"/>
  <c r="V1811" i="2"/>
  <c r="V1822" i="2"/>
  <c r="V1836" i="2"/>
  <c r="V1848" i="2"/>
  <c r="V1859" i="2"/>
  <c r="V1873" i="2"/>
  <c r="V1884" i="2"/>
  <c r="V1896" i="2"/>
  <c r="V1909" i="2"/>
  <c r="V1921" i="2"/>
  <c r="V1932" i="2"/>
  <c r="V1946" i="2"/>
  <c r="V1957" i="2"/>
  <c r="V1969" i="2"/>
  <c r="V1982" i="2"/>
  <c r="V1994" i="2"/>
  <c r="V2005" i="2"/>
  <c r="V2019" i="2"/>
  <c r="V2030" i="2"/>
  <c r="V2042" i="2"/>
  <c r="V2056" i="2"/>
  <c r="V2067" i="2"/>
  <c r="V2078" i="2"/>
  <c r="V2092" i="2"/>
  <c r="V2104" i="2"/>
  <c r="V2115" i="2"/>
  <c r="V2129" i="2"/>
  <c r="V2140" i="2"/>
  <c r="V2152" i="2"/>
  <c r="V2165" i="2"/>
  <c r="V2177" i="2"/>
  <c r="V2188" i="2"/>
  <c r="V2202" i="2"/>
  <c r="V2213" i="2"/>
  <c r="V2225" i="2"/>
  <c r="V2238" i="2"/>
  <c r="V2250" i="2"/>
  <c r="V2261" i="2"/>
  <c r="V2275" i="2"/>
  <c r="V2285" i="2"/>
  <c r="V2296" i="2"/>
  <c r="V2306" i="2"/>
  <c r="V2315" i="2"/>
  <c r="V2324" i="2"/>
  <c r="V2333" i="2"/>
  <c r="V2342" i="2"/>
  <c r="V2352" i="2"/>
  <c r="V2361" i="2"/>
  <c r="V2370" i="2"/>
  <c r="V2379" i="2"/>
  <c r="V2388" i="2"/>
  <c r="V2397" i="2"/>
  <c r="V2406" i="2"/>
  <c r="V2414" i="2"/>
  <c r="V2422" i="2"/>
  <c r="V2430" i="2"/>
  <c r="V2438" i="2"/>
  <c r="V2446" i="2"/>
  <c r="V2454" i="2"/>
  <c r="V2462" i="2"/>
  <c r="V2470" i="2"/>
  <c r="V2478" i="2"/>
  <c r="V2486" i="2"/>
  <c r="V2494" i="2"/>
  <c r="V2502" i="2"/>
  <c r="V2510" i="2"/>
  <c r="V2518" i="2"/>
  <c r="V2526" i="2"/>
  <c r="V2534" i="2"/>
  <c r="V2542" i="2"/>
  <c r="V2550" i="2"/>
  <c r="V2558" i="2"/>
  <c r="V2566" i="2"/>
  <c r="V2574" i="2"/>
  <c r="V2582" i="2"/>
  <c r="V2590" i="2"/>
  <c r="V2598" i="2"/>
  <c r="V2606" i="2"/>
  <c r="V2614" i="2"/>
  <c r="V2622" i="2"/>
  <c r="V2630" i="2"/>
  <c r="V2638" i="2"/>
  <c r="V2646" i="2"/>
  <c r="V2654" i="2"/>
  <c r="V2662" i="2"/>
  <c r="V2670" i="2"/>
  <c r="V2678" i="2"/>
  <c r="V2686" i="2"/>
  <c r="V2694" i="2"/>
  <c r="V2702" i="2"/>
  <c r="V2710" i="2"/>
  <c r="V2718" i="2"/>
  <c r="V2726" i="2"/>
  <c r="V31" i="2"/>
  <c r="V77" i="2"/>
  <c r="V132" i="2"/>
  <c r="V173" i="2"/>
  <c r="V224" i="2"/>
  <c r="V260" i="2"/>
  <c r="V308" i="2"/>
  <c r="V351" i="2"/>
  <c r="V385" i="2"/>
  <c r="V433" i="2"/>
  <c r="V469" i="2"/>
  <c r="V509" i="2"/>
  <c r="V550" i="2"/>
  <c r="V577" i="2"/>
  <c r="V617" i="2"/>
  <c r="V646" i="2"/>
  <c r="V682" i="2"/>
  <c r="V717" i="2"/>
  <c r="V744" i="2"/>
  <c r="V777" i="2"/>
  <c r="V801" i="2"/>
  <c r="V832" i="2"/>
  <c r="V858" i="2"/>
  <c r="V886" i="2"/>
  <c r="V912" i="2"/>
  <c r="V938" i="2"/>
  <c r="V966" i="2"/>
  <c r="V997" i="2"/>
  <c r="V1016" i="2"/>
  <c r="V1042" i="2"/>
  <c r="V1062" i="2"/>
  <c r="V1088" i="2"/>
  <c r="V1106" i="2"/>
  <c r="V1125" i="2"/>
  <c r="V1141" i="2"/>
  <c r="V1157" i="2"/>
  <c r="V1175" i="2"/>
  <c r="V1189" i="2"/>
  <c r="V1205" i="2"/>
  <c r="V1223" i="2"/>
  <c r="V1239" i="2"/>
  <c r="V1253" i="2"/>
  <c r="V1271" i="2"/>
  <c r="V1287" i="2"/>
  <c r="V1303" i="2"/>
  <c r="V1321" i="2"/>
  <c r="V1335" i="2"/>
  <c r="V1351" i="2"/>
  <c r="V1369" i="2"/>
  <c r="V1385" i="2"/>
  <c r="V1399" i="2"/>
  <c r="V1417" i="2"/>
  <c r="V1433" i="2"/>
  <c r="V1449" i="2"/>
  <c r="V1468" i="2"/>
  <c r="V1481" i="2"/>
  <c r="V1497" i="2"/>
  <c r="V1516" i="2"/>
  <c r="V1532" i="2"/>
  <c r="V1545" i="2"/>
  <c r="V1564" i="2"/>
  <c r="V1579" i="2"/>
  <c r="V1593" i="2"/>
  <c r="V1609" i="2"/>
  <c r="V1621" i="2"/>
  <c r="V1635" i="2"/>
  <c r="V1651" i="2"/>
  <c r="V1665" i="2"/>
  <c r="V1677" i="2"/>
  <c r="V1691" i="2"/>
  <c r="V1702" i="2"/>
  <c r="V1714" i="2"/>
  <c r="V1728" i="2"/>
  <c r="V1739" i="2"/>
  <c r="V1750" i="2"/>
  <c r="V1764" i="2"/>
  <c r="V1776" i="2"/>
  <c r="V1787" i="2"/>
  <c r="V1801" i="2"/>
  <c r="V1812" i="2"/>
  <c r="V1824" i="2"/>
  <c r="V1837" i="2"/>
  <c r="V1849" i="2"/>
  <c r="V1860" i="2"/>
  <c r="V1874" i="2"/>
  <c r="V1885" i="2"/>
  <c r="V1897" i="2"/>
  <c r="V1910" i="2"/>
  <c r="V1922" i="2"/>
  <c r="V1933" i="2"/>
  <c r="V1947" i="2"/>
  <c r="V1958" i="2"/>
  <c r="V1970" i="2"/>
  <c r="V1984" i="2"/>
  <c r="V1995" i="2"/>
  <c r="V2006" i="2"/>
  <c r="V2020" i="2"/>
  <c r="V2032" i="2"/>
  <c r="V2043" i="2"/>
  <c r="V2057" i="2"/>
  <c r="V2068" i="2"/>
  <c r="V2080" i="2"/>
  <c r="V2093" i="2"/>
  <c r="V2105" i="2"/>
  <c r="V2116" i="2"/>
  <c r="V2130" i="2"/>
  <c r="V2141" i="2"/>
  <c r="V2153" i="2"/>
  <c r="V2166" i="2"/>
  <c r="V2178" i="2"/>
  <c r="V2189" i="2"/>
  <c r="V2203" i="2"/>
  <c r="V2214" i="2"/>
  <c r="V2226" i="2"/>
  <c r="V2240" i="2"/>
  <c r="V2251" i="2"/>
  <c r="V2262" i="2"/>
  <c r="V2276" i="2"/>
  <c r="V2286" i="2"/>
  <c r="V2297" i="2"/>
  <c r="V2307" i="2"/>
  <c r="V2316" i="2"/>
  <c r="V2325" i="2"/>
  <c r="V2334" i="2"/>
  <c r="V2344" i="2"/>
  <c r="V2353" i="2"/>
  <c r="V2362" i="2"/>
  <c r="V2371" i="2"/>
  <c r="V2380" i="2"/>
  <c r="V2389" i="2"/>
  <c r="V2398" i="2"/>
  <c r="V2407" i="2"/>
  <c r="V2415" i="2"/>
  <c r="V2423" i="2"/>
  <c r="V2431" i="2"/>
  <c r="V2439" i="2"/>
  <c r="V2447" i="2"/>
  <c r="V2455" i="2"/>
  <c r="V2463" i="2"/>
  <c r="V2471" i="2"/>
  <c r="V2479" i="2"/>
  <c r="V2487" i="2"/>
  <c r="V2495" i="2"/>
  <c r="V2503" i="2"/>
  <c r="V2511" i="2"/>
  <c r="V2519" i="2"/>
  <c r="V2527" i="2"/>
  <c r="V2535" i="2"/>
  <c r="V2543" i="2"/>
  <c r="V2551" i="2"/>
  <c r="V2559" i="2"/>
  <c r="V2567" i="2"/>
  <c r="V2575" i="2"/>
  <c r="V2583" i="2"/>
  <c r="V2591" i="2"/>
  <c r="V2599" i="2"/>
  <c r="V2607" i="2"/>
  <c r="V2615" i="2"/>
  <c r="V2623" i="2"/>
  <c r="V2631" i="2"/>
  <c r="V2639" i="2"/>
  <c r="V2647" i="2"/>
  <c r="V2655" i="2"/>
  <c r="V2663" i="2"/>
  <c r="V2671" i="2"/>
  <c r="V2679" i="2"/>
  <c r="V2687" i="2"/>
  <c r="V2695" i="2"/>
  <c r="V2703" i="2"/>
  <c r="V41" i="2"/>
  <c r="V87" i="2"/>
  <c r="V133" i="2"/>
  <c r="V183" i="2"/>
  <c r="V225" i="2"/>
  <c r="V273" i="2"/>
  <c r="V309" i="2"/>
  <c r="V356" i="2"/>
  <c r="V388" i="2"/>
  <c r="V436" i="2"/>
  <c r="V480" i="2"/>
  <c r="V510" i="2"/>
  <c r="V551" i="2"/>
  <c r="V581" i="2"/>
  <c r="V618" i="2"/>
  <c r="V657" i="2"/>
  <c r="V683" i="2"/>
  <c r="V718" i="2"/>
  <c r="V745" i="2"/>
  <c r="V780" i="2"/>
  <c r="V810" i="2"/>
  <c r="V833" i="2"/>
  <c r="V864" i="2"/>
  <c r="V887" i="2"/>
  <c r="V918" i="2"/>
  <c r="V944" i="2"/>
  <c r="V970" i="2"/>
  <c r="V998" i="2"/>
  <c r="V1021" i="2"/>
  <c r="V1044" i="2"/>
  <c r="V1070" i="2"/>
  <c r="V1089" i="2"/>
  <c r="V1112" i="2"/>
  <c r="V1126" i="2"/>
  <c r="V1142" i="2"/>
  <c r="V1160" i="2"/>
  <c r="V1176" i="2"/>
  <c r="V1190" i="2"/>
  <c r="V1208" i="2"/>
  <c r="V1224" i="2"/>
  <c r="V1240" i="2"/>
  <c r="V1258" i="2"/>
  <c r="V1272" i="2"/>
  <c r="V1288" i="2"/>
  <c r="V1306" i="2"/>
  <c r="V1322" i="2"/>
  <c r="V1336" i="2"/>
  <c r="V1354" i="2"/>
  <c r="V1370" i="2"/>
  <c r="V1386" i="2"/>
  <c r="V1405" i="2"/>
  <c r="V1418" i="2"/>
  <c r="V1434" i="2"/>
  <c r="V1453" i="2"/>
  <c r="V1469" i="2"/>
  <c r="V1482" i="2"/>
  <c r="V1501" i="2"/>
  <c r="V1517" i="2"/>
  <c r="V1533" i="2"/>
  <c r="V1551" i="2"/>
  <c r="V1565" i="2"/>
  <c r="V1580" i="2"/>
  <c r="V1596" i="2"/>
  <c r="V1610" i="2"/>
  <c r="V1622" i="2"/>
  <c r="V1638" i="2"/>
  <c r="V1652" i="2"/>
  <c r="V1666" i="2"/>
  <c r="V1681" i="2"/>
  <c r="V1692" i="2"/>
  <c r="V1704" i="2"/>
  <c r="V1717" i="2"/>
  <c r="V1729" i="2"/>
  <c r="V1740" i="2"/>
  <c r="V1754" i="2"/>
  <c r="V1765" i="2"/>
  <c r="V1777" i="2"/>
  <c r="V1790" i="2"/>
  <c r="V1802" i="2"/>
  <c r="V1813" i="2"/>
  <c r="V1827" i="2"/>
  <c r="V1838" i="2"/>
  <c r="V1850" i="2"/>
  <c r="V1864" i="2"/>
  <c r="V1875" i="2"/>
  <c r="V1886" i="2"/>
  <c r="V1900" i="2"/>
  <c r="V1912" i="2"/>
  <c r="V1923" i="2"/>
  <c r="V1937" i="2"/>
  <c r="V1948" i="2"/>
  <c r="V1960" i="2"/>
  <c r="V1973" i="2"/>
  <c r="V1985" i="2"/>
  <c r="V1996" i="2"/>
  <c r="V2010" i="2"/>
  <c r="V2021" i="2"/>
  <c r="V2033" i="2"/>
  <c r="V2046" i="2"/>
  <c r="V2058" i="2"/>
  <c r="V2069" i="2"/>
  <c r="V2083" i="2"/>
  <c r="V2094" i="2"/>
  <c r="V2106" i="2"/>
  <c r="V2120" i="2"/>
  <c r="V2131" i="2"/>
  <c r="V2142" i="2"/>
  <c r="V2156" i="2"/>
  <c r="V2168" i="2"/>
  <c r="V2179" i="2"/>
  <c r="V2193" i="2"/>
  <c r="V2204" i="2"/>
  <c r="V2216" i="2"/>
  <c r="V2229" i="2"/>
  <c r="V2241" i="2"/>
  <c r="V2252" i="2"/>
  <c r="V2266" i="2"/>
  <c r="V2277" i="2"/>
  <c r="V2288" i="2"/>
  <c r="V2298" i="2"/>
  <c r="V2308" i="2"/>
  <c r="V2317" i="2"/>
  <c r="V2326" i="2"/>
  <c r="V2336" i="2"/>
  <c r="V2345" i="2"/>
  <c r="V2354" i="2"/>
  <c r="V2363" i="2"/>
  <c r="V2372" i="2"/>
  <c r="V2381" i="2"/>
  <c r="V2390" i="2"/>
  <c r="V2400" i="2"/>
  <c r="V2408" i="2"/>
  <c r="V2416" i="2"/>
  <c r="V2424" i="2"/>
  <c r="V2432" i="2"/>
  <c r="V2440" i="2"/>
  <c r="V2448" i="2"/>
  <c r="V2456" i="2"/>
  <c r="V2464" i="2"/>
  <c r="V2472" i="2"/>
  <c r="V2480" i="2"/>
  <c r="V2488" i="2"/>
  <c r="V2496" i="2"/>
  <c r="V2504" i="2"/>
  <c r="V2512" i="2"/>
  <c r="V2520" i="2"/>
  <c r="V2528" i="2"/>
  <c r="V2536" i="2"/>
  <c r="V2544" i="2"/>
  <c r="V2552" i="2"/>
  <c r="V2560" i="2"/>
  <c r="V2568" i="2"/>
  <c r="V2576" i="2"/>
  <c r="V2584" i="2"/>
  <c r="V2592" i="2"/>
  <c r="V2600" i="2"/>
  <c r="V2608" i="2"/>
  <c r="V2616" i="2"/>
  <c r="V2624" i="2"/>
  <c r="V2632" i="2"/>
  <c r="V2640" i="2"/>
  <c r="V2648" i="2"/>
  <c r="V2656" i="2"/>
  <c r="V2664" i="2"/>
  <c r="V2672" i="2"/>
  <c r="V2680" i="2"/>
  <c r="V2688" i="2"/>
  <c r="V2696" i="2"/>
  <c r="V2704" i="2"/>
  <c r="V56" i="2"/>
  <c r="V148" i="2"/>
  <c r="V209" i="2"/>
  <c r="V286" i="2"/>
  <c r="V357" i="2"/>
  <c r="V416" i="2"/>
  <c r="V482" i="2"/>
  <c r="V534" i="2"/>
  <c r="V596" i="2"/>
  <c r="V658" i="2"/>
  <c r="V699" i="2"/>
  <c r="V756" i="2"/>
  <c r="V794" i="2"/>
  <c r="V846" i="2"/>
  <c r="V896" i="2"/>
  <c r="V930" i="2"/>
  <c r="V982" i="2"/>
  <c r="V1014" i="2"/>
  <c r="V1057" i="2"/>
  <c r="V1094" i="2"/>
  <c r="V1117" i="2"/>
  <c r="V1149" i="2"/>
  <c r="V1168" i="2"/>
  <c r="V1198" i="2"/>
  <c r="V1225" i="2"/>
  <c r="V1249" i="2"/>
  <c r="V1277" i="2"/>
  <c r="V1298" i="2"/>
  <c r="V1326" i="2"/>
  <c r="V1358" i="2"/>
  <c r="V1380" i="2"/>
  <c r="V1407" i="2"/>
  <c r="V1431" i="2"/>
  <c r="V1458" i="2"/>
  <c r="V1486" i="2"/>
  <c r="V1508" i="2"/>
  <c r="V1537" i="2"/>
  <c r="V1559" i="2"/>
  <c r="V1587" i="2"/>
  <c r="V1611" i="2"/>
  <c r="V1630" i="2"/>
  <c r="V1654" i="2"/>
  <c r="V1675" i="2"/>
  <c r="V1696" i="2"/>
  <c r="V1718" i="2"/>
  <c r="V1736" i="2"/>
  <c r="V1756" i="2"/>
  <c r="V1773" i="2"/>
  <c r="V1794" i="2"/>
  <c r="V1814" i="2"/>
  <c r="V1832" i="2"/>
  <c r="V1854" i="2"/>
  <c r="V1869" i="2"/>
  <c r="V1892" i="2"/>
  <c r="V1913" i="2"/>
  <c r="V1930" i="2"/>
  <c r="V1950" i="2"/>
  <c r="V1968" i="2"/>
  <c r="V1988" i="2"/>
  <c r="V2011" i="2"/>
  <c r="V2028" i="2"/>
  <c r="V2049" i="2"/>
  <c r="V2066" i="2"/>
  <c r="V2086" i="2"/>
  <c r="V2107" i="2"/>
  <c r="V2124" i="2"/>
  <c r="V2147" i="2"/>
  <c r="V2162" i="2"/>
  <c r="V2185" i="2"/>
  <c r="V2205" i="2"/>
  <c r="V2222" i="2"/>
  <c r="V2243" i="2"/>
  <c r="V2260" i="2"/>
  <c r="V2281" i="2"/>
  <c r="V2299" i="2"/>
  <c r="V2313" i="2"/>
  <c r="V2329" i="2"/>
  <c r="V2341" i="2"/>
  <c r="V2357" i="2"/>
  <c r="V2373" i="2"/>
  <c r="V2386" i="2"/>
  <c r="V2402" i="2"/>
  <c r="V2413" i="2"/>
  <c r="V2427" i="2"/>
  <c r="V2441" i="2"/>
  <c r="V2452" i="2"/>
  <c r="V2466" i="2"/>
  <c r="V2477" i="2"/>
  <c r="V2491" i="2"/>
  <c r="V2505" i="2"/>
  <c r="V2516" i="2"/>
  <c r="V2530" i="2"/>
  <c r="V2541" i="2"/>
  <c r="V2555" i="2"/>
  <c r="V2569" i="2"/>
  <c r="V2580" i="2"/>
  <c r="V2594" i="2"/>
  <c r="V2605" i="2"/>
  <c r="V2619" i="2"/>
  <c r="V2633" i="2"/>
  <c r="V2644" i="2"/>
  <c r="V2658" i="2"/>
  <c r="V2669" i="2"/>
  <c r="V2683" i="2"/>
  <c r="V2697" i="2"/>
  <c r="V2708" i="2"/>
  <c r="V2717" i="2"/>
  <c r="V2727" i="2"/>
  <c r="V2735" i="2"/>
  <c r="V2743" i="2"/>
  <c r="V2751" i="2"/>
  <c r="V2759" i="2"/>
  <c r="V2767" i="2"/>
  <c r="V2775" i="2"/>
  <c r="V2783" i="2"/>
  <c r="V2791" i="2"/>
  <c r="V2799" i="2"/>
  <c r="V2807" i="2"/>
  <c r="V2815" i="2"/>
  <c r="V2823" i="2"/>
  <c r="V2831" i="2"/>
  <c r="V2839" i="2"/>
  <c r="V2847" i="2"/>
  <c r="V2855" i="2"/>
  <c r="V2863" i="2"/>
  <c r="V2871" i="2"/>
  <c r="V2879" i="2"/>
  <c r="V2887" i="2"/>
  <c r="V2895" i="2"/>
  <c r="V2903" i="2"/>
  <c r="V2911" i="2"/>
  <c r="V2919" i="2"/>
  <c r="V2927" i="2"/>
  <c r="V2935" i="2"/>
  <c r="V2943" i="2"/>
  <c r="V2951" i="2"/>
  <c r="V2959" i="2"/>
  <c r="V2967" i="2"/>
  <c r="V2975" i="2"/>
  <c r="V2983" i="2"/>
  <c r="V2991" i="2"/>
  <c r="V2999" i="2"/>
  <c r="V3007" i="2"/>
  <c r="V3015" i="2"/>
  <c r="V3023" i="2"/>
  <c r="V3031" i="2"/>
  <c r="V3039" i="2"/>
  <c r="V3047" i="2"/>
  <c r="V3055" i="2"/>
  <c r="V3063" i="2"/>
  <c r="V3071" i="2"/>
  <c r="V3079" i="2"/>
  <c r="V3087" i="2"/>
  <c r="V3095" i="2"/>
  <c r="V3103" i="2"/>
  <c r="V3111" i="2"/>
  <c r="V3119" i="2"/>
  <c r="V3127" i="2"/>
  <c r="V3135" i="2"/>
  <c r="V3143" i="2"/>
  <c r="V3151" i="2"/>
  <c r="V3159" i="2"/>
  <c r="V3167" i="2"/>
  <c r="V3175" i="2"/>
  <c r="V3183" i="2"/>
  <c r="V3191" i="2"/>
  <c r="V3199" i="2"/>
  <c r="V3207" i="2"/>
  <c r="V3215" i="2"/>
  <c r="V3223" i="2"/>
  <c r="V3231" i="2"/>
  <c r="V3239" i="2"/>
  <c r="V3247" i="2"/>
  <c r="V3255" i="2"/>
  <c r="V3263" i="2"/>
  <c r="V3271" i="2"/>
  <c r="V3279" i="2"/>
  <c r="V3287" i="2"/>
  <c r="V3295" i="2"/>
  <c r="V3303" i="2"/>
  <c r="V3311" i="2"/>
  <c r="V3319" i="2"/>
  <c r="V3327" i="2"/>
  <c r="V3335" i="2"/>
  <c r="V3343" i="2"/>
  <c r="V3351" i="2"/>
  <c r="V3359" i="2"/>
  <c r="V3367" i="2"/>
  <c r="V3375" i="2"/>
  <c r="V3383" i="2"/>
  <c r="V3391" i="2"/>
  <c r="V3399" i="2"/>
  <c r="V3407" i="2"/>
  <c r="V3415" i="2"/>
  <c r="V3423" i="2"/>
  <c r="V3431" i="2"/>
  <c r="V3439" i="2"/>
  <c r="V3447" i="2"/>
  <c r="V3455" i="2"/>
  <c r="V3463" i="2"/>
  <c r="V3471" i="2"/>
  <c r="V3479" i="2"/>
  <c r="V3487" i="2"/>
  <c r="V3495" i="2"/>
  <c r="V3503" i="2"/>
  <c r="V3511" i="2"/>
  <c r="V3519" i="2"/>
  <c r="V3527" i="2"/>
  <c r="V3535" i="2"/>
  <c r="V3543" i="2"/>
  <c r="V3551" i="2"/>
  <c r="V3559" i="2"/>
  <c r="V3567" i="2"/>
  <c r="V3575" i="2"/>
  <c r="V3583" i="2"/>
  <c r="V3591" i="2"/>
  <c r="V3599" i="2"/>
  <c r="V3607" i="2"/>
  <c r="V3615" i="2"/>
  <c r="V3623" i="2"/>
  <c r="V3631" i="2"/>
  <c r="V3639" i="2"/>
  <c r="V3647" i="2"/>
  <c r="V3655" i="2"/>
  <c r="V3663" i="2"/>
  <c r="V3671" i="2"/>
  <c r="V3679" i="2"/>
  <c r="V3687" i="2"/>
  <c r="V3695" i="2"/>
  <c r="V3703" i="2"/>
  <c r="V3711" i="2"/>
  <c r="V3719" i="2"/>
  <c r="V3727" i="2"/>
  <c r="V3735" i="2"/>
  <c r="V3743" i="2"/>
  <c r="V3751" i="2"/>
  <c r="V3759" i="2"/>
  <c r="V3767" i="2"/>
  <c r="V3775" i="2"/>
  <c r="V3783" i="2"/>
  <c r="V3791" i="2"/>
  <c r="V3799" i="2"/>
  <c r="V3807" i="2"/>
  <c r="V3815" i="2"/>
  <c r="V3823" i="2"/>
  <c r="V3831" i="2"/>
  <c r="V3839" i="2"/>
  <c r="V3847" i="2"/>
  <c r="V3855" i="2"/>
  <c r="V3863" i="2"/>
  <c r="V3871" i="2"/>
  <c r="V3879" i="2"/>
  <c r="V3887" i="2"/>
  <c r="V3895" i="2"/>
  <c r="V3903" i="2"/>
  <c r="V3911" i="2"/>
  <c r="V3919" i="2"/>
  <c r="V3927" i="2"/>
  <c r="V3935" i="2"/>
  <c r="V3943" i="2"/>
  <c r="V73" i="2"/>
  <c r="V149" i="2"/>
  <c r="V236" i="2"/>
  <c r="V287" i="2"/>
  <c r="V364" i="2"/>
  <c r="V417" i="2"/>
  <c r="V490" i="2"/>
  <c r="V552" i="2"/>
  <c r="V604" i="2"/>
  <c r="V661" i="2"/>
  <c r="V704" i="2"/>
  <c r="V757" i="2"/>
  <c r="V813" i="2"/>
  <c r="V847" i="2"/>
  <c r="V897" i="2"/>
  <c r="V933" i="2"/>
  <c r="V983" i="2"/>
  <c r="V1025" i="2"/>
  <c r="V1058" i="2"/>
  <c r="V1097" i="2"/>
  <c r="V1120" i="2"/>
  <c r="V1150" i="2"/>
  <c r="V1177" i="2"/>
  <c r="V1199" i="2"/>
  <c r="V1226" i="2"/>
  <c r="V1250" i="2"/>
  <c r="V1278" i="2"/>
  <c r="V1308" i="2"/>
  <c r="V1332" i="2"/>
  <c r="V1359" i="2"/>
  <c r="V1381" i="2"/>
  <c r="V1408" i="2"/>
  <c r="V1436" i="2"/>
  <c r="V1460" i="2"/>
  <c r="V1489" i="2"/>
  <c r="V1509" i="2"/>
  <c r="V1541" i="2"/>
  <c r="V1568" i="2"/>
  <c r="V1588" i="2"/>
  <c r="V1612" i="2"/>
  <c r="V1633" i="2"/>
  <c r="V1657" i="2"/>
  <c r="V1682" i="2"/>
  <c r="V1699" i="2"/>
  <c r="V1720" i="2"/>
  <c r="V1737" i="2"/>
  <c r="V1757" i="2"/>
  <c r="V1778" i="2"/>
  <c r="V1795" i="2"/>
  <c r="V1818" i="2"/>
  <c r="V1833" i="2"/>
  <c r="V1856" i="2"/>
  <c r="V1876" i="2"/>
  <c r="V1893" i="2"/>
  <c r="V1914" i="2"/>
  <c r="V1931" i="2"/>
  <c r="V1952" i="2"/>
  <c r="V1974" i="2"/>
  <c r="V1992" i="2"/>
  <c r="V2012" i="2"/>
  <c r="V2029" i="2"/>
  <c r="V2050" i="2"/>
  <c r="V2070" i="2"/>
  <c r="V2088" i="2"/>
  <c r="V2110" i="2"/>
  <c r="V2125" i="2"/>
  <c r="V2148" i="2"/>
  <c r="V2169" i="2"/>
  <c r="V2186" i="2"/>
  <c r="V2206" i="2"/>
  <c r="V2224" i="2"/>
  <c r="V2244" i="2"/>
  <c r="V2267" i="2"/>
  <c r="V2282" i="2"/>
  <c r="V2300" i="2"/>
  <c r="V2314" i="2"/>
  <c r="V2330" i="2"/>
  <c r="V2346" i="2"/>
  <c r="V2358" i="2"/>
  <c r="V2374" i="2"/>
  <c r="V2387" i="2"/>
  <c r="V2403" i="2"/>
  <c r="V2417" i="2"/>
  <c r="V2428" i="2"/>
  <c r="V2442" i="2"/>
  <c r="V2453" i="2"/>
  <c r="V2467" i="2"/>
  <c r="V2481" i="2"/>
  <c r="V2492" i="2"/>
  <c r="V2506" i="2"/>
  <c r="V2517" i="2"/>
  <c r="V2531" i="2"/>
  <c r="V2545" i="2"/>
  <c r="V2556" i="2"/>
  <c r="V2570" i="2"/>
  <c r="V2581" i="2"/>
  <c r="V2595" i="2"/>
  <c r="V2609" i="2"/>
  <c r="V2620" i="2"/>
  <c r="V2634" i="2"/>
  <c r="V2645" i="2"/>
  <c r="V2659" i="2"/>
  <c r="V2673" i="2"/>
  <c r="V2684" i="2"/>
  <c r="V2698" i="2"/>
  <c r="V2709" i="2"/>
  <c r="V2719" i="2"/>
  <c r="V2728" i="2"/>
  <c r="V2736" i="2"/>
  <c r="V2744" i="2"/>
  <c r="V2752" i="2"/>
  <c r="V2760" i="2"/>
  <c r="V2768" i="2"/>
  <c r="V2776" i="2"/>
  <c r="V2784" i="2"/>
  <c r="V2792" i="2"/>
  <c r="V2800" i="2"/>
  <c r="V2808" i="2"/>
  <c r="V2816" i="2"/>
  <c r="V2824" i="2"/>
  <c r="V2832" i="2"/>
  <c r="V2840" i="2"/>
  <c r="V2848" i="2"/>
  <c r="V2856" i="2"/>
  <c r="V2864" i="2"/>
  <c r="V2872" i="2"/>
  <c r="V2880" i="2"/>
  <c r="V2888" i="2"/>
  <c r="V2896" i="2"/>
  <c r="V2904" i="2"/>
  <c r="V2912" i="2"/>
  <c r="V2920" i="2"/>
  <c r="V2928" i="2"/>
  <c r="V2936" i="2"/>
  <c r="V2944" i="2"/>
  <c r="V2952" i="2"/>
  <c r="V2960" i="2"/>
  <c r="V2968" i="2"/>
  <c r="V2976" i="2"/>
  <c r="V2984" i="2"/>
  <c r="V2992" i="2"/>
  <c r="V3000" i="2"/>
  <c r="V3008" i="2"/>
  <c r="V3016" i="2"/>
  <c r="V3024" i="2"/>
  <c r="V3032" i="2"/>
  <c r="V3040" i="2"/>
  <c r="V3048" i="2"/>
  <c r="V3056" i="2"/>
  <c r="V3064" i="2"/>
  <c r="V3072" i="2"/>
  <c r="V3080" i="2"/>
  <c r="V3088" i="2"/>
  <c r="V3096" i="2"/>
  <c r="V3104" i="2"/>
  <c r="V3112" i="2"/>
  <c r="V3120" i="2"/>
  <c r="V3128" i="2"/>
  <c r="V3136" i="2"/>
  <c r="V3144" i="2"/>
  <c r="V3152" i="2"/>
  <c r="V3160" i="2"/>
  <c r="V3168" i="2"/>
  <c r="V3176" i="2"/>
  <c r="V3184" i="2"/>
  <c r="V3192" i="2"/>
  <c r="V3200" i="2"/>
  <c r="V3208" i="2"/>
  <c r="V3216" i="2"/>
  <c r="V3224" i="2"/>
  <c r="V3232" i="2"/>
  <c r="V3240" i="2"/>
  <c r="V3248" i="2"/>
  <c r="V3256" i="2"/>
  <c r="V3264" i="2"/>
  <c r="V3272" i="2"/>
  <c r="V3280" i="2"/>
  <c r="V3288" i="2"/>
  <c r="V3296" i="2"/>
  <c r="V3304" i="2"/>
  <c r="V3312" i="2"/>
  <c r="V3320" i="2"/>
  <c r="V3328" i="2"/>
  <c r="V3336" i="2"/>
  <c r="V3344" i="2"/>
  <c r="V3352" i="2"/>
  <c r="V3360" i="2"/>
  <c r="V3368" i="2"/>
  <c r="V3376" i="2"/>
  <c r="V3384" i="2"/>
  <c r="V3392" i="2"/>
  <c r="V3400" i="2"/>
  <c r="V3408" i="2"/>
  <c r="V3416" i="2"/>
  <c r="V3424" i="2"/>
  <c r="V3432" i="2"/>
  <c r="V3440" i="2"/>
  <c r="V3448" i="2"/>
  <c r="V3456" i="2"/>
  <c r="V3464" i="2"/>
  <c r="V3472" i="2"/>
  <c r="V3480" i="2"/>
  <c r="V3488" i="2"/>
  <c r="V3496" i="2"/>
  <c r="V3504" i="2"/>
  <c r="V3512" i="2"/>
  <c r="V3520" i="2"/>
  <c r="V3528" i="2"/>
  <c r="V3536" i="2"/>
  <c r="V3544" i="2"/>
  <c r="V3552" i="2"/>
  <c r="V3560" i="2"/>
  <c r="V3568" i="2"/>
  <c r="V3576" i="2"/>
  <c r="V3584" i="2"/>
  <c r="V3592" i="2"/>
  <c r="V3600" i="2"/>
  <c r="V3608" i="2"/>
  <c r="V3616" i="2"/>
  <c r="V3624" i="2"/>
  <c r="V3632" i="2"/>
  <c r="V3640" i="2"/>
  <c r="V3648" i="2"/>
  <c r="V3656" i="2"/>
  <c r="V3664" i="2"/>
  <c r="V3672" i="2"/>
  <c r="V3680" i="2"/>
  <c r="V3688" i="2"/>
  <c r="V3696" i="2"/>
  <c r="V3704" i="2"/>
  <c r="V3712" i="2"/>
  <c r="V3720" i="2"/>
  <c r="V3728" i="2"/>
  <c r="V3736" i="2"/>
  <c r="V3744" i="2"/>
  <c r="V3752" i="2"/>
  <c r="V3760" i="2"/>
  <c r="V3768" i="2"/>
  <c r="V3776" i="2"/>
  <c r="V3784" i="2"/>
  <c r="V3792" i="2"/>
  <c r="V3800" i="2"/>
  <c r="V3808" i="2"/>
  <c r="V3816" i="2"/>
  <c r="V3824" i="2"/>
  <c r="V3832" i="2"/>
  <c r="V3840" i="2"/>
  <c r="V3848" i="2"/>
  <c r="V3856" i="2"/>
  <c r="V3864" i="2"/>
  <c r="V3872" i="2"/>
  <c r="V3880" i="2"/>
  <c r="V3888" i="2"/>
  <c r="V3896" i="2"/>
  <c r="V3904" i="2"/>
  <c r="V3912" i="2"/>
  <c r="V3920" i="2"/>
  <c r="V3928" i="2"/>
  <c r="V3936" i="2"/>
  <c r="V3944" i="2"/>
  <c r="V3952" i="2"/>
  <c r="V3960" i="2"/>
  <c r="V3968" i="2"/>
  <c r="V3976" i="2"/>
  <c r="V3984" i="2"/>
  <c r="V3992" i="2"/>
  <c r="V4000" i="2"/>
  <c r="V4008" i="2"/>
  <c r="V4016" i="2"/>
  <c r="V4024" i="2"/>
  <c r="V4032" i="2"/>
  <c r="V4040" i="2"/>
  <c r="V4048" i="2"/>
  <c r="V4056" i="2"/>
  <c r="V4064" i="2"/>
  <c r="V4072" i="2"/>
  <c r="V4080" i="2"/>
  <c r="V4088" i="2"/>
  <c r="V4096" i="2"/>
  <c r="V4104" i="2"/>
  <c r="V4112" i="2"/>
  <c r="V4120" i="2"/>
  <c r="V4128" i="2"/>
  <c r="V4136" i="2"/>
  <c r="V4144" i="2"/>
  <c r="V4152" i="2"/>
  <c r="V4160" i="2"/>
  <c r="V4168" i="2"/>
  <c r="V4176" i="2"/>
  <c r="V4184" i="2"/>
  <c r="V4192" i="2"/>
  <c r="V4200" i="2"/>
  <c r="V4208" i="2"/>
  <c r="V4216" i="2"/>
  <c r="V4224" i="2"/>
  <c r="V4232" i="2"/>
  <c r="V4240" i="2"/>
  <c r="V4248" i="2"/>
  <c r="V4256" i="2"/>
  <c r="V4264" i="2"/>
  <c r="V4272" i="2"/>
  <c r="V4280" i="2"/>
  <c r="V4288" i="2"/>
  <c r="V4296" i="2"/>
  <c r="V4304" i="2"/>
  <c r="V4312" i="2"/>
  <c r="V4320" i="2"/>
  <c r="V4328" i="2"/>
  <c r="V4336" i="2"/>
  <c r="V4344" i="2"/>
  <c r="V4352" i="2"/>
  <c r="V4360" i="2"/>
  <c r="V4368" i="2"/>
  <c r="V4376" i="2"/>
  <c r="V4384" i="2"/>
  <c r="V4392" i="2"/>
  <c r="V4400" i="2"/>
  <c r="V4408" i="2"/>
  <c r="V4416" i="2"/>
  <c r="V4424" i="2"/>
  <c r="V4432" i="2"/>
  <c r="V4440" i="2"/>
  <c r="V4448" i="2"/>
  <c r="V4456" i="2"/>
  <c r="V4464" i="2"/>
  <c r="V4472" i="2"/>
  <c r="V4480" i="2"/>
  <c r="V4488" i="2"/>
  <c r="V4496" i="2"/>
  <c r="V4504" i="2"/>
  <c r="V4512" i="2"/>
  <c r="V4520" i="2"/>
  <c r="V4528" i="2"/>
  <c r="V4536" i="2"/>
  <c r="V4544" i="2"/>
  <c r="V4552" i="2"/>
  <c r="V4560" i="2"/>
  <c r="V4568" i="2"/>
  <c r="V4576" i="2"/>
  <c r="V4584" i="2"/>
  <c r="V14" i="2"/>
  <c r="V88" i="2"/>
  <c r="V168" i="2"/>
  <c r="V237" i="2"/>
  <c r="V301" i="2"/>
  <c r="V367" i="2"/>
  <c r="V437" i="2"/>
  <c r="V492" i="2"/>
  <c r="V553" i="2"/>
  <c r="V605" i="2"/>
  <c r="V662" i="2"/>
  <c r="V720" i="2"/>
  <c r="V758" i="2"/>
  <c r="V814" i="2"/>
  <c r="V848" i="2"/>
  <c r="V898" i="2"/>
  <c r="V950" i="2"/>
  <c r="V984" i="2"/>
  <c r="V1030" i="2"/>
  <c r="V1060" i="2"/>
  <c r="V1098" i="2"/>
  <c r="V1129" i="2"/>
  <c r="V1151" i="2"/>
  <c r="V1178" i="2"/>
  <c r="V1202" i="2"/>
  <c r="V1230" i="2"/>
  <c r="V1260" i="2"/>
  <c r="V1281" i="2"/>
  <c r="V1309" i="2"/>
  <c r="V1333" i="2"/>
  <c r="V1360" i="2"/>
  <c r="V1388" i="2"/>
  <c r="V1409" i="2"/>
  <c r="V1441" i="2"/>
  <c r="V1461" i="2"/>
  <c r="V1490" i="2"/>
  <c r="V1518" i="2"/>
  <c r="V1542" i="2"/>
  <c r="V1569" i="2"/>
  <c r="V1589" i="2"/>
  <c r="V1613" i="2"/>
  <c r="V1641" i="2"/>
  <c r="V1660" i="2"/>
  <c r="V1683" i="2"/>
  <c r="V1700" i="2"/>
  <c r="V1721" i="2"/>
  <c r="V1741" i="2"/>
  <c r="V1758" i="2"/>
  <c r="V1781" i="2"/>
  <c r="V1796" i="2"/>
  <c r="V1819" i="2"/>
  <c r="V1840" i="2"/>
  <c r="V1857" i="2"/>
  <c r="V1877" i="2"/>
  <c r="V1894" i="2"/>
  <c r="V1915" i="2"/>
  <c r="V1938" i="2"/>
  <c r="V1955" i="2"/>
  <c r="V1976" i="2"/>
  <c r="V1993" i="2"/>
  <c r="V2013" i="2"/>
  <c r="V2034" i="2"/>
  <c r="V2051" i="2"/>
  <c r="V2074" i="2"/>
  <c r="V2089" i="2"/>
  <c r="V2112" i="2"/>
  <c r="V2132" i="2"/>
  <c r="V2149" i="2"/>
  <c r="V2170" i="2"/>
  <c r="V2187" i="2"/>
  <c r="V2208" i="2"/>
  <c r="V2230" i="2"/>
  <c r="V2248" i="2"/>
  <c r="V2268" i="2"/>
  <c r="V2284" i="2"/>
  <c r="V2302" i="2"/>
  <c r="V2318" i="2"/>
  <c r="V2331" i="2"/>
  <c r="V2347" i="2"/>
  <c r="V2360" i="2"/>
  <c r="V2376" i="2"/>
  <c r="V2392" i="2"/>
  <c r="V2404" i="2"/>
  <c r="V2418" i="2"/>
  <c r="V2429" i="2"/>
  <c r="V2443" i="2"/>
  <c r="V2457" i="2"/>
  <c r="V2468" i="2"/>
  <c r="V2482" i="2"/>
  <c r="V2493" i="2"/>
  <c r="V2507" i="2"/>
  <c r="V2521" i="2"/>
  <c r="V2532" i="2"/>
  <c r="V2546" i="2"/>
  <c r="V2557" i="2"/>
  <c r="V2571" i="2"/>
  <c r="V2585" i="2"/>
  <c r="V2596" i="2"/>
  <c r="V2610" i="2"/>
  <c r="V2621" i="2"/>
  <c r="V2635" i="2"/>
  <c r="V2649" i="2"/>
  <c r="V2660" i="2"/>
  <c r="V2674" i="2"/>
  <c r="V2685" i="2"/>
  <c r="V2699" i="2"/>
  <c r="V2711" i="2"/>
  <c r="V2720" i="2"/>
  <c r="V2729" i="2"/>
  <c r="V2737" i="2"/>
  <c r="V2745" i="2"/>
  <c r="V2753" i="2"/>
  <c r="V2761" i="2"/>
  <c r="V2769" i="2"/>
  <c r="V2777" i="2"/>
  <c r="V2785" i="2"/>
  <c r="V2793" i="2"/>
  <c r="V2801" i="2"/>
  <c r="V2809" i="2"/>
  <c r="V2817" i="2"/>
  <c r="V2825" i="2"/>
  <c r="V2833" i="2"/>
  <c r="V2841" i="2"/>
  <c r="V2849" i="2"/>
  <c r="V2857" i="2"/>
  <c r="V2865" i="2"/>
  <c r="V2873" i="2"/>
  <c r="V2881" i="2"/>
  <c r="V2889" i="2"/>
  <c r="V2897" i="2"/>
  <c r="V2905" i="2"/>
  <c r="V2913" i="2"/>
  <c r="V2921" i="2"/>
  <c r="V2929" i="2"/>
  <c r="V2937" i="2"/>
  <c r="V2945" i="2"/>
  <c r="V2953" i="2"/>
  <c r="V2961" i="2"/>
  <c r="V2969" i="2"/>
  <c r="V2977" i="2"/>
  <c r="V2985" i="2"/>
  <c r="V2993" i="2"/>
  <c r="V3001" i="2"/>
  <c r="V3009" i="2"/>
  <c r="V3017" i="2"/>
  <c r="V3025" i="2"/>
  <c r="V3033" i="2"/>
  <c r="V3041" i="2"/>
  <c r="V3049" i="2"/>
  <c r="V3057" i="2"/>
  <c r="V3065" i="2"/>
  <c r="V3073" i="2"/>
  <c r="V3081" i="2"/>
  <c r="V3089" i="2"/>
  <c r="V3097" i="2"/>
  <c r="V3105" i="2"/>
  <c r="V3113" i="2"/>
  <c r="V3121" i="2"/>
  <c r="V3129" i="2"/>
  <c r="V3137" i="2"/>
  <c r="V3145" i="2"/>
  <c r="V3153" i="2"/>
  <c r="V3161" i="2"/>
  <c r="V3169" i="2"/>
  <c r="V3177" i="2"/>
  <c r="V3185" i="2"/>
  <c r="V3193" i="2"/>
  <c r="V3201" i="2"/>
  <c r="V3209" i="2"/>
  <c r="V3217" i="2"/>
  <c r="V3225" i="2"/>
  <c r="V3233" i="2"/>
  <c r="V3241" i="2"/>
  <c r="V3249" i="2"/>
  <c r="V3257" i="2"/>
  <c r="V3265" i="2"/>
  <c r="V3273" i="2"/>
  <c r="V3281" i="2"/>
  <c r="V3289" i="2"/>
  <c r="V3297" i="2"/>
  <c r="V3305" i="2"/>
  <c r="V3313" i="2"/>
  <c r="V3321" i="2"/>
  <c r="V3329" i="2"/>
  <c r="V3337" i="2"/>
  <c r="V3345" i="2"/>
  <c r="V3353" i="2"/>
  <c r="V3361" i="2"/>
  <c r="V3369" i="2"/>
  <c r="V3377" i="2"/>
  <c r="V3385" i="2"/>
  <c r="V3393" i="2"/>
  <c r="V3401" i="2"/>
  <c r="V3409" i="2"/>
  <c r="V3417" i="2"/>
  <c r="V3425" i="2"/>
  <c r="V3433" i="2"/>
  <c r="V3441" i="2"/>
  <c r="V3449" i="2"/>
  <c r="V3457" i="2"/>
  <c r="V3465" i="2"/>
  <c r="V3473" i="2"/>
  <c r="V3481" i="2"/>
  <c r="V3489" i="2"/>
  <c r="V3497" i="2"/>
  <c r="V3505" i="2"/>
  <c r="V3513" i="2"/>
  <c r="V3521" i="2"/>
  <c r="V3529" i="2"/>
  <c r="V3537" i="2"/>
  <c r="V3545" i="2"/>
  <c r="V3553" i="2"/>
  <c r="V3561" i="2"/>
  <c r="V3569" i="2"/>
  <c r="V3577" i="2"/>
  <c r="V3585" i="2"/>
  <c r="V3593" i="2"/>
  <c r="V3601" i="2"/>
  <c r="V3609" i="2"/>
  <c r="V3617" i="2"/>
  <c r="V3625" i="2"/>
  <c r="V3633" i="2"/>
  <c r="V3641" i="2"/>
  <c r="V3649" i="2"/>
  <c r="V3657" i="2"/>
  <c r="V3665" i="2"/>
  <c r="V3673" i="2"/>
  <c r="V3681" i="2"/>
  <c r="V3689" i="2"/>
  <c r="V3697" i="2"/>
  <c r="V3705" i="2"/>
  <c r="V3713" i="2"/>
  <c r="V3721" i="2"/>
  <c r="V3729" i="2"/>
  <c r="V3737" i="2"/>
  <c r="V3745" i="2"/>
  <c r="V3753" i="2"/>
  <c r="V3761" i="2"/>
  <c r="V3769" i="2"/>
  <c r="V3777" i="2"/>
  <c r="V3785" i="2"/>
  <c r="V3793" i="2"/>
  <c r="V3801" i="2"/>
  <c r="V3809" i="2"/>
  <c r="V3817" i="2"/>
  <c r="V3825" i="2"/>
  <c r="V3833" i="2"/>
  <c r="V3841" i="2"/>
  <c r="V3849" i="2"/>
  <c r="V3857" i="2"/>
  <c r="V3865" i="2"/>
  <c r="V3873" i="2"/>
  <c r="V3881" i="2"/>
  <c r="V3889" i="2"/>
  <c r="V3897" i="2"/>
  <c r="V3905" i="2"/>
  <c r="V3913" i="2"/>
  <c r="V3921" i="2"/>
  <c r="V3929" i="2"/>
  <c r="V3937" i="2"/>
  <c r="V3945" i="2"/>
  <c r="V3953" i="2"/>
  <c r="V3961" i="2"/>
  <c r="V3969" i="2"/>
  <c r="V3977" i="2"/>
  <c r="V3985" i="2"/>
  <c r="V3993" i="2"/>
  <c r="V4001" i="2"/>
  <c r="V4009" i="2"/>
  <c r="V4017" i="2"/>
  <c r="V4025" i="2"/>
  <c r="V4033" i="2"/>
  <c r="V4041" i="2"/>
  <c r="V4049" i="2"/>
  <c r="V4057" i="2"/>
  <c r="V4065" i="2"/>
  <c r="V4073" i="2"/>
  <c r="V4081" i="2"/>
  <c r="V4089" i="2"/>
  <c r="V4097" i="2"/>
  <c r="V4105" i="2"/>
  <c r="V4113" i="2"/>
  <c r="V4121" i="2"/>
  <c r="V4129" i="2"/>
  <c r="V4137" i="2"/>
  <c r="V4145" i="2"/>
  <c r="V4153" i="2"/>
  <c r="V4161" i="2"/>
  <c r="V4169" i="2"/>
  <c r="V4177" i="2"/>
  <c r="V4185" i="2"/>
  <c r="V4193" i="2"/>
  <c r="V4201" i="2"/>
  <c r="V4209" i="2"/>
  <c r="V4217" i="2"/>
  <c r="V4225" i="2"/>
  <c r="V4233" i="2"/>
  <c r="V4241" i="2"/>
  <c r="V4249" i="2"/>
  <c r="V4257" i="2"/>
  <c r="V4265" i="2"/>
  <c r="V4273" i="2"/>
  <c r="V4281" i="2"/>
  <c r="V4289" i="2"/>
  <c r="V4297" i="2"/>
  <c r="V4305" i="2"/>
  <c r="V4313" i="2"/>
  <c r="V4321" i="2"/>
  <c r="V4329" i="2"/>
  <c r="V4337" i="2"/>
  <c r="V4345" i="2"/>
  <c r="V4353" i="2"/>
  <c r="V4361" i="2"/>
  <c r="V4369" i="2"/>
  <c r="V4377" i="2"/>
  <c r="V4385" i="2"/>
  <c r="V4393" i="2"/>
  <c r="V4401" i="2"/>
  <c r="V4409" i="2"/>
  <c r="V4417" i="2"/>
  <c r="V4425" i="2"/>
  <c r="V4433" i="2"/>
  <c r="V4441" i="2"/>
  <c r="V4449" i="2"/>
  <c r="V4457" i="2"/>
  <c r="V4465" i="2"/>
  <c r="V4473" i="2"/>
  <c r="V4481" i="2"/>
  <c r="V4489" i="2"/>
  <c r="V4497" i="2"/>
  <c r="V4505" i="2"/>
  <c r="V4513" i="2"/>
  <c r="V4521" i="2"/>
  <c r="V4529" i="2"/>
  <c r="V4537" i="2"/>
  <c r="V4545" i="2"/>
  <c r="V4553" i="2"/>
  <c r="V4561" i="2"/>
  <c r="V4569" i="2"/>
  <c r="V4577" i="2"/>
  <c r="V4585" i="2"/>
  <c r="V15" i="2"/>
  <c r="V116" i="2"/>
  <c r="V253" i="2"/>
  <c r="V335" i="2"/>
  <c r="V461" i="2"/>
  <c r="V561" i="2"/>
  <c r="V637" i="2"/>
  <c r="V722" i="2"/>
  <c r="V793" i="2"/>
  <c r="V869" i="2"/>
  <c r="V951" i="2"/>
  <c r="V1005" i="2"/>
  <c r="V1076" i="2"/>
  <c r="V1116" i="2"/>
  <c r="V1162" i="2"/>
  <c r="V1212" i="2"/>
  <c r="V1245" i="2"/>
  <c r="V1289" i="2"/>
  <c r="V1325" i="2"/>
  <c r="V1372" i="2"/>
  <c r="V1413" i="2"/>
  <c r="V1454" i="2"/>
  <c r="V1495" i="2"/>
  <c r="V1534" i="2"/>
  <c r="V1577" i="2"/>
  <c r="V1618" i="2"/>
  <c r="V1645" i="2"/>
  <c r="V1685" i="2"/>
  <c r="V1712" i="2"/>
  <c r="V1747" i="2"/>
  <c r="V1782" i="2"/>
  <c r="V1809" i="2"/>
  <c r="V1842" i="2"/>
  <c r="V1868" i="2"/>
  <c r="V1904" i="2"/>
  <c r="V1939" i="2"/>
  <c r="V1965" i="2"/>
  <c r="V2001" i="2"/>
  <c r="V2025" i="2"/>
  <c r="V2060" i="2"/>
  <c r="V2096" i="2"/>
  <c r="V2122" i="2"/>
  <c r="V2157" i="2"/>
  <c r="V2184" i="2"/>
  <c r="V2217" i="2"/>
  <c r="V2249" i="2"/>
  <c r="V2278" i="2"/>
  <c r="V2305" i="2"/>
  <c r="V2328" i="2"/>
  <c r="V2350" i="2"/>
  <c r="V2377" i="2"/>
  <c r="V2396" i="2"/>
  <c r="V2420" i="2"/>
  <c r="V2437" i="2"/>
  <c r="V2460" i="2"/>
  <c r="V2483" i="2"/>
  <c r="V2500" i="2"/>
  <c r="V2523" i="2"/>
  <c r="V2540" i="2"/>
  <c r="V2563" i="2"/>
  <c r="V2586" i="2"/>
  <c r="V2603" i="2"/>
  <c r="V2626" i="2"/>
  <c r="V2643" i="2"/>
  <c r="V2666" i="2"/>
  <c r="V2689" i="2"/>
  <c r="V2706" i="2"/>
  <c r="V2722" i="2"/>
  <c r="V2734" i="2"/>
  <c r="V2748" i="2"/>
  <c r="V2762" i="2"/>
  <c r="V2773" i="2"/>
  <c r="V2787" i="2"/>
  <c r="V2798" i="2"/>
  <c r="V2812" i="2"/>
  <c r="V2826" i="2"/>
  <c r="V2837" i="2"/>
  <c r="V2851" i="2"/>
  <c r="V2862" i="2"/>
  <c r="V2876" i="2"/>
  <c r="V2890" i="2"/>
  <c r="V2901" i="2"/>
  <c r="V2915" i="2"/>
  <c r="V2926" i="2"/>
  <c r="V2940" i="2"/>
  <c r="V2954" i="2"/>
  <c r="V2965" i="2"/>
  <c r="V2979" i="2"/>
  <c r="V2990" i="2"/>
  <c r="V3004" i="2"/>
  <c r="V3018" i="2"/>
  <c r="V3029" i="2"/>
  <c r="V3043" i="2"/>
  <c r="V3054" i="2"/>
  <c r="V3068" i="2"/>
  <c r="V3082" i="2"/>
  <c r="V3093" i="2"/>
  <c r="V3107" i="2"/>
  <c r="V3118" i="2"/>
  <c r="V3132" i="2"/>
  <c r="V3146" i="2"/>
  <c r="V3157" i="2"/>
  <c r="V3171" i="2"/>
  <c r="V3182" i="2"/>
  <c r="V3196" i="2"/>
  <c r="V3210" i="2"/>
  <c r="V3221" i="2"/>
  <c r="V3235" i="2"/>
  <c r="V3246" i="2"/>
  <c r="V3260" i="2"/>
  <c r="V3274" i="2"/>
  <c r="V3285" i="2"/>
  <c r="V3299" i="2"/>
  <c r="V3310" i="2"/>
  <c r="V3324" i="2"/>
  <c r="V3338" i="2"/>
  <c r="V3349" i="2"/>
  <c r="V3363" i="2"/>
  <c r="V3374" i="2"/>
  <c r="V3388" i="2"/>
  <c r="V3402" i="2"/>
  <c r="V3413" i="2"/>
  <c r="V3427" i="2"/>
  <c r="V3438" i="2"/>
  <c r="V3452" i="2"/>
  <c r="V3466" i="2"/>
  <c r="V3477" i="2"/>
  <c r="V3491" i="2"/>
  <c r="V3502" i="2"/>
  <c r="V3516" i="2"/>
  <c r="V3530" i="2"/>
  <c r="V3541" i="2"/>
  <c r="V3555" i="2"/>
  <c r="V3566" i="2"/>
  <c r="V3580" i="2"/>
  <c r="V3594" i="2"/>
  <c r="V3605" i="2"/>
  <c r="V3619" i="2"/>
  <c r="V3630" i="2"/>
  <c r="V3644" i="2"/>
  <c r="V3658" i="2"/>
  <c r="V3669" i="2"/>
  <c r="V3683" i="2"/>
  <c r="V3694" i="2"/>
  <c r="V3708" i="2"/>
  <c r="V3722" i="2"/>
  <c r="V3733" i="2"/>
  <c r="V3747" i="2"/>
  <c r="V3758" i="2"/>
  <c r="V3772" i="2"/>
  <c r="V3786" i="2"/>
  <c r="V3797" i="2"/>
  <c r="V3811" i="2"/>
  <c r="V3822" i="2"/>
  <c r="V3836" i="2"/>
  <c r="V3850" i="2"/>
  <c r="V3861" i="2"/>
  <c r="V3875" i="2"/>
  <c r="V3886" i="2"/>
  <c r="V3900" i="2"/>
  <c r="V3914" i="2"/>
  <c r="V3925" i="2"/>
  <c r="V3939" i="2"/>
  <c r="V3950" i="2"/>
  <c r="V3962" i="2"/>
  <c r="V3972" i="2"/>
  <c r="V3982" i="2"/>
  <c r="V3994" i="2"/>
  <c r="V4004" i="2"/>
  <c r="V4014" i="2"/>
  <c r="V4026" i="2"/>
  <c r="V4036" i="2"/>
  <c r="V4046" i="2"/>
  <c r="V4058" i="2"/>
  <c r="V4068" i="2"/>
  <c r="V4078" i="2"/>
  <c r="V4090" i="2"/>
  <c r="V4100" i="2"/>
  <c r="V4110" i="2"/>
  <c r="V4122" i="2"/>
  <c r="V4132" i="2"/>
  <c r="V4142" i="2"/>
  <c r="V4154" i="2"/>
  <c r="V4164" i="2"/>
  <c r="V4174" i="2"/>
  <c r="V4186" i="2"/>
  <c r="V4196" i="2"/>
  <c r="V4206" i="2"/>
  <c r="V4218" i="2"/>
  <c r="V4228" i="2"/>
  <c r="V4238" i="2"/>
  <c r="V4250" i="2"/>
  <c r="V4260" i="2"/>
  <c r="V4270" i="2"/>
  <c r="V4282" i="2"/>
  <c r="V4292" i="2"/>
  <c r="V4302" i="2"/>
  <c r="V4314" i="2"/>
  <c r="V4324" i="2"/>
  <c r="V4334" i="2"/>
  <c r="V4346" i="2"/>
  <c r="V4356" i="2"/>
  <c r="V4366" i="2"/>
  <c r="V4378" i="2"/>
  <c r="V4388" i="2"/>
  <c r="V4398" i="2"/>
  <c r="V4410" i="2"/>
  <c r="V4420" i="2"/>
  <c r="V4430" i="2"/>
  <c r="V4442" i="2"/>
  <c r="V4452" i="2"/>
  <c r="V4462" i="2"/>
  <c r="V4474" i="2"/>
  <c r="V4484" i="2"/>
  <c r="V4494" i="2"/>
  <c r="V4506" i="2"/>
  <c r="V4516" i="2"/>
  <c r="V4526" i="2"/>
  <c r="V4538" i="2"/>
  <c r="V4548" i="2"/>
  <c r="V4558" i="2"/>
  <c r="V4570" i="2"/>
  <c r="V4580" i="2"/>
  <c r="V4590" i="2"/>
  <c r="V4598" i="2"/>
  <c r="V4606" i="2"/>
  <c r="V4614" i="2"/>
  <c r="V4622" i="2"/>
  <c r="V4630" i="2"/>
  <c r="V4638" i="2"/>
  <c r="V4646" i="2"/>
  <c r="V4654" i="2"/>
  <c r="V4662" i="2"/>
  <c r="V4670" i="2"/>
  <c r="V4678" i="2"/>
  <c r="V4686" i="2"/>
  <c r="V4694" i="2"/>
  <c r="V4702" i="2"/>
  <c r="V4710" i="2"/>
  <c r="V4718" i="2"/>
  <c r="V4726" i="2"/>
  <c r="V4734" i="2"/>
  <c r="V4742" i="2"/>
  <c r="V4750" i="2"/>
  <c r="V4758" i="2"/>
  <c r="V4766" i="2"/>
  <c r="V4774" i="2"/>
  <c r="V4782" i="2"/>
  <c r="V4790" i="2"/>
  <c r="V4798" i="2"/>
  <c r="V4806" i="2"/>
  <c r="V4814" i="2"/>
  <c r="V4822" i="2"/>
  <c r="V4830" i="2"/>
  <c r="V4838" i="2"/>
  <c r="V4846" i="2"/>
  <c r="V4854" i="2"/>
  <c r="V4862" i="2"/>
  <c r="V4870" i="2"/>
  <c r="V4878" i="2"/>
  <c r="V4886" i="2"/>
  <c r="V4894" i="2"/>
  <c r="V4902" i="2"/>
  <c r="V4910" i="2"/>
  <c r="V4918" i="2"/>
  <c r="V4926" i="2"/>
  <c r="V4934" i="2"/>
  <c r="V4942" i="2"/>
  <c r="V4950" i="2"/>
  <c r="V4958" i="2"/>
  <c r="V4966" i="2"/>
  <c r="V4974" i="2"/>
  <c r="V4982" i="2"/>
  <c r="V4990" i="2"/>
  <c r="V4998" i="2"/>
  <c r="V5006" i="2"/>
  <c r="V5014" i="2"/>
  <c r="V5022" i="2"/>
  <c r="V5030" i="2"/>
  <c r="V5038" i="2"/>
  <c r="V5046" i="2"/>
  <c r="V5054" i="2"/>
  <c r="V5062" i="2"/>
  <c r="V5070" i="2"/>
  <c r="V5078" i="2"/>
  <c r="V5086" i="2"/>
  <c r="V5094" i="2"/>
  <c r="V5102" i="2"/>
  <c r="V5110" i="2"/>
  <c r="V5118" i="2"/>
  <c r="V5126" i="2"/>
  <c r="V5134" i="2"/>
  <c r="V5142" i="2"/>
  <c r="V5150" i="2"/>
  <c r="V5158" i="2"/>
  <c r="V5166" i="2"/>
  <c r="V5174" i="2"/>
  <c r="V5182" i="2"/>
  <c r="V5190" i="2"/>
  <c r="V5198" i="2"/>
  <c r="V5206" i="2"/>
  <c r="V5214" i="2"/>
  <c r="V5222" i="2"/>
  <c r="V5230" i="2"/>
  <c r="V5238" i="2"/>
  <c r="V5246" i="2"/>
  <c r="V5254" i="2"/>
  <c r="V5262" i="2"/>
  <c r="V5270" i="2"/>
  <c r="V5278" i="2"/>
  <c r="V5286" i="2"/>
  <c r="V5294" i="2"/>
  <c r="V5302" i="2"/>
  <c r="V5310" i="2"/>
  <c r="V5318" i="2"/>
  <c r="V5326" i="2"/>
  <c r="V5334" i="2"/>
  <c r="V5342" i="2"/>
  <c r="V5350" i="2"/>
  <c r="V5358" i="2"/>
  <c r="V5366" i="2"/>
  <c r="V5374" i="2"/>
  <c r="V5382" i="2"/>
  <c r="V5390" i="2"/>
  <c r="V5398" i="2"/>
  <c r="V5406" i="2"/>
  <c r="V5414" i="2"/>
  <c r="V5422" i="2"/>
  <c r="V5430" i="2"/>
  <c r="V5438" i="2"/>
  <c r="V5446" i="2"/>
  <c r="V5454" i="2"/>
  <c r="V5462" i="2"/>
  <c r="V5470" i="2"/>
  <c r="V5478" i="2"/>
  <c r="V5486" i="2"/>
  <c r="V5494" i="2"/>
  <c r="V5502" i="2"/>
  <c r="V5510" i="2"/>
  <c r="V5518" i="2"/>
  <c r="V5526" i="2"/>
  <c r="V20" i="2"/>
  <c r="V143" i="2"/>
  <c r="V254" i="2"/>
  <c r="V382" i="2"/>
  <c r="V465" i="2"/>
  <c r="V567" i="2"/>
  <c r="V644" i="2"/>
  <c r="V734" i="2"/>
  <c r="V815" i="2"/>
  <c r="V878" i="2"/>
  <c r="V952" i="2"/>
  <c r="V1013" i="2"/>
  <c r="V1077" i="2"/>
  <c r="V1130" i="2"/>
  <c r="V1166" i="2"/>
  <c r="V1213" i="2"/>
  <c r="V1248" i="2"/>
  <c r="V1295" i="2"/>
  <c r="V1340" i="2"/>
  <c r="V1373" i="2"/>
  <c r="V1422" i="2"/>
  <c r="V1455" i="2"/>
  <c r="V1504" i="2"/>
  <c r="V1543" i="2"/>
  <c r="V1581" i="2"/>
  <c r="V1619" i="2"/>
  <c r="V1653" i="2"/>
  <c r="V1686" i="2"/>
  <c r="V1722" i="2"/>
  <c r="V1748" i="2"/>
  <c r="V1784" i="2"/>
  <c r="V1810" i="2"/>
  <c r="V1845" i="2"/>
  <c r="V1878" i="2"/>
  <c r="V1905" i="2"/>
  <c r="V1940" i="2"/>
  <c r="V1966" i="2"/>
  <c r="V2002" i="2"/>
  <c r="V2037" i="2"/>
  <c r="V2061" i="2"/>
  <c r="V2097" i="2"/>
  <c r="V2123" i="2"/>
  <c r="V2158" i="2"/>
  <c r="V2194" i="2"/>
  <c r="V2220" i="2"/>
  <c r="V2253" i="2"/>
  <c r="V2280" i="2"/>
  <c r="V2309" i="2"/>
  <c r="V2332" i="2"/>
  <c r="V2355" i="2"/>
  <c r="V2378" i="2"/>
  <c r="V2401" i="2"/>
  <c r="V2421" i="2"/>
  <c r="V2444" i="2"/>
  <c r="V2461" i="2"/>
  <c r="V2484" i="2"/>
  <c r="V2501" i="2"/>
  <c r="V2524" i="2"/>
  <c r="V2547" i="2"/>
  <c r="V2564" i="2"/>
  <c r="V2587" i="2"/>
  <c r="V2604" i="2"/>
  <c r="V2627" i="2"/>
  <c r="V2650" i="2"/>
  <c r="V2667" i="2"/>
  <c r="V2690" i="2"/>
  <c r="V2707" i="2"/>
  <c r="V2723" i="2"/>
  <c r="V2738" i="2"/>
  <c r="V2749" i="2"/>
  <c r="V2763" i="2"/>
  <c r="V2774" i="2"/>
  <c r="V2788" i="2"/>
  <c r="V2802" i="2"/>
  <c r="V2813" i="2"/>
  <c r="V2827" i="2"/>
  <c r="V2838" i="2"/>
  <c r="V2852" i="2"/>
  <c r="V2866" i="2"/>
  <c r="V2877" i="2"/>
  <c r="V2891" i="2"/>
  <c r="V2902" i="2"/>
  <c r="V2916" i="2"/>
  <c r="V2930" i="2"/>
  <c r="V2941" i="2"/>
  <c r="V2955" i="2"/>
  <c r="V2966" i="2"/>
  <c r="V2980" i="2"/>
  <c r="V2994" i="2"/>
  <c r="V3005" i="2"/>
  <c r="V3019" i="2"/>
  <c r="V3030" i="2"/>
  <c r="V3044" i="2"/>
  <c r="V3058" i="2"/>
  <c r="V3069" i="2"/>
  <c r="V3083" i="2"/>
  <c r="V3094" i="2"/>
  <c r="V3108" i="2"/>
  <c r="V3122" i="2"/>
  <c r="V3133" i="2"/>
  <c r="V3147" i="2"/>
  <c r="V3158" i="2"/>
  <c r="V3172" i="2"/>
  <c r="V3186" i="2"/>
  <c r="V3197" i="2"/>
  <c r="V3211" i="2"/>
  <c r="V3222" i="2"/>
  <c r="V3236" i="2"/>
  <c r="V3250" i="2"/>
  <c r="V3261" i="2"/>
  <c r="V3275" i="2"/>
  <c r="V3286" i="2"/>
  <c r="V3300" i="2"/>
  <c r="V3314" i="2"/>
  <c r="V3325" i="2"/>
  <c r="V3339" i="2"/>
  <c r="V3350" i="2"/>
  <c r="V3364" i="2"/>
  <c r="V3378" i="2"/>
  <c r="V3389" i="2"/>
  <c r="V3403" i="2"/>
  <c r="V3414" i="2"/>
  <c r="V3428" i="2"/>
  <c r="V3442" i="2"/>
  <c r="V3453" i="2"/>
  <c r="V3467" i="2"/>
  <c r="V3478" i="2"/>
  <c r="V3492" i="2"/>
  <c r="V3506" i="2"/>
  <c r="V3517" i="2"/>
  <c r="V3531" i="2"/>
  <c r="V3542" i="2"/>
  <c r="V3556" i="2"/>
  <c r="V3570" i="2"/>
  <c r="V3581" i="2"/>
  <c r="V3595" i="2"/>
  <c r="V3606" i="2"/>
  <c r="V3620" i="2"/>
  <c r="V3634" i="2"/>
  <c r="V3645" i="2"/>
  <c r="V3659" i="2"/>
  <c r="V3670" i="2"/>
  <c r="V3684" i="2"/>
  <c r="V3698" i="2"/>
  <c r="V3709" i="2"/>
  <c r="V3723" i="2"/>
  <c r="V3734" i="2"/>
  <c r="V3748" i="2"/>
  <c r="V3762" i="2"/>
  <c r="V3773" i="2"/>
  <c r="V3787" i="2"/>
  <c r="V3798" i="2"/>
  <c r="V3812" i="2"/>
  <c r="V3826" i="2"/>
  <c r="V3837" i="2"/>
  <c r="V3851" i="2"/>
  <c r="V3862" i="2"/>
  <c r="V3876" i="2"/>
  <c r="V3890" i="2"/>
  <c r="V3901" i="2"/>
  <c r="V3915" i="2"/>
  <c r="V3926" i="2"/>
  <c r="V3940" i="2"/>
  <c r="V3951" i="2"/>
  <c r="V3963" i="2"/>
  <c r="V3973" i="2"/>
  <c r="V3983" i="2"/>
  <c r="V3995" i="2"/>
  <c r="V4005" i="2"/>
  <c r="V4015" i="2"/>
  <c r="V4027" i="2"/>
  <c r="V4037" i="2"/>
  <c r="V4047" i="2"/>
  <c r="V4059" i="2"/>
  <c r="V4069" i="2"/>
  <c r="V4079" i="2"/>
  <c r="V4091" i="2"/>
  <c r="V4101" i="2"/>
  <c r="V4111" i="2"/>
  <c r="V4123" i="2"/>
  <c r="V4133" i="2"/>
  <c r="V4143" i="2"/>
  <c r="V4155" i="2"/>
  <c r="V4165" i="2"/>
  <c r="V4175" i="2"/>
  <c r="V4187" i="2"/>
  <c r="V4197" i="2"/>
  <c r="V4207" i="2"/>
  <c r="V4219" i="2"/>
  <c r="V4229" i="2"/>
  <c r="V4239" i="2"/>
  <c r="V4251" i="2"/>
  <c r="V4261" i="2"/>
  <c r="V4271" i="2"/>
  <c r="V4283" i="2"/>
  <c r="V4293" i="2"/>
  <c r="V4303" i="2"/>
  <c r="V4315" i="2"/>
  <c r="V4325" i="2"/>
  <c r="V4335" i="2"/>
  <c r="V4347" i="2"/>
  <c r="V4357" i="2"/>
  <c r="V4367" i="2"/>
  <c r="V4379" i="2"/>
  <c r="V4389" i="2"/>
  <c r="V4399" i="2"/>
  <c r="V4411" i="2"/>
  <c r="V4421" i="2"/>
  <c r="V4431" i="2"/>
  <c r="V4443" i="2"/>
  <c r="V4453" i="2"/>
  <c r="V4463" i="2"/>
  <c r="V4475" i="2"/>
  <c r="V4485" i="2"/>
  <c r="V4495" i="2"/>
  <c r="V4507" i="2"/>
  <c r="V4517" i="2"/>
  <c r="V4527" i="2"/>
  <c r="V4539" i="2"/>
  <c r="V4549" i="2"/>
  <c r="V4559" i="2"/>
  <c r="V4571" i="2"/>
  <c r="V4581" i="2"/>
  <c r="V4591" i="2"/>
  <c r="V4599" i="2"/>
  <c r="V4607" i="2"/>
  <c r="V4615" i="2"/>
  <c r="V4623" i="2"/>
  <c r="V4631" i="2"/>
  <c r="V4639" i="2"/>
  <c r="V4647" i="2"/>
  <c r="V4655" i="2"/>
  <c r="V4663" i="2"/>
  <c r="V4671" i="2"/>
  <c r="V4679" i="2"/>
  <c r="V4687" i="2"/>
  <c r="V4695" i="2"/>
  <c r="V4703" i="2"/>
  <c r="V4711" i="2"/>
  <c r="V4719" i="2"/>
  <c r="V4727" i="2"/>
  <c r="V4735" i="2"/>
  <c r="V4743" i="2"/>
  <c r="V4751" i="2"/>
  <c r="V4759" i="2"/>
  <c r="V4767" i="2"/>
  <c r="V4775" i="2"/>
  <c r="V4783" i="2"/>
  <c r="V4791" i="2"/>
  <c r="V4799" i="2"/>
  <c r="V4807" i="2"/>
  <c r="V4815" i="2"/>
  <c r="V4823" i="2"/>
  <c r="V4831" i="2"/>
  <c r="V4839" i="2"/>
  <c r="V4847" i="2"/>
  <c r="V4855" i="2"/>
  <c r="V4863" i="2"/>
  <c r="V4871" i="2"/>
  <c r="V4879" i="2"/>
  <c r="V4887" i="2"/>
  <c r="V4895" i="2"/>
  <c r="V4903" i="2"/>
  <c r="V4911" i="2"/>
  <c r="V4919" i="2"/>
  <c r="V4927" i="2"/>
  <c r="V4935" i="2"/>
  <c r="V4943" i="2"/>
  <c r="V4951" i="2"/>
  <c r="V4959" i="2"/>
  <c r="V4967" i="2"/>
  <c r="V4975" i="2"/>
  <c r="V4983" i="2"/>
  <c r="V4991" i="2"/>
  <c r="V4999" i="2"/>
  <c r="V5007" i="2"/>
  <c r="V5015" i="2"/>
  <c r="V5023" i="2"/>
  <c r="V5031" i="2"/>
  <c r="V5039" i="2"/>
  <c r="V5047" i="2"/>
  <c r="V5055" i="2"/>
  <c r="V5063" i="2"/>
  <c r="V5071" i="2"/>
  <c r="V5079" i="2"/>
  <c r="V5087" i="2"/>
  <c r="V5095" i="2"/>
  <c r="V5103" i="2"/>
  <c r="V5111" i="2"/>
  <c r="V5119" i="2"/>
  <c r="V5127" i="2"/>
  <c r="V5135" i="2"/>
  <c r="V5143" i="2"/>
  <c r="V5151" i="2"/>
  <c r="V5159" i="2"/>
  <c r="V5167" i="2"/>
  <c r="V5175" i="2"/>
  <c r="V5183" i="2"/>
  <c r="V5191" i="2"/>
  <c r="V5199" i="2"/>
  <c r="V5207" i="2"/>
  <c r="V5215" i="2"/>
  <c r="V5223" i="2"/>
  <c r="V5231" i="2"/>
  <c r="V5239" i="2"/>
  <c r="V5247" i="2"/>
  <c r="V5255" i="2"/>
  <c r="V5263" i="2"/>
  <c r="V5271" i="2"/>
  <c r="V5279" i="2"/>
  <c r="V5287" i="2"/>
  <c r="V5295" i="2"/>
  <c r="V5303" i="2"/>
  <c r="V5311" i="2"/>
  <c r="V5319" i="2"/>
  <c r="V5327" i="2"/>
  <c r="V5335" i="2"/>
  <c r="V5343" i="2"/>
  <c r="V5351" i="2"/>
  <c r="V5359" i="2"/>
  <c r="V5367" i="2"/>
  <c r="V5375" i="2"/>
  <c r="V5383" i="2"/>
  <c r="V5391" i="2"/>
  <c r="V5399" i="2"/>
  <c r="V5407" i="2"/>
  <c r="V5415" i="2"/>
  <c r="V5423" i="2"/>
  <c r="V5431" i="2"/>
  <c r="V5439" i="2"/>
  <c r="V5447" i="2"/>
  <c r="V5455" i="2"/>
  <c r="V5463" i="2"/>
  <c r="V5471" i="2"/>
  <c r="V5479" i="2"/>
  <c r="V5487" i="2"/>
  <c r="V5495" i="2"/>
  <c r="V5503" i="2"/>
  <c r="V5511" i="2"/>
  <c r="V5519" i="2"/>
  <c r="V5527" i="2"/>
  <c r="V47" i="2"/>
  <c r="V169" i="2"/>
  <c r="V276" i="2"/>
  <c r="V383" i="2"/>
  <c r="V481" i="2"/>
  <c r="V574" i="2"/>
  <c r="V667" i="2"/>
  <c r="V736" i="2"/>
  <c r="V816" i="2"/>
  <c r="V879" i="2"/>
  <c r="V953" i="2"/>
  <c r="V1031" i="2"/>
  <c r="V1078" i="2"/>
  <c r="V1132" i="2"/>
  <c r="V1167" i="2"/>
  <c r="V1214" i="2"/>
  <c r="V1261" i="2"/>
  <c r="V1296" i="2"/>
  <c r="V1343" i="2"/>
  <c r="V1376" i="2"/>
  <c r="V1423" i="2"/>
  <c r="V1470" i="2"/>
  <c r="V1505" i="2"/>
  <c r="V1552" i="2"/>
  <c r="V1586" i="2"/>
  <c r="V1625" i="2"/>
  <c r="V1661" i="2"/>
  <c r="V1693" i="2"/>
  <c r="V1723" i="2"/>
  <c r="V1755" i="2"/>
  <c r="V1785" i="2"/>
  <c r="V1820" i="2"/>
  <c r="V1846" i="2"/>
  <c r="V1882" i="2"/>
  <c r="V1906" i="2"/>
  <c r="V1941" i="2"/>
  <c r="V1977" i="2"/>
  <c r="V2003" i="2"/>
  <c r="V2038" i="2"/>
  <c r="V2065" i="2"/>
  <c r="V2098" i="2"/>
  <c r="V2133" i="2"/>
  <c r="V2160" i="2"/>
  <c r="V2195" i="2"/>
  <c r="V2221" i="2"/>
  <c r="V2257" i="2"/>
  <c r="V2289" i="2"/>
  <c r="V2310" i="2"/>
  <c r="V2337" i="2"/>
  <c r="V2356" i="2"/>
  <c r="V2382" i="2"/>
  <c r="V2405" i="2"/>
  <c r="V2425" i="2"/>
  <c r="V2445" i="2"/>
  <c r="V2465" i="2"/>
  <c r="V2485" i="2"/>
  <c r="V2508" i="2"/>
  <c r="V2525" i="2"/>
  <c r="V2548" i="2"/>
  <c r="V2565" i="2"/>
  <c r="V2588" i="2"/>
  <c r="V2611" i="2"/>
  <c r="V2628" i="2"/>
  <c r="V2651" i="2"/>
  <c r="V2668" i="2"/>
  <c r="V2691" i="2"/>
  <c r="V2712" i="2"/>
  <c r="V2724" i="2"/>
  <c r="V2739" i="2"/>
  <c r="V2750" i="2"/>
  <c r="V2764" i="2"/>
  <c r="V2778" i="2"/>
  <c r="V2789" i="2"/>
  <c r="V2803" i="2"/>
  <c r="V2814" i="2"/>
  <c r="V2828" i="2"/>
  <c r="V2842" i="2"/>
  <c r="V2853" i="2"/>
  <c r="V2867" i="2"/>
  <c r="V2878" i="2"/>
  <c r="V2892" i="2"/>
  <c r="V2906" i="2"/>
  <c r="V2917" i="2"/>
  <c r="V2931" i="2"/>
  <c r="V2942" i="2"/>
  <c r="V2956" i="2"/>
  <c r="V2970" i="2"/>
  <c r="V2981" i="2"/>
  <c r="V2995" i="2"/>
  <c r="V3006" i="2"/>
  <c r="V3020" i="2"/>
  <c r="V3034" i="2"/>
  <c r="V3045" i="2"/>
  <c r="V3059" i="2"/>
  <c r="V3070" i="2"/>
  <c r="V3084" i="2"/>
  <c r="V3098" i="2"/>
  <c r="V3109" i="2"/>
  <c r="V3123" i="2"/>
  <c r="V3134" i="2"/>
  <c r="V3148" i="2"/>
  <c r="V3162" i="2"/>
  <c r="V3173" i="2"/>
  <c r="V3187" i="2"/>
  <c r="V3198" i="2"/>
  <c r="V3212" i="2"/>
  <c r="V3226" i="2"/>
  <c r="V3237" i="2"/>
  <c r="V3251" i="2"/>
  <c r="V3262" i="2"/>
  <c r="V3276" i="2"/>
  <c r="V3290" i="2"/>
  <c r="V3301" i="2"/>
  <c r="V3315" i="2"/>
  <c r="V3326" i="2"/>
  <c r="V3340" i="2"/>
  <c r="V3354" i="2"/>
  <c r="V3365" i="2"/>
  <c r="V3379" i="2"/>
  <c r="V3390" i="2"/>
  <c r="V3404" i="2"/>
  <c r="V3418" i="2"/>
  <c r="V3429" i="2"/>
  <c r="V3443" i="2"/>
  <c r="V3454" i="2"/>
  <c r="V3468" i="2"/>
  <c r="V3482" i="2"/>
  <c r="V3493" i="2"/>
  <c r="V3507" i="2"/>
  <c r="V3518" i="2"/>
  <c r="V3532" i="2"/>
  <c r="V3546" i="2"/>
  <c r="V3557" i="2"/>
  <c r="V3571" i="2"/>
  <c r="V3582" i="2"/>
  <c r="V3596" i="2"/>
  <c r="V3610" i="2"/>
  <c r="V3621" i="2"/>
  <c r="V3635" i="2"/>
  <c r="V3646" i="2"/>
  <c r="V3660" i="2"/>
  <c r="V3674" i="2"/>
  <c r="V3685" i="2"/>
  <c r="V3699" i="2"/>
  <c r="V3710" i="2"/>
  <c r="V3724" i="2"/>
  <c r="V3738" i="2"/>
  <c r="V3749" i="2"/>
  <c r="V3763" i="2"/>
  <c r="V3774" i="2"/>
  <c r="V3788" i="2"/>
  <c r="V3802" i="2"/>
  <c r="V3813" i="2"/>
  <c r="V3827" i="2"/>
  <c r="V3838" i="2"/>
  <c r="V3852" i="2"/>
  <c r="V3866" i="2"/>
  <c r="V3877" i="2"/>
  <c r="V3891" i="2"/>
  <c r="V3902" i="2"/>
  <c r="V3916" i="2"/>
  <c r="V3930" i="2"/>
  <c r="V3941" i="2"/>
  <c r="V3954" i="2"/>
  <c r="V3964" i="2"/>
  <c r="V3974" i="2"/>
  <c r="V3986" i="2"/>
  <c r="V3996" i="2"/>
  <c r="V4006" i="2"/>
  <c r="V4018" i="2"/>
  <c r="V4028" i="2"/>
  <c r="V4038" i="2"/>
  <c r="V4050" i="2"/>
  <c r="V4060" i="2"/>
  <c r="V4070" i="2"/>
  <c r="V4082" i="2"/>
  <c r="V4092" i="2"/>
  <c r="V4102" i="2"/>
  <c r="V4114" i="2"/>
  <c r="V4124" i="2"/>
  <c r="V4134" i="2"/>
  <c r="V4146" i="2"/>
  <c r="V4156" i="2"/>
  <c r="V4166" i="2"/>
  <c r="V4178" i="2"/>
  <c r="V4188" i="2"/>
  <c r="V4198" i="2"/>
  <c r="V4210" i="2"/>
  <c r="V4220" i="2"/>
  <c r="V4230" i="2"/>
  <c r="V4242" i="2"/>
  <c r="V4252" i="2"/>
  <c r="V4262" i="2"/>
  <c r="V4274" i="2"/>
  <c r="V4284" i="2"/>
  <c r="V4294" i="2"/>
  <c r="V4306" i="2"/>
  <c r="V4316" i="2"/>
  <c r="V4326" i="2"/>
  <c r="V4338" i="2"/>
  <c r="V4348" i="2"/>
  <c r="V4358" i="2"/>
  <c r="V4370" i="2"/>
  <c r="V4380" i="2"/>
  <c r="V4390" i="2"/>
  <c r="V4402" i="2"/>
  <c r="V4412" i="2"/>
  <c r="V4422" i="2"/>
  <c r="V4434" i="2"/>
  <c r="V4444" i="2"/>
  <c r="V4454" i="2"/>
  <c r="V4466" i="2"/>
  <c r="V4476" i="2"/>
  <c r="V4486" i="2"/>
  <c r="V4498" i="2"/>
  <c r="V4508" i="2"/>
  <c r="V4518" i="2"/>
  <c r="V4530" i="2"/>
  <c r="V4540" i="2"/>
  <c r="V4550" i="2"/>
  <c r="V4562" i="2"/>
  <c r="V4572" i="2"/>
  <c r="V4582" i="2"/>
  <c r="V4592" i="2"/>
  <c r="V4600" i="2"/>
  <c r="V4608" i="2"/>
  <c r="V4616" i="2"/>
  <c r="V4624" i="2"/>
  <c r="V4632" i="2"/>
  <c r="V4640" i="2"/>
  <c r="V4648" i="2"/>
  <c r="V4656" i="2"/>
  <c r="V4664" i="2"/>
  <c r="V4672" i="2"/>
  <c r="V4680" i="2"/>
  <c r="V4688" i="2"/>
  <c r="V4696" i="2"/>
  <c r="V4704" i="2"/>
  <c r="V4712" i="2"/>
  <c r="V4720" i="2"/>
  <c r="V4728" i="2"/>
  <c r="V4736" i="2"/>
  <c r="V4744" i="2"/>
  <c r="V4752" i="2"/>
  <c r="V4760" i="2"/>
  <c r="V4768" i="2"/>
  <c r="V4776" i="2"/>
  <c r="V4784" i="2"/>
  <c r="V4792" i="2"/>
  <c r="V4800" i="2"/>
  <c r="V4808" i="2"/>
  <c r="V4816" i="2"/>
  <c r="V4824" i="2"/>
  <c r="V4832" i="2"/>
  <c r="V4840" i="2"/>
  <c r="V4848" i="2"/>
  <c r="V4856" i="2"/>
  <c r="V4864" i="2"/>
  <c r="V4872" i="2"/>
  <c r="V4880" i="2"/>
  <c r="V4888" i="2"/>
  <c r="V4896" i="2"/>
  <c r="V4904" i="2"/>
  <c r="V4912" i="2"/>
  <c r="V4920" i="2"/>
  <c r="V4928" i="2"/>
  <c r="V4936" i="2"/>
  <c r="V4944" i="2"/>
  <c r="V4952" i="2"/>
  <c r="V4960" i="2"/>
  <c r="V4968" i="2"/>
  <c r="V4976" i="2"/>
  <c r="V4984" i="2"/>
  <c r="V4992" i="2"/>
  <c r="V5000" i="2"/>
  <c r="V5008" i="2"/>
  <c r="V5016" i="2"/>
  <c r="V5024" i="2"/>
  <c r="V5032" i="2"/>
  <c r="V5040" i="2"/>
  <c r="V5048" i="2"/>
  <c r="V5056" i="2"/>
  <c r="V5064" i="2"/>
  <c r="V5072" i="2"/>
  <c r="V5080" i="2"/>
  <c r="V5088" i="2"/>
  <c r="V5096" i="2"/>
  <c r="V5104" i="2"/>
  <c r="V5112" i="2"/>
  <c r="V5120" i="2"/>
  <c r="V5128" i="2"/>
  <c r="V5136" i="2"/>
  <c r="V5144" i="2"/>
  <c r="V5152" i="2"/>
  <c r="V5160" i="2"/>
  <c r="V5168" i="2"/>
  <c r="V5176" i="2"/>
  <c r="V5184" i="2"/>
  <c r="V5192" i="2"/>
  <c r="V5200" i="2"/>
  <c r="V5208" i="2"/>
  <c r="V5216" i="2"/>
  <c r="V5224" i="2"/>
  <c r="V5232" i="2"/>
  <c r="V5240" i="2"/>
  <c r="V5248" i="2"/>
  <c r="V5256" i="2"/>
  <c r="V5264" i="2"/>
  <c r="V5272" i="2"/>
  <c r="V5280" i="2"/>
  <c r="V5288" i="2"/>
  <c r="V5296" i="2"/>
  <c r="V5304" i="2"/>
  <c r="V5312" i="2"/>
  <c r="V5320" i="2"/>
  <c r="V5328" i="2"/>
  <c r="V5336" i="2"/>
  <c r="V5344" i="2"/>
  <c r="V54" i="2"/>
  <c r="V205" i="2"/>
  <c r="V406" i="2"/>
  <c r="V533" i="2"/>
  <c r="V694" i="2"/>
  <c r="V825" i="2"/>
  <c r="V920" i="2"/>
  <c r="V1033" i="2"/>
  <c r="V1114" i="2"/>
  <c r="V1186" i="2"/>
  <c r="V1262" i="2"/>
  <c r="V1314" i="2"/>
  <c r="V1394" i="2"/>
  <c r="V1445" i="2"/>
  <c r="V1522" i="2"/>
  <c r="V1597" i="2"/>
  <c r="V1643" i="2"/>
  <c r="V1705" i="2"/>
  <c r="V1746" i="2"/>
  <c r="V1803" i="2"/>
  <c r="V1851" i="2"/>
  <c r="V1901" i="2"/>
  <c r="V1949" i="2"/>
  <c r="V1997" i="2"/>
  <c r="V2048" i="2"/>
  <c r="V2101" i="2"/>
  <c r="V2144" i="2"/>
  <c r="V2197" i="2"/>
  <c r="V2242" i="2"/>
  <c r="V2293" i="2"/>
  <c r="V2338" i="2"/>
  <c r="V2368" i="2"/>
  <c r="V2410" i="2"/>
  <c r="V2436" i="2"/>
  <c r="V2474" i="2"/>
  <c r="V2509" i="2"/>
  <c r="V2538" i="2"/>
  <c r="V2573" i="2"/>
  <c r="V2602" i="2"/>
  <c r="V2637" i="2"/>
  <c r="V2675" i="2"/>
  <c r="V2701" i="2"/>
  <c r="V2730" i="2"/>
  <c r="V2747" i="2"/>
  <c r="V2770" i="2"/>
  <c r="V2790" i="2"/>
  <c r="V2810" i="2"/>
  <c r="V2830" i="2"/>
  <c r="V2850" i="2"/>
  <c r="V2870" i="2"/>
  <c r="V2893" i="2"/>
  <c r="V2910" i="2"/>
  <c r="V2933" i="2"/>
  <c r="V2950" i="2"/>
  <c r="V2973" i="2"/>
  <c r="V2996" i="2"/>
  <c r="V3013" i="2"/>
  <c r="V3036" i="2"/>
  <c r="V3053" i="2"/>
  <c r="V3076" i="2"/>
  <c r="V3099" i="2"/>
  <c r="V3116" i="2"/>
  <c r="V3139" i="2"/>
  <c r="V3156" i="2"/>
  <c r="V3179" i="2"/>
  <c r="V3202" i="2"/>
  <c r="V3219" i="2"/>
  <c r="V3242" i="2"/>
  <c r="V3259" i="2"/>
  <c r="V3282" i="2"/>
  <c r="V3302" i="2"/>
  <c r="V3322" i="2"/>
  <c r="V3342" i="2"/>
  <c r="V3362" i="2"/>
  <c r="V3382" i="2"/>
  <c r="V3405" i="2"/>
  <c r="V3422" i="2"/>
  <c r="V3445" i="2"/>
  <c r="V3462" i="2"/>
  <c r="V3485" i="2"/>
  <c r="V3508" i="2"/>
  <c r="V3525" i="2"/>
  <c r="V3548" i="2"/>
  <c r="V3565" i="2"/>
  <c r="V3588" i="2"/>
  <c r="V3611" i="2"/>
  <c r="V3628" i="2"/>
  <c r="V3651" i="2"/>
  <c r="V3668" i="2"/>
  <c r="V3691" i="2"/>
  <c r="V3714" i="2"/>
  <c r="V3731" i="2"/>
  <c r="V3754" i="2"/>
  <c r="V3771" i="2"/>
  <c r="V3794" i="2"/>
  <c r="V3814" i="2"/>
  <c r="V3834" i="2"/>
  <c r="V3854" i="2"/>
  <c r="V3874" i="2"/>
  <c r="V3894" i="2"/>
  <c r="V3917" i="2"/>
  <c r="V3934" i="2"/>
  <c r="V3956" i="2"/>
  <c r="V3971" i="2"/>
  <c r="V3989" i="2"/>
  <c r="V4007" i="2"/>
  <c r="V4022" i="2"/>
  <c r="V4042" i="2"/>
  <c r="V4055" i="2"/>
  <c r="V4075" i="2"/>
  <c r="V4093" i="2"/>
  <c r="V4108" i="2"/>
  <c r="V4126" i="2"/>
  <c r="V4141" i="2"/>
  <c r="V4159" i="2"/>
  <c r="V4179" i="2"/>
  <c r="V4194" i="2"/>
  <c r="V4212" i="2"/>
  <c r="V4227" i="2"/>
  <c r="V4245" i="2"/>
  <c r="V4263" i="2"/>
  <c r="V4278" i="2"/>
  <c r="V4298" i="2"/>
  <c r="V4311" i="2"/>
  <c r="V4331" i="2"/>
  <c r="V4349" i="2"/>
  <c r="V4364" i="2"/>
  <c r="V4382" i="2"/>
  <c r="V4397" i="2"/>
  <c r="V4415" i="2"/>
  <c r="V4435" i="2"/>
  <c r="V4450" i="2"/>
  <c r="V4468" i="2"/>
  <c r="V4483" i="2"/>
  <c r="V4501" i="2"/>
  <c r="V4519" i="2"/>
  <c r="V4534" i="2"/>
  <c r="V4554" i="2"/>
  <c r="V4567" i="2"/>
  <c r="V4587" i="2"/>
  <c r="V4601" i="2"/>
  <c r="V4612" i="2"/>
  <c r="V4626" i="2"/>
  <c r="V4637" i="2"/>
  <c r="V4651" i="2"/>
  <c r="V4665" i="2"/>
  <c r="V4676" i="2"/>
  <c r="V4690" i="2"/>
  <c r="V4701" i="2"/>
  <c r="V4715" i="2"/>
  <c r="V4729" i="2"/>
  <c r="V4740" i="2"/>
  <c r="V4754" i="2"/>
  <c r="V4765" i="2"/>
  <c r="V4779" i="2"/>
  <c r="V4793" i="2"/>
  <c r="V4804" i="2"/>
  <c r="V4818" i="2"/>
  <c r="V4829" i="2"/>
  <c r="V4843" i="2"/>
  <c r="V4857" i="2"/>
  <c r="V4868" i="2"/>
  <c r="V4882" i="2"/>
  <c r="V4893" i="2"/>
  <c r="V4907" i="2"/>
  <c r="V4921" i="2"/>
  <c r="V4932" i="2"/>
  <c r="V4946" i="2"/>
  <c r="V4957" i="2"/>
  <c r="V4971" i="2"/>
  <c r="V4985" i="2"/>
  <c r="V4996" i="2"/>
  <c r="V5010" i="2"/>
  <c r="V5021" i="2"/>
  <c r="V5035" i="2"/>
  <c r="V5049" i="2"/>
  <c r="V5060" i="2"/>
  <c r="V5074" i="2"/>
  <c r="V5085" i="2"/>
  <c r="V5099" i="2"/>
  <c r="V5113" i="2"/>
  <c r="V5124" i="2"/>
  <c r="V5138" i="2"/>
  <c r="V5149" i="2"/>
  <c r="V5163" i="2"/>
  <c r="V5177" i="2"/>
  <c r="V5188" i="2"/>
  <c r="V5202" i="2"/>
  <c r="V5213" i="2"/>
  <c r="V5227" i="2"/>
  <c r="V5241" i="2"/>
  <c r="V5252" i="2"/>
  <c r="V5266" i="2"/>
  <c r="V5277" i="2"/>
  <c r="V5291" i="2"/>
  <c r="V5305" i="2"/>
  <c r="V5316" i="2"/>
  <c r="V5330" i="2"/>
  <c r="V5341" i="2"/>
  <c r="V5354" i="2"/>
  <c r="V5364" i="2"/>
  <c r="V5376" i="2"/>
  <c r="V5386" i="2"/>
  <c r="V5396" i="2"/>
  <c r="V5408" i="2"/>
  <c r="V5418" i="2"/>
  <c r="V5428" i="2"/>
  <c r="V5440" i="2"/>
  <c r="V5450" i="2"/>
  <c r="V5460" i="2"/>
  <c r="V5472" i="2"/>
  <c r="V5482" i="2"/>
  <c r="V5492" i="2"/>
  <c r="V5504" i="2"/>
  <c r="V5514" i="2"/>
  <c r="V5524" i="2"/>
  <c r="V5534" i="2"/>
  <c r="V5542" i="2"/>
  <c r="V5550" i="2"/>
  <c r="V5558" i="2"/>
  <c r="V5566" i="2"/>
  <c r="V5574" i="2"/>
  <c r="V5582" i="2"/>
  <c r="V5590" i="2"/>
  <c r="V5598" i="2"/>
  <c r="V5606" i="2"/>
  <c r="V5614" i="2"/>
  <c r="V5622" i="2"/>
  <c r="V5630" i="2"/>
  <c r="V5638" i="2"/>
  <c r="V5646" i="2"/>
  <c r="V5654" i="2"/>
  <c r="V5662" i="2"/>
  <c r="V5670" i="2"/>
  <c r="V5678" i="2"/>
  <c r="V5686" i="2"/>
  <c r="V5694" i="2"/>
  <c r="V5702" i="2"/>
  <c r="V5710" i="2"/>
  <c r="V5718" i="2"/>
  <c r="V5726" i="2"/>
  <c r="V5734" i="2"/>
  <c r="V5742" i="2"/>
  <c r="V5750" i="2"/>
  <c r="V5758" i="2"/>
  <c r="V5766" i="2"/>
  <c r="V5774" i="2"/>
  <c r="V5782" i="2"/>
  <c r="V5790" i="2"/>
  <c r="V5798" i="2"/>
  <c r="V5806" i="2"/>
  <c r="V5814" i="2"/>
  <c r="V5822" i="2"/>
  <c r="V5830" i="2"/>
  <c r="V5838" i="2"/>
  <c r="V5846" i="2"/>
  <c r="V5854" i="2"/>
  <c r="V5862" i="2"/>
  <c r="V5870" i="2"/>
  <c r="V5878" i="2"/>
  <c r="V5886" i="2"/>
  <c r="V5894" i="2"/>
  <c r="V5902" i="2"/>
  <c r="V5910" i="2"/>
  <c r="V5918" i="2"/>
  <c r="V5926" i="2"/>
  <c r="V5934" i="2"/>
  <c r="V5942" i="2"/>
  <c r="V5950" i="2"/>
  <c r="V5958" i="2"/>
  <c r="V5966" i="2"/>
  <c r="V5974" i="2"/>
  <c r="V5982" i="2"/>
  <c r="V5990" i="2"/>
  <c r="V5998" i="2"/>
  <c r="V6006" i="2"/>
  <c r="V6014" i="2"/>
  <c r="V6022" i="2"/>
  <c r="V6030" i="2"/>
  <c r="V6038" i="2"/>
  <c r="V6046" i="2"/>
  <c r="V6054" i="2"/>
  <c r="V6062" i="2"/>
  <c r="V6070" i="2"/>
  <c r="V6078" i="2"/>
  <c r="V6086" i="2"/>
  <c r="V6094" i="2"/>
  <c r="V6102" i="2"/>
  <c r="V6110" i="2"/>
  <c r="V6118" i="2"/>
  <c r="V6126" i="2"/>
  <c r="V6134" i="2"/>
  <c r="V6142" i="2"/>
  <c r="V6150" i="2"/>
  <c r="V6158" i="2"/>
  <c r="V6166" i="2"/>
  <c r="V6174" i="2"/>
  <c r="V6182" i="2"/>
  <c r="V6190" i="2"/>
  <c r="V6198" i="2"/>
  <c r="V6206" i="2"/>
  <c r="V6214" i="2"/>
  <c r="V6222" i="2"/>
  <c r="V6230" i="2"/>
  <c r="V6238" i="2"/>
  <c r="V6246" i="2"/>
  <c r="V6254" i="2"/>
  <c r="V6262" i="2"/>
  <c r="V6270" i="2"/>
  <c r="V6278" i="2"/>
  <c r="V6286" i="2"/>
  <c r="V6294" i="2"/>
  <c r="V6302" i="2"/>
  <c r="V6310" i="2"/>
  <c r="V6318" i="2"/>
  <c r="V6326" i="2"/>
  <c r="V6334" i="2"/>
  <c r="V6342" i="2"/>
  <c r="V6350" i="2"/>
  <c r="V6358" i="2"/>
  <c r="V6366" i="2"/>
  <c r="V6374" i="2"/>
  <c r="V6382" i="2"/>
  <c r="V6390" i="2"/>
  <c r="V6398" i="2"/>
  <c r="V6406" i="2"/>
  <c r="V6414" i="2"/>
  <c r="V6422" i="2"/>
  <c r="V6430" i="2"/>
  <c r="V6438" i="2"/>
  <c r="V6446" i="2"/>
  <c r="V6454" i="2"/>
  <c r="V6462" i="2"/>
  <c r="V6470" i="2"/>
  <c r="V6478" i="2"/>
  <c r="V6486" i="2"/>
  <c r="V6494" i="2"/>
  <c r="V6502" i="2"/>
  <c r="V6510" i="2"/>
  <c r="V6518" i="2"/>
  <c r="V6526" i="2"/>
  <c r="V6534" i="2"/>
  <c r="V55" i="2"/>
  <c r="V249" i="2"/>
  <c r="V413" i="2"/>
  <c r="V592" i="2"/>
  <c r="V698" i="2"/>
  <c r="V834" i="2"/>
  <c r="V929" i="2"/>
  <c r="V1048" i="2"/>
  <c r="V1135" i="2"/>
  <c r="V1193" i="2"/>
  <c r="V1263" i="2"/>
  <c r="V1324" i="2"/>
  <c r="V1396" i="2"/>
  <c r="V1471" i="2"/>
  <c r="V1526" i="2"/>
  <c r="V1598" i="2"/>
  <c r="V1644" i="2"/>
  <c r="V1708" i="2"/>
  <c r="V1760" i="2"/>
  <c r="V1804" i="2"/>
  <c r="V1858" i="2"/>
  <c r="V1902" i="2"/>
  <c r="V1956" i="2"/>
  <c r="V2004" i="2"/>
  <c r="V2052" i="2"/>
  <c r="V2102" i="2"/>
  <c r="V2150" i="2"/>
  <c r="V2198" i="2"/>
  <c r="V2258" i="2"/>
  <c r="V2294" i="2"/>
  <c r="V2339" i="2"/>
  <c r="V2369" i="2"/>
  <c r="V2411" i="2"/>
  <c r="V2449" i="2"/>
  <c r="V2475" i="2"/>
  <c r="V2513" i="2"/>
  <c r="V2539" i="2"/>
  <c r="V2577" i="2"/>
  <c r="V2612" i="2"/>
  <c r="V2641" i="2"/>
  <c r="V2676" i="2"/>
  <c r="V2705" i="2"/>
  <c r="V2731" i="2"/>
  <c r="V2754" i="2"/>
  <c r="V2771" i="2"/>
  <c r="V2794" i="2"/>
  <c r="V2811" i="2"/>
  <c r="V2834" i="2"/>
  <c r="V2854" i="2"/>
  <c r="V2874" i="2"/>
  <c r="V2894" i="2"/>
  <c r="V2914" i="2"/>
  <c r="V2934" i="2"/>
  <c r="V2957" i="2"/>
  <c r="V2974" i="2"/>
  <c r="V2997" i="2"/>
  <c r="V3014" i="2"/>
  <c r="V3037" i="2"/>
  <c r="V3060" i="2"/>
  <c r="V3077" i="2"/>
  <c r="V3100" i="2"/>
  <c r="V3117" i="2"/>
  <c r="V3140" i="2"/>
  <c r="V3163" i="2"/>
  <c r="V3180" i="2"/>
  <c r="V3203" i="2"/>
  <c r="V3220" i="2"/>
  <c r="V3243" i="2"/>
  <c r="V3266" i="2"/>
  <c r="V3283" i="2"/>
  <c r="V3306" i="2"/>
  <c r="V3323" i="2"/>
  <c r="V3346" i="2"/>
  <c r="V3366" i="2"/>
  <c r="V3386" i="2"/>
  <c r="V3406" i="2"/>
  <c r="V3426" i="2"/>
  <c r="V3446" i="2"/>
  <c r="V3469" i="2"/>
  <c r="V3486" i="2"/>
  <c r="V3509" i="2"/>
  <c r="V3526" i="2"/>
  <c r="V3549" i="2"/>
  <c r="V3572" i="2"/>
  <c r="V3589" i="2"/>
  <c r="V3612" i="2"/>
  <c r="V3629" i="2"/>
  <c r="V3652" i="2"/>
  <c r="V3675" i="2"/>
  <c r="V3692" i="2"/>
  <c r="V3715" i="2"/>
  <c r="V3732" i="2"/>
  <c r="V3755" i="2"/>
  <c r="V3778" i="2"/>
  <c r="V3795" i="2"/>
  <c r="V3818" i="2"/>
  <c r="V3835" i="2"/>
  <c r="V3858" i="2"/>
  <c r="V3878" i="2"/>
  <c r="V3898" i="2"/>
  <c r="V3918" i="2"/>
  <c r="V3938" i="2"/>
  <c r="V3957" i="2"/>
  <c r="V3975" i="2"/>
  <c r="V3990" i="2"/>
  <c r="V4010" i="2"/>
  <c r="V4023" i="2"/>
  <c r="V4043" i="2"/>
  <c r="V4061" i="2"/>
  <c r="V4076" i="2"/>
  <c r="V4094" i="2"/>
  <c r="V4109" i="2"/>
  <c r="V4127" i="2"/>
  <c r="V4147" i="2"/>
  <c r="V4162" i="2"/>
  <c r="V4180" i="2"/>
  <c r="V4195" i="2"/>
  <c r="V4213" i="2"/>
  <c r="V4231" i="2"/>
  <c r="V4246" i="2"/>
  <c r="V4266" i="2"/>
  <c r="V4279" i="2"/>
  <c r="V4299" i="2"/>
  <c r="V4317" i="2"/>
  <c r="V4332" i="2"/>
  <c r="V4350" i="2"/>
  <c r="V4365" i="2"/>
  <c r="V4383" i="2"/>
  <c r="V4403" i="2"/>
  <c r="V4418" i="2"/>
  <c r="V4436" i="2"/>
  <c r="V4451" i="2"/>
  <c r="V4469" i="2"/>
  <c r="V4487" i="2"/>
  <c r="V4502" i="2"/>
  <c r="V4522" i="2"/>
  <c r="V4535" i="2"/>
  <c r="V4555" i="2"/>
  <c r="V4573" i="2"/>
  <c r="V4588" i="2"/>
  <c r="V4602" i="2"/>
  <c r="V4613" i="2"/>
  <c r="V4627" i="2"/>
  <c r="V4641" i="2"/>
  <c r="V4652" i="2"/>
  <c r="V4666" i="2"/>
  <c r="V4677" i="2"/>
  <c r="V4691" i="2"/>
  <c r="V4705" i="2"/>
  <c r="V4716" i="2"/>
  <c r="V4730" i="2"/>
  <c r="V4741" i="2"/>
  <c r="V4755" i="2"/>
  <c r="V4769" i="2"/>
  <c r="V4780" i="2"/>
  <c r="V4794" i="2"/>
  <c r="V4805" i="2"/>
  <c r="V4819" i="2"/>
  <c r="V4833" i="2"/>
  <c r="V4844" i="2"/>
  <c r="V4858" i="2"/>
  <c r="V4869" i="2"/>
  <c r="V4883" i="2"/>
  <c r="V4897" i="2"/>
  <c r="V4908" i="2"/>
  <c r="V4922" i="2"/>
  <c r="V4933" i="2"/>
  <c r="V4947" i="2"/>
  <c r="V4961" i="2"/>
  <c r="V4972" i="2"/>
  <c r="V4986" i="2"/>
  <c r="V4997" i="2"/>
  <c r="V5011" i="2"/>
  <c r="V5025" i="2"/>
  <c r="V5036" i="2"/>
  <c r="V5050" i="2"/>
  <c r="V5061" i="2"/>
  <c r="V5075" i="2"/>
  <c r="V5089" i="2"/>
  <c r="V5100" i="2"/>
  <c r="V5114" i="2"/>
  <c r="V5125" i="2"/>
  <c r="V5139" i="2"/>
  <c r="V5153" i="2"/>
  <c r="V5164" i="2"/>
  <c r="V5178" i="2"/>
  <c r="V5189" i="2"/>
  <c r="V5203" i="2"/>
  <c r="V5217" i="2"/>
  <c r="V5228" i="2"/>
  <c r="V5242" i="2"/>
  <c r="V5253" i="2"/>
  <c r="V5267" i="2"/>
  <c r="V5281" i="2"/>
  <c r="V5292" i="2"/>
  <c r="V5306" i="2"/>
  <c r="V5317" i="2"/>
  <c r="V5331" i="2"/>
  <c r="V5345" i="2"/>
  <c r="V5355" i="2"/>
  <c r="V5365" i="2"/>
  <c r="V5377" i="2"/>
  <c r="V5387" i="2"/>
  <c r="V5397" i="2"/>
  <c r="V5409" i="2"/>
  <c r="V5419" i="2"/>
  <c r="V5429" i="2"/>
  <c r="V5441" i="2"/>
  <c r="V5451" i="2"/>
  <c r="V5461" i="2"/>
  <c r="V5473" i="2"/>
  <c r="V5483" i="2"/>
  <c r="V5493" i="2"/>
  <c r="V5505" i="2"/>
  <c r="V5515" i="2"/>
  <c r="V5525" i="2"/>
  <c r="V5535" i="2"/>
  <c r="V5543" i="2"/>
  <c r="V5551" i="2"/>
  <c r="V5559" i="2"/>
  <c r="V5567" i="2"/>
  <c r="V5575" i="2"/>
  <c r="V5583" i="2"/>
  <c r="V5591" i="2"/>
  <c r="V5599" i="2"/>
  <c r="V5607" i="2"/>
  <c r="V5615" i="2"/>
  <c r="V5623" i="2"/>
  <c r="V5631" i="2"/>
  <c r="V5639" i="2"/>
  <c r="V5647" i="2"/>
  <c r="V5655" i="2"/>
  <c r="V5663" i="2"/>
  <c r="V5671" i="2"/>
  <c r="V5679" i="2"/>
  <c r="V5687" i="2"/>
  <c r="V5695" i="2"/>
  <c r="V5703" i="2"/>
  <c r="V5711" i="2"/>
  <c r="V5719" i="2"/>
  <c r="V5727" i="2"/>
  <c r="V5735" i="2"/>
  <c r="V5743" i="2"/>
  <c r="V5751" i="2"/>
  <c r="V5759" i="2"/>
  <c r="V5767" i="2"/>
  <c r="V5775" i="2"/>
  <c r="V5783" i="2"/>
  <c r="V5791" i="2"/>
  <c r="V5799" i="2"/>
  <c r="V5807" i="2"/>
  <c r="V5815" i="2"/>
  <c r="V5823" i="2"/>
  <c r="V5831" i="2"/>
  <c r="V5839" i="2"/>
  <c r="V5847" i="2"/>
  <c r="V5855" i="2"/>
  <c r="V5863" i="2"/>
  <c r="V5871" i="2"/>
  <c r="V5879" i="2"/>
  <c r="V5887" i="2"/>
  <c r="V5895" i="2"/>
  <c r="V5903" i="2"/>
  <c r="V5911" i="2"/>
  <c r="V5919" i="2"/>
  <c r="V5927" i="2"/>
  <c r="V5935" i="2"/>
  <c r="V5943" i="2"/>
  <c r="V5951" i="2"/>
  <c r="V5959" i="2"/>
  <c r="V5967" i="2"/>
  <c r="V5975" i="2"/>
  <c r="V5983" i="2"/>
  <c r="V5991" i="2"/>
  <c r="V5999" i="2"/>
  <c r="V6007" i="2"/>
  <c r="V6015" i="2"/>
  <c r="V6023" i="2"/>
  <c r="V6031" i="2"/>
  <c r="V6039" i="2"/>
  <c r="V6047" i="2"/>
  <c r="V6055" i="2"/>
  <c r="V6063" i="2"/>
  <c r="V6071" i="2"/>
  <c r="V6079" i="2"/>
  <c r="V6087" i="2"/>
  <c r="V6095" i="2"/>
  <c r="V6103" i="2"/>
  <c r="V6111" i="2"/>
  <c r="V6119" i="2"/>
  <c r="V6127" i="2"/>
  <c r="V6135" i="2"/>
  <c r="V6143" i="2"/>
  <c r="V6151" i="2"/>
  <c r="V6159" i="2"/>
  <c r="V6167" i="2"/>
  <c r="V6175" i="2"/>
  <c r="V6183" i="2"/>
  <c r="V6191" i="2"/>
  <c r="V6199" i="2"/>
  <c r="V6207" i="2"/>
  <c r="V6215" i="2"/>
  <c r="V6223" i="2"/>
  <c r="V6231" i="2"/>
  <c r="V6239" i="2"/>
  <c r="V6247" i="2"/>
  <c r="V6255" i="2"/>
  <c r="V6263" i="2"/>
  <c r="V6271" i="2"/>
  <c r="V6279" i="2"/>
  <c r="V6287" i="2"/>
  <c r="V6295" i="2"/>
  <c r="V6303" i="2"/>
  <c r="V6311" i="2"/>
  <c r="V6319" i="2"/>
  <c r="V6327" i="2"/>
  <c r="V6335" i="2"/>
  <c r="V6343" i="2"/>
  <c r="V6351" i="2"/>
  <c r="V6359" i="2"/>
  <c r="V6367" i="2"/>
  <c r="V6375" i="2"/>
  <c r="V6383" i="2"/>
  <c r="V6391" i="2"/>
  <c r="V6399" i="2"/>
  <c r="V6407" i="2"/>
  <c r="V6415" i="2"/>
  <c r="V6423" i="2"/>
  <c r="V6431" i="2"/>
  <c r="V6439" i="2"/>
  <c r="V6447" i="2"/>
  <c r="V6455" i="2"/>
  <c r="V6463" i="2"/>
  <c r="V6471" i="2"/>
  <c r="V6479" i="2"/>
  <c r="V6487" i="2"/>
  <c r="V6495" i="2"/>
  <c r="V6503" i="2"/>
  <c r="V6511" i="2"/>
  <c r="V6519" i="2"/>
  <c r="V6527" i="2"/>
  <c r="V6535" i="2"/>
  <c r="V105" i="2"/>
  <c r="V285" i="2"/>
  <c r="V446" i="2"/>
  <c r="V594" i="2"/>
  <c r="V721" i="2"/>
  <c r="V845" i="2"/>
  <c r="V962" i="2"/>
  <c r="V1049" i="2"/>
  <c r="V1138" i="2"/>
  <c r="V1197" i="2"/>
  <c r="V1266" i="2"/>
  <c r="V1344" i="2"/>
  <c r="V1397" i="2"/>
  <c r="V1472" i="2"/>
  <c r="V1527" i="2"/>
  <c r="V1601" i="2"/>
  <c r="V1667" i="2"/>
  <c r="V1709" i="2"/>
  <c r="V1766" i="2"/>
  <c r="V1805" i="2"/>
  <c r="V1865" i="2"/>
  <c r="V1918" i="2"/>
  <c r="V1961" i="2"/>
  <c r="V2014" i="2"/>
  <c r="V2059" i="2"/>
  <c r="V2113" i="2"/>
  <c r="V2161" i="2"/>
  <c r="V2211" i="2"/>
  <c r="V2259" i="2"/>
  <c r="V2304" i="2"/>
  <c r="V2340" i="2"/>
  <c r="V2384" i="2"/>
  <c r="V2412" i="2"/>
  <c r="V2450" i="2"/>
  <c r="V2476" i="2"/>
  <c r="V2514" i="2"/>
  <c r="V2549" i="2"/>
  <c r="V2578" i="2"/>
  <c r="V2613" i="2"/>
  <c r="V2642" i="2"/>
  <c r="V2677" i="2"/>
  <c r="V2713" i="2"/>
  <c r="V2732" i="2"/>
  <c r="V2755" i="2"/>
  <c r="V2772" i="2"/>
  <c r="V2795" i="2"/>
  <c r="V2818" i="2"/>
  <c r="V2835" i="2"/>
  <c r="V2858" i="2"/>
  <c r="V2875" i="2"/>
  <c r="V2898" i="2"/>
  <c r="V2918" i="2"/>
  <c r="V2938" i="2"/>
  <c r="V2958" i="2"/>
  <c r="V2978" i="2"/>
  <c r="V2998" i="2"/>
  <c r="V3021" i="2"/>
  <c r="V3038" i="2"/>
  <c r="V3061" i="2"/>
  <c r="V3078" i="2"/>
  <c r="V3101" i="2"/>
  <c r="V3124" i="2"/>
  <c r="V3141" i="2"/>
  <c r="V3164" i="2"/>
  <c r="V3181" i="2"/>
  <c r="V3204" i="2"/>
  <c r="V3227" i="2"/>
  <c r="V3244" i="2"/>
  <c r="V3267" i="2"/>
  <c r="V3284" i="2"/>
  <c r="V3307" i="2"/>
  <c r="V3330" i="2"/>
  <c r="V3347" i="2"/>
  <c r="V3370" i="2"/>
  <c r="V3387" i="2"/>
  <c r="V3410" i="2"/>
  <c r="V3430" i="2"/>
  <c r="V3450" i="2"/>
  <c r="V3470" i="2"/>
  <c r="V3490" i="2"/>
  <c r="V3510" i="2"/>
  <c r="V3533" i="2"/>
  <c r="V3550" i="2"/>
  <c r="V3573" i="2"/>
  <c r="V3590" i="2"/>
  <c r="V3613" i="2"/>
  <c r="V3636" i="2"/>
  <c r="V3653" i="2"/>
  <c r="V3676" i="2"/>
  <c r="V3693" i="2"/>
  <c r="V3716" i="2"/>
  <c r="V3739" i="2"/>
  <c r="V3756" i="2"/>
  <c r="V3779" i="2"/>
  <c r="V3796" i="2"/>
  <c r="V3819" i="2"/>
  <c r="V3842" i="2"/>
  <c r="V3859" i="2"/>
  <c r="V3882" i="2"/>
  <c r="V3899" i="2"/>
  <c r="V3922" i="2"/>
  <c r="V3942" i="2"/>
  <c r="V3958" i="2"/>
  <c r="V3978" i="2"/>
  <c r="V3991" i="2"/>
  <c r="V4011" i="2"/>
  <c r="V4029" i="2"/>
  <c r="V4044" i="2"/>
  <c r="V4062" i="2"/>
  <c r="V4077" i="2"/>
  <c r="V4095" i="2"/>
  <c r="V4115" i="2"/>
  <c r="V4130" i="2"/>
  <c r="V4148" i="2"/>
  <c r="V4163" i="2"/>
  <c r="V4181" i="2"/>
  <c r="V4199" i="2"/>
  <c r="V4214" i="2"/>
  <c r="V4234" i="2"/>
  <c r="V4247" i="2"/>
  <c r="V4267" i="2"/>
  <c r="V4285" i="2"/>
  <c r="V4300" i="2"/>
  <c r="V4318" i="2"/>
  <c r="V4333" i="2"/>
  <c r="V4351" i="2"/>
  <c r="V4371" i="2"/>
  <c r="V4386" i="2"/>
  <c r="V4404" i="2"/>
  <c r="V4419" i="2"/>
  <c r="V4437" i="2"/>
  <c r="V4455" i="2"/>
  <c r="V4470" i="2"/>
  <c r="V4490" i="2"/>
  <c r="V4503" i="2"/>
  <c r="V4523" i="2"/>
  <c r="V4541" i="2"/>
  <c r="V4556" i="2"/>
  <c r="V4574" i="2"/>
  <c r="V4589" i="2"/>
  <c r="V4603" i="2"/>
  <c r="V4617" i="2"/>
  <c r="V4628" i="2"/>
  <c r="V4642" i="2"/>
  <c r="V4653" i="2"/>
  <c r="V4667" i="2"/>
  <c r="V4681" i="2"/>
  <c r="V4692" i="2"/>
  <c r="V4706" i="2"/>
  <c r="V4717" i="2"/>
  <c r="V4731" i="2"/>
  <c r="V4745" i="2"/>
  <c r="V4756" i="2"/>
  <c r="V4770" i="2"/>
  <c r="V4781" i="2"/>
  <c r="V4795" i="2"/>
  <c r="V4809" i="2"/>
  <c r="V4820" i="2"/>
  <c r="V4834" i="2"/>
  <c r="V4845" i="2"/>
  <c r="V4859" i="2"/>
  <c r="V4873" i="2"/>
  <c r="V4884" i="2"/>
  <c r="V4898" i="2"/>
  <c r="V4909" i="2"/>
  <c r="V4923" i="2"/>
  <c r="V4937" i="2"/>
  <c r="V4948" i="2"/>
  <c r="V4962" i="2"/>
  <c r="V4973" i="2"/>
  <c r="V4987" i="2"/>
  <c r="V5001" i="2"/>
  <c r="V5012" i="2"/>
  <c r="V5026" i="2"/>
  <c r="V5037" i="2"/>
  <c r="V5051" i="2"/>
  <c r="V5065" i="2"/>
  <c r="V5076" i="2"/>
  <c r="V5090" i="2"/>
  <c r="V5101" i="2"/>
  <c r="V5115" i="2"/>
  <c r="V5129" i="2"/>
  <c r="V5140" i="2"/>
  <c r="V5154" i="2"/>
  <c r="V5165" i="2"/>
  <c r="V5179" i="2"/>
  <c r="V5193" i="2"/>
  <c r="V5204" i="2"/>
  <c r="V5218" i="2"/>
  <c r="V5229" i="2"/>
  <c r="V5243" i="2"/>
  <c r="V5257" i="2"/>
  <c r="V5268" i="2"/>
  <c r="V5282" i="2"/>
  <c r="V5293" i="2"/>
  <c r="V5307" i="2"/>
  <c r="V5321" i="2"/>
  <c r="V5332" i="2"/>
  <c r="V5346" i="2"/>
  <c r="V5356" i="2"/>
  <c r="V5368" i="2"/>
  <c r="V5378" i="2"/>
  <c r="V5388" i="2"/>
  <c r="V5400" i="2"/>
  <c r="V5410" i="2"/>
  <c r="V5420" i="2"/>
  <c r="V5432" i="2"/>
  <c r="V5442" i="2"/>
  <c r="V5452" i="2"/>
  <c r="V5464" i="2"/>
  <c r="V5474" i="2"/>
  <c r="V5484" i="2"/>
  <c r="V5496" i="2"/>
  <c r="V5506" i="2"/>
  <c r="V5516" i="2"/>
  <c r="V5528" i="2"/>
  <c r="V5536" i="2"/>
  <c r="V5544" i="2"/>
  <c r="V5552" i="2"/>
  <c r="V5560" i="2"/>
  <c r="V5568" i="2"/>
  <c r="V5576" i="2"/>
  <c r="V5584" i="2"/>
  <c r="V5592" i="2"/>
  <c r="V5600" i="2"/>
  <c r="V5608" i="2"/>
  <c r="V5616" i="2"/>
  <c r="V5624" i="2"/>
  <c r="V5632" i="2"/>
  <c r="V5640" i="2"/>
  <c r="V5648" i="2"/>
  <c r="V5656" i="2"/>
  <c r="V5664" i="2"/>
  <c r="V5672" i="2"/>
  <c r="V5680" i="2"/>
  <c r="V5688" i="2"/>
  <c r="V5696" i="2"/>
  <c r="V5704" i="2"/>
  <c r="V5712" i="2"/>
  <c r="V5720" i="2"/>
  <c r="V5728" i="2"/>
  <c r="V5736" i="2"/>
  <c r="V5744" i="2"/>
  <c r="V5752" i="2"/>
  <c r="V5760" i="2"/>
  <c r="V5768" i="2"/>
  <c r="V5776" i="2"/>
  <c r="V5784" i="2"/>
  <c r="V5792" i="2"/>
  <c r="V5800" i="2"/>
  <c r="V5808" i="2"/>
  <c r="V5816" i="2"/>
  <c r="V5824" i="2"/>
  <c r="V5832" i="2"/>
  <c r="V5840" i="2"/>
  <c r="V5848" i="2"/>
  <c r="V5856" i="2"/>
  <c r="V5864" i="2"/>
  <c r="V5872" i="2"/>
  <c r="V5880" i="2"/>
  <c r="V5888" i="2"/>
  <c r="V5896" i="2"/>
  <c r="V5904" i="2"/>
  <c r="V5912" i="2"/>
  <c r="V5920" i="2"/>
  <c r="V5928" i="2"/>
  <c r="V5936" i="2"/>
  <c r="V5944" i="2"/>
  <c r="V5952" i="2"/>
  <c r="V5960" i="2"/>
  <c r="V5968" i="2"/>
  <c r="V5976" i="2"/>
  <c r="V5984" i="2"/>
  <c r="V5992" i="2"/>
  <c r="V6000" i="2"/>
  <c r="V6008" i="2"/>
  <c r="V6016" i="2"/>
  <c r="V6024" i="2"/>
  <c r="V6032" i="2"/>
  <c r="V6040" i="2"/>
  <c r="V6048" i="2"/>
  <c r="V6056" i="2"/>
  <c r="V6064" i="2"/>
  <c r="V6072" i="2"/>
  <c r="V6080" i="2"/>
  <c r="V6088" i="2"/>
  <c r="V6096" i="2"/>
  <c r="V6104" i="2"/>
  <c r="V6112" i="2"/>
  <c r="V6120" i="2"/>
  <c r="V6128" i="2"/>
  <c r="V6136" i="2"/>
  <c r="V6144" i="2"/>
  <c r="V6152" i="2"/>
  <c r="V6160" i="2"/>
  <c r="V6168" i="2"/>
  <c r="V6176" i="2"/>
  <c r="V6184" i="2"/>
  <c r="V6192" i="2"/>
  <c r="V6200" i="2"/>
  <c r="V6208" i="2"/>
  <c r="V6216" i="2"/>
  <c r="V6224" i="2"/>
  <c r="V6232" i="2"/>
  <c r="V6240" i="2"/>
  <c r="V6248" i="2"/>
  <c r="V6256" i="2"/>
  <c r="V6264" i="2"/>
  <c r="V6272" i="2"/>
  <c r="V6280" i="2"/>
  <c r="V6288" i="2"/>
  <c r="V6296" i="2"/>
  <c r="V6304" i="2"/>
  <c r="V6312" i="2"/>
  <c r="V6320" i="2"/>
  <c r="V6328" i="2"/>
  <c r="V6336" i="2"/>
  <c r="V6344" i="2"/>
  <c r="V6352" i="2"/>
  <c r="V6360" i="2"/>
  <c r="V6368" i="2"/>
  <c r="V6376" i="2"/>
  <c r="V6384" i="2"/>
  <c r="V6392" i="2"/>
  <c r="V6400" i="2"/>
  <c r="V6408" i="2"/>
  <c r="V6416" i="2"/>
  <c r="V6424" i="2"/>
  <c r="V6432" i="2"/>
  <c r="V6440" i="2"/>
  <c r="V6448" i="2"/>
  <c r="V6456" i="2"/>
  <c r="V6464" i="2"/>
  <c r="V6472" i="2"/>
  <c r="V6480" i="2"/>
  <c r="V6488" i="2"/>
  <c r="V6496" i="2"/>
  <c r="V6504" i="2"/>
  <c r="V6512" i="2"/>
  <c r="V6520" i="2"/>
  <c r="V6528" i="2"/>
  <c r="V110" i="2"/>
  <c r="V334" i="2"/>
  <c r="V624" i="2"/>
  <c r="V792" i="2"/>
  <c r="V1002" i="2"/>
  <c r="V1143" i="2"/>
  <c r="V1234" i="2"/>
  <c r="V1349" i="2"/>
  <c r="V1444" i="2"/>
  <c r="V1556" i="2"/>
  <c r="V1670" i="2"/>
  <c r="V1732" i="2"/>
  <c r="V1828" i="2"/>
  <c r="V1891" i="2"/>
  <c r="V1979" i="2"/>
  <c r="V2075" i="2"/>
  <c r="V2138" i="2"/>
  <c r="V2232" i="2"/>
  <c r="V2291" i="2"/>
  <c r="V2364" i="2"/>
  <c r="V2419" i="2"/>
  <c r="V2469" i="2"/>
  <c r="V2522" i="2"/>
  <c r="V2572" i="2"/>
  <c r="V2625" i="2"/>
  <c r="V2681" i="2"/>
  <c r="V2721" i="2"/>
  <c r="V2757" i="2"/>
  <c r="V2786" i="2"/>
  <c r="V2821" i="2"/>
  <c r="V2859" i="2"/>
  <c r="V2885" i="2"/>
  <c r="V2923" i="2"/>
  <c r="V2949" i="2"/>
  <c r="V2987" i="2"/>
  <c r="V3022" i="2"/>
  <c r="V3051" i="2"/>
  <c r="V3086" i="2"/>
  <c r="V3115" i="2"/>
  <c r="V3150" i="2"/>
  <c r="V3188" i="2"/>
  <c r="V3214" i="2"/>
  <c r="V3252" i="2"/>
  <c r="V3278" i="2"/>
  <c r="V3316" i="2"/>
  <c r="V3348" i="2"/>
  <c r="V3380" i="2"/>
  <c r="V3412" i="2"/>
  <c r="V3444" i="2"/>
  <c r="V3476" i="2"/>
  <c r="V3514" i="2"/>
  <c r="V3540" i="2"/>
  <c r="V3578" i="2"/>
  <c r="V3604" i="2"/>
  <c r="V3642" i="2"/>
  <c r="V3677" i="2"/>
  <c r="V3706" i="2"/>
  <c r="V3741" i="2"/>
  <c r="V3770" i="2"/>
  <c r="V3805" i="2"/>
  <c r="V3843" i="2"/>
  <c r="V3869" i="2"/>
  <c r="V3907" i="2"/>
  <c r="V3933" i="2"/>
  <c r="V3966" i="2"/>
  <c r="V3997" i="2"/>
  <c r="V4020" i="2"/>
  <c r="V4051" i="2"/>
  <c r="V4074" i="2"/>
  <c r="V4103" i="2"/>
  <c r="V4131" i="2"/>
  <c r="V4157" i="2"/>
  <c r="V4183" i="2"/>
  <c r="V4211" i="2"/>
  <c r="V4237" i="2"/>
  <c r="V4268" i="2"/>
  <c r="V4291" i="2"/>
  <c r="V4322" i="2"/>
  <c r="V4343" i="2"/>
  <c r="V4374" i="2"/>
  <c r="V4405" i="2"/>
  <c r="V4428" i="2"/>
  <c r="V4459" i="2"/>
  <c r="V4482" i="2"/>
  <c r="V4511" i="2"/>
  <c r="V4542" i="2"/>
  <c r="V4565" i="2"/>
  <c r="V4594" i="2"/>
  <c r="V4611" i="2"/>
  <c r="V4634" i="2"/>
  <c r="V4657" i="2"/>
  <c r="V4674" i="2"/>
  <c r="V4697" i="2"/>
  <c r="V4714" i="2"/>
  <c r="V4737" i="2"/>
  <c r="V4757" i="2"/>
  <c r="V4777" i="2"/>
  <c r="V4797" i="2"/>
  <c r="V4817" i="2"/>
  <c r="V4837" i="2"/>
  <c r="V4860" i="2"/>
  <c r="V4877" i="2"/>
  <c r="V4900" i="2"/>
  <c r="V4917" i="2"/>
  <c r="V4940" i="2"/>
  <c r="V4963" i="2"/>
  <c r="V4980" i="2"/>
  <c r="V5003" i="2"/>
  <c r="V5020" i="2"/>
  <c r="V5043" i="2"/>
  <c r="V5066" i="2"/>
  <c r="V5083" i="2"/>
  <c r="V5106" i="2"/>
  <c r="V5123" i="2"/>
  <c r="V5146" i="2"/>
  <c r="V5169" i="2"/>
  <c r="V5186" i="2"/>
  <c r="V5209" i="2"/>
  <c r="V5226" i="2"/>
  <c r="V5249" i="2"/>
  <c r="V5269" i="2"/>
  <c r="V5289" i="2"/>
  <c r="V5309" i="2"/>
  <c r="V5329" i="2"/>
  <c r="V5349" i="2"/>
  <c r="V5369" i="2"/>
  <c r="V5384" i="2"/>
  <c r="V5402" i="2"/>
  <c r="V5417" i="2"/>
  <c r="V5435" i="2"/>
  <c r="V5453" i="2"/>
  <c r="V5468" i="2"/>
  <c r="V5488" i="2"/>
  <c r="V5501" i="2"/>
  <c r="V5521" i="2"/>
  <c r="V5537" i="2"/>
  <c r="V5548" i="2"/>
  <c r="V5562" i="2"/>
  <c r="V5573" i="2"/>
  <c r="V5587" i="2"/>
  <c r="V5601" i="2"/>
  <c r="V5612" i="2"/>
  <c r="V5626" i="2"/>
  <c r="V5637" i="2"/>
  <c r="V5651" i="2"/>
  <c r="V5665" i="2"/>
  <c r="V5676" i="2"/>
  <c r="V5690" i="2"/>
  <c r="V5701" i="2"/>
  <c r="V5715" i="2"/>
  <c r="V5729" i="2"/>
  <c r="V5740" i="2"/>
  <c r="V5754" i="2"/>
  <c r="V5765" i="2"/>
  <c r="V5779" i="2"/>
  <c r="V5793" i="2"/>
  <c r="V5804" i="2"/>
  <c r="V5818" i="2"/>
  <c r="V5829" i="2"/>
  <c r="V5843" i="2"/>
  <c r="V5857" i="2"/>
  <c r="V5868" i="2"/>
  <c r="V5882" i="2"/>
  <c r="V5893" i="2"/>
  <c r="V5907" i="2"/>
  <c r="V5921" i="2"/>
  <c r="V5932" i="2"/>
  <c r="V5946" i="2"/>
  <c r="V5957" i="2"/>
  <c r="V5971" i="2"/>
  <c r="V5985" i="2"/>
  <c r="V5996" i="2"/>
  <c r="V6010" i="2"/>
  <c r="V6021" i="2"/>
  <c r="V6035" i="2"/>
  <c r="V6049" i="2"/>
  <c r="V6060" i="2"/>
  <c r="V6074" i="2"/>
  <c r="V6085" i="2"/>
  <c r="V6099" i="2"/>
  <c r="V6113" i="2"/>
  <c r="V6124" i="2"/>
  <c r="V6138" i="2"/>
  <c r="V6149" i="2"/>
  <c r="V6163" i="2"/>
  <c r="V6177" i="2"/>
  <c r="V6188" i="2"/>
  <c r="V6202" i="2"/>
  <c r="V6213" i="2"/>
  <c r="V6227" i="2"/>
  <c r="V6241" i="2"/>
  <c r="V6252" i="2"/>
  <c r="V6266" i="2"/>
  <c r="V6277" i="2"/>
  <c r="V6291" i="2"/>
  <c r="V6305" i="2"/>
  <c r="V6316" i="2"/>
  <c r="V6330" i="2"/>
  <c r="V6341" i="2"/>
  <c r="V6355" i="2"/>
  <c r="V6369" i="2"/>
  <c r="V6380" i="2"/>
  <c r="V6394" i="2"/>
  <c r="V6405" i="2"/>
  <c r="V6419" i="2"/>
  <c r="V6433" i="2"/>
  <c r="V6444" i="2"/>
  <c r="V6458" i="2"/>
  <c r="V6469" i="2"/>
  <c r="V6483" i="2"/>
  <c r="V6497" i="2"/>
  <c r="V6508" i="2"/>
  <c r="V6522" i="2"/>
  <c r="V6533" i="2"/>
  <c r="V6543" i="2"/>
  <c r="V6551" i="2"/>
  <c r="V6559" i="2"/>
  <c r="V6567" i="2"/>
  <c r="V6575" i="2"/>
  <c r="V6583" i="2"/>
  <c r="V6591" i="2"/>
  <c r="V6599" i="2"/>
  <c r="V6607" i="2"/>
  <c r="V6615" i="2"/>
  <c r="V6623" i="2"/>
  <c r="V6631" i="2"/>
  <c r="V6639" i="2"/>
  <c r="V6647" i="2"/>
  <c r="V6655" i="2"/>
  <c r="V6663" i="2"/>
  <c r="V6671" i="2"/>
  <c r="V6679" i="2"/>
  <c r="V6687" i="2"/>
  <c r="V6695" i="2"/>
  <c r="V6703" i="2"/>
  <c r="V6711" i="2"/>
  <c r="V6719" i="2"/>
  <c r="V6727" i="2"/>
  <c r="V6735" i="2"/>
  <c r="V6743" i="2"/>
  <c r="V6751" i="2"/>
  <c r="V6759" i="2"/>
  <c r="V6767" i="2"/>
  <c r="V6775" i="2"/>
  <c r="V6783" i="2"/>
  <c r="V6791" i="2"/>
  <c r="V6799" i="2"/>
  <c r="V6807" i="2"/>
  <c r="V6815" i="2"/>
  <c r="V6688" i="2"/>
  <c r="V6704" i="2"/>
  <c r="V6712" i="2"/>
  <c r="V6728" i="2"/>
  <c r="V6744" i="2"/>
  <c r="V6760" i="2"/>
  <c r="V6776" i="2"/>
  <c r="V6792" i="2"/>
  <c r="V6808" i="2"/>
  <c r="V6753" i="2"/>
  <c r="V6777" i="2"/>
  <c r="V6801" i="2"/>
  <c r="V201" i="2"/>
  <c r="V2385" i="2"/>
  <c r="V2593" i="2"/>
  <c r="V2693" i="2"/>
  <c r="V2804" i="2"/>
  <c r="V2900" i="2"/>
  <c r="V3002" i="2"/>
  <c r="V3092" i="2"/>
  <c r="V3165" i="2"/>
  <c r="V3229" i="2"/>
  <c r="V3331" i="2"/>
  <c r="V3421" i="2"/>
  <c r="V3523" i="2"/>
  <c r="V3622" i="2"/>
  <c r="V3654" i="2"/>
  <c r="V3750" i="2"/>
  <c r="V3846" i="2"/>
  <c r="V3948" i="2"/>
  <c r="V4031" i="2"/>
  <c r="V4116" i="2"/>
  <c r="V4191" i="2"/>
  <c r="V4276" i="2"/>
  <c r="V4359" i="2"/>
  <c r="V4439" i="2"/>
  <c r="V4524" i="2"/>
  <c r="V4597" i="2"/>
  <c r="V4660" i="2"/>
  <c r="V4723" i="2"/>
  <c r="V4786" i="2"/>
  <c r="V4849" i="2"/>
  <c r="V4889" i="2"/>
  <c r="V4949" i="2"/>
  <c r="V5009" i="2"/>
  <c r="V5069" i="2"/>
  <c r="V5132" i="2"/>
  <c r="V5195" i="2"/>
  <c r="V5258" i="2"/>
  <c r="V5315" i="2"/>
  <c r="V5372" i="2"/>
  <c r="V5425" i="2"/>
  <c r="V5443" i="2"/>
  <c r="V5491" i="2"/>
  <c r="V5540" i="2"/>
  <c r="V5579" i="2"/>
  <c r="V5618" i="2"/>
  <c r="V5657" i="2"/>
  <c r="V5693" i="2"/>
  <c r="V5732" i="2"/>
  <c r="V5757" i="2"/>
  <c r="V5796" i="2"/>
  <c r="V5835" i="2"/>
  <c r="V5874" i="2"/>
  <c r="V5913" i="2"/>
  <c r="V5949" i="2"/>
  <c r="V5988" i="2"/>
  <c r="V6027" i="2"/>
  <c r="V6066" i="2"/>
  <c r="V6105" i="2"/>
  <c r="V6141" i="2"/>
  <c r="V6180" i="2"/>
  <c r="V6219" i="2"/>
  <c r="V6258" i="2"/>
  <c r="V6283" i="2"/>
  <c r="V6308" i="2"/>
  <c r="V6347" i="2"/>
  <c r="V6386" i="2"/>
  <c r="V6425" i="2"/>
  <c r="V6461" i="2"/>
  <c r="V6500" i="2"/>
  <c r="V6538" i="2"/>
  <c r="V6562" i="2"/>
  <c r="V6586" i="2"/>
  <c r="V6610" i="2"/>
  <c r="V6634" i="2"/>
  <c r="V6650" i="2"/>
  <c r="V6674" i="2"/>
  <c r="V6690" i="2"/>
  <c r="V6714" i="2"/>
  <c r="V6738" i="2"/>
  <c r="V6762" i="2"/>
  <c r="V6786" i="2"/>
  <c r="V6810" i="2"/>
  <c r="V512" i="2"/>
  <c r="V1406" i="2"/>
  <c r="V1694" i="2"/>
  <c r="V1929" i="2"/>
  <c r="V2176" i="2"/>
  <c r="V2393" i="2"/>
  <c r="V2553" i="2"/>
  <c r="V2653" i="2"/>
  <c r="V2779" i="2"/>
  <c r="V2869" i="2"/>
  <c r="V2939" i="2"/>
  <c r="V3035" i="2"/>
  <c r="V3131" i="2"/>
  <c r="V3230" i="2"/>
  <c r="V3332" i="2"/>
  <c r="V3434" i="2"/>
  <c r="V3524" i="2"/>
  <c r="V3626" i="2"/>
  <c r="V3725" i="2"/>
  <c r="V3821" i="2"/>
  <c r="V3923" i="2"/>
  <c r="V4003" i="2"/>
  <c r="V4086" i="2"/>
  <c r="V4171" i="2"/>
  <c r="V4223" i="2"/>
  <c r="V4277" i="2"/>
  <c r="V4362" i="2"/>
  <c r="V4445" i="2"/>
  <c r="V4525" i="2"/>
  <c r="V4604" i="2"/>
  <c r="V4661" i="2"/>
  <c r="V4724" i="2"/>
  <c r="V4787" i="2"/>
  <c r="V4850" i="2"/>
  <c r="V4913" i="2"/>
  <c r="V4970" i="2"/>
  <c r="V5053" i="2"/>
  <c r="V5116" i="2"/>
  <c r="V5173" i="2"/>
  <c r="V5236" i="2"/>
  <c r="V5299" i="2"/>
  <c r="V5360" i="2"/>
  <c r="V5411" i="2"/>
  <c r="V5459" i="2"/>
  <c r="V5512" i="2"/>
  <c r="V5555" i="2"/>
  <c r="V5594" i="2"/>
  <c r="V5633" i="2"/>
  <c r="V5669" i="2"/>
  <c r="V5708" i="2"/>
  <c r="V5747" i="2"/>
  <c r="V5786" i="2"/>
  <c r="V5825" i="2"/>
  <c r="V5861" i="2"/>
  <c r="V5889" i="2"/>
  <c r="V5914" i="2"/>
  <c r="V5953" i="2"/>
  <c r="V5989" i="2"/>
  <c r="V6028" i="2"/>
  <c r="V6067" i="2"/>
  <c r="V6106" i="2"/>
  <c r="V6145" i="2"/>
  <c r="V6181" i="2"/>
  <c r="V6209" i="2"/>
  <c r="V6259" i="2"/>
  <c r="V6298" i="2"/>
  <c r="V6337" i="2"/>
  <c r="V6373" i="2"/>
  <c r="V6412" i="2"/>
  <c r="V6451" i="2"/>
  <c r="V6476" i="2"/>
  <c r="V6515" i="2"/>
  <c r="V6539" i="2"/>
  <c r="V6563" i="2"/>
  <c r="V6587" i="2"/>
  <c r="V6611" i="2"/>
  <c r="V6635" i="2"/>
  <c r="V6659" i="2"/>
  <c r="V6683" i="2"/>
  <c r="V6707" i="2"/>
  <c r="V6731" i="2"/>
  <c r="V6755" i="2"/>
  <c r="V6779" i="2"/>
  <c r="V6803" i="2"/>
  <c r="V313" i="2"/>
  <c r="V1215" i="2"/>
  <c r="V1628" i="2"/>
  <c r="V1867" i="2"/>
  <c r="V2114" i="2"/>
  <c r="V2323" i="2"/>
  <c r="V2498" i="2"/>
  <c r="V2657" i="2"/>
  <c r="V2780" i="2"/>
  <c r="V2882" i="2"/>
  <c r="V2972" i="2"/>
  <c r="V3074" i="2"/>
  <c r="V3170" i="2"/>
  <c r="V3269" i="2"/>
  <c r="V3371" i="2"/>
  <c r="V3461" i="2"/>
  <c r="V3534" i="2"/>
  <c r="V3627" i="2"/>
  <c r="V3726" i="2"/>
  <c r="V3828" i="2"/>
  <c r="V3892" i="2"/>
  <c r="V3981" i="2"/>
  <c r="V4066" i="2"/>
  <c r="V4149" i="2"/>
  <c r="V4226" i="2"/>
  <c r="V4309" i="2"/>
  <c r="V4394" i="2"/>
  <c r="V4477" i="2"/>
  <c r="V4557" i="2"/>
  <c r="V4625" i="2"/>
  <c r="V4668" i="2"/>
  <c r="V4725" i="2"/>
  <c r="V4771" i="2"/>
  <c r="V4828" i="2"/>
  <c r="V4891" i="2"/>
  <c r="V4914" i="2"/>
  <c r="V4977" i="2"/>
  <c r="V5034" i="2"/>
  <c r="V5097" i="2"/>
  <c r="V5157" i="2"/>
  <c r="V5220" i="2"/>
  <c r="V5283" i="2"/>
  <c r="V5340" i="2"/>
  <c r="V5379" i="2"/>
  <c r="V5445" i="2"/>
  <c r="V5498" i="2"/>
  <c r="V5545" i="2"/>
  <c r="V5581" i="2"/>
  <c r="V5620" i="2"/>
  <c r="V5659" i="2"/>
  <c r="V5698" i="2"/>
  <c r="V5723" i="2"/>
  <c r="V5773" i="2"/>
  <c r="V5801" i="2"/>
  <c r="V5837" i="2"/>
  <c r="V5865" i="2"/>
  <c r="V5901" i="2"/>
  <c r="V5940" i="2"/>
  <c r="V5979" i="2"/>
  <c r="V6018" i="2"/>
  <c r="V6057" i="2"/>
  <c r="V6093" i="2"/>
  <c r="V6121" i="2"/>
  <c r="V6146" i="2"/>
  <c r="V6185" i="2"/>
  <c r="V6221" i="2"/>
  <c r="V6260" i="2"/>
  <c r="V6299" i="2"/>
  <c r="V6338" i="2"/>
  <c r="V6377" i="2"/>
  <c r="V6413" i="2"/>
  <c r="V6452" i="2"/>
  <c r="V6491" i="2"/>
  <c r="V6530" i="2"/>
  <c r="V6556" i="2"/>
  <c r="V6580" i="2"/>
  <c r="V6604" i="2"/>
  <c r="V6628" i="2"/>
  <c r="V6652" i="2"/>
  <c r="V6676" i="2"/>
  <c r="V6700" i="2"/>
  <c r="V6724" i="2"/>
  <c r="V6748" i="2"/>
  <c r="V6764" i="2"/>
  <c r="V6788" i="2"/>
  <c r="V6812" i="2"/>
  <c r="V525" i="2"/>
  <c r="V1730" i="2"/>
  <c r="V1964" i="2"/>
  <c r="V2196" i="2"/>
  <c r="V2395" i="2"/>
  <c r="V2499" i="2"/>
  <c r="V2715" i="2"/>
  <c r="V2781" i="2"/>
  <c r="V2883" i="2"/>
  <c r="V2982" i="2"/>
  <c r="V3075" i="2"/>
  <c r="V3174" i="2"/>
  <c r="V3270" i="2"/>
  <c r="V3372" i="2"/>
  <c r="V3474" i="2"/>
  <c r="V3564" i="2"/>
  <c r="V3666" i="2"/>
  <c r="V3765" i="2"/>
  <c r="V3867" i="2"/>
  <c r="V3959" i="2"/>
  <c r="V4039" i="2"/>
  <c r="V4119" i="2"/>
  <c r="V4204" i="2"/>
  <c r="V4287" i="2"/>
  <c r="V4372" i="2"/>
  <c r="V4447" i="2"/>
  <c r="V4532" i="2"/>
  <c r="V4609" i="2"/>
  <c r="V4649" i="2"/>
  <c r="V4709" i="2"/>
  <c r="V4772" i="2"/>
  <c r="V4812" i="2"/>
  <c r="V4875" i="2"/>
  <c r="V4938" i="2"/>
  <c r="V4995" i="2"/>
  <c r="V5058" i="2"/>
  <c r="V5121" i="2"/>
  <c r="V5181" i="2"/>
  <c r="V5244" i="2"/>
  <c r="V5301" i="2"/>
  <c r="V5362" i="2"/>
  <c r="V5413" i="2"/>
  <c r="V5466" i="2"/>
  <c r="V5517" i="2"/>
  <c r="V5557" i="2"/>
  <c r="V5571" i="2"/>
  <c r="V5610" i="2"/>
  <c r="V5649" i="2"/>
  <c r="V5699" i="2"/>
  <c r="V5738" i="2"/>
  <c r="V5763" i="2"/>
  <c r="V5802" i="2"/>
  <c r="V5841" i="2"/>
  <c r="V5877" i="2"/>
  <c r="V5916" i="2"/>
  <c r="V5955" i="2"/>
  <c r="V5994" i="2"/>
  <c r="V6033" i="2"/>
  <c r="V6069" i="2"/>
  <c r="V6108" i="2"/>
  <c r="V6133" i="2"/>
  <c r="V6172" i="2"/>
  <c r="V6211" i="2"/>
  <c r="V6250" i="2"/>
  <c r="V6289" i="2"/>
  <c r="V6325" i="2"/>
  <c r="V6364" i="2"/>
  <c r="V6403" i="2"/>
  <c r="V6442" i="2"/>
  <c r="V6467" i="2"/>
  <c r="V6506" i="2"/>
  <c r="V6541" i="2"/>
  <c r="V6565" i="2"/>
  <c r="V6589" i="2"/>
  <c r="V6613" i="2"/>
  <c r="V6637" i="2"/>
  <c r="V6661" i="2"/>
  <c r="V6685" i="2"/>
  <c r="V6709" i="2"/>
  <c r="V6733" i="2"/>
  <c r="V6757" i="2"/>
  <c r="V6773" i="2"/>
  <c r="V6805" i="2"/>
  <c r="V623" i="2"/>
  <c r="V1345" i="2"/>
  <c r="V1642" i="2"/>
  <c r="V1821" i="2"/>
  <c r="V2134" i="2"/>
  <c r="V2409" i="2"/>
  <c r="V2562" i="2"/>
  <c r="V2665" i="2"/>
  <c r="V2782" i="2"/>
  <c r="V2884" i="2"/>
  <c r="V2986" i="2"/>
  <c r="V3085" i="2"/>
  <c r="V3149" i="2"/>
  <c r="V3245" i="2"/>
  <c r="V3341" i="2"/>
  <c r="V3437" i="2"/>
  <c r="V3539" i="2"/>
  <c r="V3638" i="2"/>
  <c r="V3740" i="2"/>
  <c r="V3830" i="2"/>
  <c r="V3932" i="2"/>
  <c r="V4019" i="2"/>
  <c r="V4099" i="2"/>
  <c r="V4182" i="2"/>
  <c r="V4259" i="2"/>
  <c r="V4342" i="2"/>
  <c r="V4373" i="2"/>
  <c r="V4458" i="2"/>
  <c r="V4533" i="2"/>
  <c r="V4633" i="2"/>
  <c r="V4673" i="2"/>
  <c r="V4733" i="2"/>
  <c r="V4796" i="2"/>
  <c r="V4853" i="2"/>
  <c r="V4899" i="2"/>
  <c r="V4956" i="2"/>
  <c r="V5019" i="2"/>
  <c r="V5082" i="2"/>
  <c r="V5145" i="2"/>
  <c r="V5185" i="2"/>
  <c r="V5245" i="2"/>
  <c r="V5285" i="2"/>
  <c r="V5348" i="2"/>
  <c r="V5401" i="2"/>
  <c r="V5449" i="2"/>
  <c r="V5500" i="2"/>
  <c r="V5547" i="2"/>
  <c r="V5586" i="2"/>
  <c r="V5625" i="2"/>
  <c r="V5661" i="2"/>
  <c r="V5675" i="2"/>
  <c r="V5714" i="2"/>
  <c r="V5753" i="2"/>
  <c r="V5789" i="2"/>
  <c r="V5828" i="2"/>
  <c r="V5867" i="2"/>
  <c r="V5906" i="2"/>
  <c r="V5945" i="2"/>
  <c r="V5981" i="2"/>
  <c r="V5995" i="2"/>
  <c r="V6034" i="2"/>
  <c r="V6073" i="2"/>
  <c r="V6109" i="2"/>
  <c r="V6137" i="2"/>
  <c r="V6162" i="2"/>
  <c r="V6201" i="2"/>
  <c r="V6237" i="2"/>
  <c r="V6276" i="2"/>
  <c r="V6315" i="2"/>
  <c r="V6354" i="2"/>
  <c r="V6393" i="2"/>
  <c r="V6429" i="2"/>
  <c r="V6468" i="2"/>
  <c r="V6507" i="2"/>
  <c r="V6532" i="2"/>
  <c r="V6566" i="2"/>
  <c r="V6582" i="2"/>
  <c r="V6606" i="2"/>
  <c r="V6630" i="2"/>
  <c r="V6646" i="2"/>
  <c r="V6670" i="2"/>
  <c r="V6694" i="2"/>
  <c r="V6718" i="2"/>
  <c r="V6742" i="2"/>
  <c r="V6758" i="2"/>
  <c r="V6782" i="2"/>
  <c r="V111" i="2"/>
  <c r="V405" i="2"/>
  <c r="V636" i="2"/>
  <c r="V865" i="2"/>
  <c r="V1004" i="2"/>
  <c r="V1152" i="2"/>
  <c r="V1241" i="2"/>
  <c r="V1361" i="2"/>
  <c r="V1478" i="2"/>
  <c r="V1570" i="2"/>
  <c r="V1673" i="2"/>
  <c r="V1745" i="2"/>
  <c r="V1829" i="2"/>
  <c r="V1920" i="2"/>
  <c r="V1986" i="2"/>
  <c r="V2076" i="2"/>
  <c r="V2139" i="2"/>
  <c r="V2233" i="2"/>
  <c r="V2312" i="2"/>
  <c r="V2365" i="2"/>
  <c r="V2426" i="2"/>
  <c r="V2473" i="2"/>
  <c r="V2529" i="2"/>
  <c r="V2579" i="2"/>
  <c r="V2629" i="2"/>
  <c r="V2682" i="2"/>
  <c r="V2725" i="2"/>
  <c r="V2758" i="2"/>
  <c r="V2796" i="2"/>
  <c r="V2822" i="2"/>
  <c r="V2860" i="2"/>
  <c r="V2886" i="2"/>
  <c r="V2924" i="2"/>
  <c r="V2962" i="2"/>
  <c r="V2988" i="2"/>
  <c r="V3026" i="2"/>
  <c r="V3052" i="2"/>
  <c r="V3090" i="2"/>
  <c r="V3125" i="2"/>
  <c r="V3154" i="2"/>
  <c r="V3189" i="2"/>
  <c r="V3218" i="2"/>
  <c r="V3253" i="2"/>
  <c r="V3291" i="2"/>
  <c r="V3317" i="2"/>
  <c r="V3355" i="2"/>
  <c r="V3381" i="2"/>
  <c r="V3419" i="2"/>
  <c r="V3451" i="2"/>
  <c r="V3483" i="2"/>
  <c r="V3515" i="2"/>
  <c r="V3547" i="2"/>
  <c r="V3579" i="2"/>
  <c r="V3614" i="2"/>
  <c r="V3643" i="2"/>
  <c r="V3678" i="2"/>
  <c r="V3707" i="2"/>
  <c r="V3742" i="2"/>
  <c r="V3780" i="2"/>
  <c r="V3806" i="2"/>
  <c r="V3844" i="2"/>
  <c r="V3870" i="2"/>
  <c r="V3908" i="2"/>
  <c r="V3946" i="2"/>
  <c r="V3967" i="2"/>
  <c r="V3998" i="2"/>
  <c r="V4021" i="2"/>
  <c r="V4052" i="2"/>
  <c r="V4083" i="2"/>
  <c r="V4106" i="2"/>
  <c r="V4135" i="2"/>
  <c r="V4158" i="2"/>
  <c r="V4189" i="2"/>
  <c r="V4215" i="2"/>
  <c r="V4243" i="2"/>
  <c r="V4269" i="2"/>
  <c r="V4295" i="2"/>
  <c r="V4323" i="2"/>
  <c r="V4354" i="2"/>
  <c r="V4375" i="2"/>
  <c r="V4406" i="2"/>
  <c r="V4429" i="2"/>
  <c r="V4460" i="2"/>
  <c r="V4491" i="2"/>
  <c r="V4514" i="2"/>
  <c r="V4543" i="2"/>
  <c r="V4566" i="2"/>
  <c r="V4595" i="2"/>
  <c r="V4618" i="2"/>
  <c r="V4635" i="2"/>
  <c r="V4658" i="2"/>
  <c r="V4675" i="2"/>
  <c r="V4698" i="2"/>
  <c r="V4721" i="2"/>
  <c r="V4738" i="2"/>
  <c r="V4761" i="2"/>
  <c r="V4778" i="2"/>
  <c r="V4801" i="2"/>
  <c r="V4821" i="2"/>
  <c r="V4841" i="2"/>
  <c r="V4861" i="2"/>
  <c r="V4881" i="2"/>
  <c r="V4901" i="2"/>
  <c r="V4924" i="2"/>
  <c r="V4941" i="2"/>
  <c r="V4964" i="2"/>
  <c r="V4981" i="2"/>
  <c r="V5004" i="2"/>
  <c r="V5027" i="2"/>
  <c r="V5044" i="2"/>
  <c r="V5067" i="2"/>
  <c r="V5084" i="2"/>
  <c r="V5107" i="2"/>
  <c r="V5130" i="2"/>
  <c r="V5147" i="2"/>
  <c r="V5170" i="2"/>
  <c r="V5187" i="2"/>
  <c r="V5210" i="2"/>
  <c r="V5233" i="2"/>
  <c r="V5250" i="2"/>
  <c r="V5273" i="2"/>
  <c r="V5290" i="2"/>
  <c r="V5313" i="2"/>
  <c r="V5333" i="2"/>
  <c r="V5352" i="2"/>
  <c r="V5370" i="2"/>
  <c r="V5385" i="2"/>
  <c r="V5403" i="2"/>
  <c r="V5421" i="2"/>
  <c r="V5436" i="2"/>
  <c r="V5456" i="2"/>
  <c r="V5469" i="2"/>
  <c r="V5489" i="2"/>
  <c r="V5507" i="2"/>
  <c r="V5522" i="2"/>
  <c r="V5538" i="2"/>
  <c r="V5549" i="2"/>
  <c r="V5563" i="2"/>
  <c r="V5577" i="2"/>
  <c r="V5588" i="2"/>
  <c r="V5602" i="2"/>
  <c r="V5613" i="2"/>
  <c r="V5627" i="2"/>
  <c r="V5641" i="2"/>
  <c r="V5652" i="2"/>
  <c r="V5666" i="2"/>
  <c r="V5677" i="2"/>
  <c r="V5691" i="2"/>
  <c r="V5705" i="2"/>
  <c r="V5716" i="2"/>
  <c r="V5730" i="2"/>
  <c r="V5741" i="2"/>
  <c r="V5755" i="2"/>
  <c r="V5769" i="2"/>
  <c r="V5780" i="2"/>
  <c r="V5794" i="2"/>
  <c r="V5805" i="2"/>
  <c r="V5819" i="2"/>
  <c r="V5833" i="2"/>
  <c r="V5844" i="2"/>
  <c r="V5858" i="2"/>
  <c r="V5869" i="2"/>
  <c r="V5883" i="2"/>
  <c r="V5897" i="2"/>
  <c r="V5908" i="2"/>
  <c r="V5922" i="2"/>
  <c r="V5933" i="2"/>
  <c r="V5947" i="2"/>
  <c r="V5961" i="2"/>
  <c r="V5972" i="2"/>
  <c r="V5986" i="2"/>
  <c r="V5997" i="2"/>
  <c r="V6011" i="2"/>
  <c r="V6025" i="2"/>
  <c r="V6036" i="2"/>
  <c r="V6050" i="2"/>
  <c r="V6061" i="2"/>
  <c r="V6075" i="2"/>
  <c r="V6089" i="2"/>
  <c r="V6100" i="2"/>
  <c r="V6114" i="2"/>
  <c r="V6125" i="2"/>
  <c r="V6139" i="2"/>
  <c r="V6153" i="2"/>
  <c r="V6164" i="2"/>
  <c r="V6178" i="2"/>
  <c r="V6189" i="2"/>
  <c r="V6203" i="2"/>
  <c r="V6217" i="2"/>
  <c r="V6228" i="2"/>
  <c r="V6242" i="2"/>
  <c r="V6253" i="2"/>
  <c r="V6267" i="2"/>
  <c r="V6281" i="2"/>
  <c r="V6292" i="2"/>
  <c r="V6306" i="2"/>
  <c r="V6317" i="2"/>
  <c r="V6331" i="2"/>
  <c r="V6345" i="2"/>
  <c r="V6356" i="2"/>
  <c r="V6370" i="2"/>
  <c r="V6381" i="2"/>
  <c r="V6395" i="2"/>
  <c r="V6409" i="2"/>
  <c r="V6420" i="2"/>
  <c r="V6434" i="2"/>
  <c r="V6445" i="2"/>
  <c r="V6459" i="2"/>
  <c r="V6473" i="2"/>
  <c r="V6484" i="2"/>
  <c r="V6498" i="2"/>
  <c r="V6509" i="2"/>
  <c r="V6523" i="2"/>
  <c r="V6536" i="2"/>
  <c r="V6544" i="2"/>
  <c r="V6552" i="2"/>
  <c r="V6560" i="2"/>
  <c r="V6568" i="2"/>
  <c r="V6576" i="2"/>
  <c r="V6584" i="2"/>
  <c r="V6592" i="2"/>
  <c r="V6600" i="2"/>
  <c r="V6608" i="2"/>
  <c r="V6616" i="2"/>
  <c r="V6624" i="2"/>
  <c r="V6632" i="2"/>
  <c r="V6640" i="2"/>
  <c r="V6648" i="2"/>
  <c r="V6656" i="2"/>
  <c r="V6664" i="2"/>
  <c r="V6672" i="2"/>
  <c r="V6680" i="2"/>
  <c r="V6696" i="2"/>
  <c r="V6720" i="2"/>
  <c r="V6736" i="2"/>
  <c r="V6752" i="2"/>
  <c r="V6768" i="2"/>
  <c r="V6784" i="2"/>
  <c r="V6800" i="2"/>
  <c r="V6816" i="2"/>
  <c r="V6769" i="2"/>
  <c r="V6793" i="2"/>
  <c r="V6817" i="2"/>
  <c r="V684" i="2"/>
  <c r="V901" i="2"/>
  <c r="V1180" i="2"/>
  <c r="V1391" i="2"/>
  <c r="V1602" i="2"/>
  <c r="V1841" i="2"/>
  <c r="V2016" i="2"/>
  <c r="V2174" i="2"/>
  <c r="V2321" i="2"/>
  <c r="V2490" i="2"/>
  <c r="V2652" i="2"/>
  <c r="V2766" i="2"/>
  <c r="V2868" i="2"/>
  <c r="V2932" i="2"/>
  <c r="V3028" i="2"/>
  <c r="V3130" i="2"/>
  <c r="V3258" i="2"/>
  <c r="V3357" i="2"/>
  <c r="V3459" i="2"/>
  <c r="V3558" i="2"/>
  <c r="V3686" i="2"/>
  <c r="V3782" i="2"/>
  <c r="V3884" i="2"/>
  <c r="V4002" i="2"/>
  <c r="V4054" i="2"/>
  <c r="V4139" i="2"/>
  <c r="V4222" i="2"/>
  <c r="V4330" i="2"/>
  <c r="V4413" i="2"/>
  <c r="V4493" i="2"/>
  <c r="V4578" i="2"/>
  <c r="V4643" i="2"/>
  <c r="V4683" i="2"/>
  <c r="V4746" i="2"/>
  <c r="V4803" i="2"/>
  <c r="V4866" i="2"/>
  <c r="V4929" i="2"/>
  <c r="V4989" i="2"/>
  <c r="V5052" i="2"/>
  <c r="V5109" i="2"/>
  <c r="V5172" i="2"/>
  <c r="V5212" i="2"/>
  <c r="V5275" i="2"/>
  <c r="V5338" i="2"/>
  <c r="V5405" i="2"/>
  <c r="V5458" i="2"/>
  <c r="V5509" i="2"/>
  <c r="V5554" i="2"/>
  <c r="V5593" i="2"/>
  <c r="V5629" i="2"/>
  <c r="V5668" i="2"/>
  <c r="V5707" i="2"/>
  <c r="V5746" i="2"/>
  <c r="V5785" i="2"/>
  <c r="V5821" i="2"/>
  <c r="V5860" i="2"/>
  <c r="V5899" i="2"/>
  <c r="V5938" i="2"/>
  <c r="V5977" i="2"/>
  <c r="V6013" i="2"/>
  <c r="V6052" i="2"/>
  <c r="V6091" i="2"/>
  <c r="V6130" i="2"/>
  <c r="V6169" i="2"/>
  <c r="V6194" i="2"/>
  <c r="V6233" i="2"/>
  <c r="V6269" i="2"/>
  <c r="V6322" i="2"/>
  <c r="V6372" i="2"/>
  <c r="V6411" i="2"/>
  <c r="V6450" i="2"/>
  <c r="V6475" i="2"/>
  <c r="V6514" i="2"/>
  <c r="V6546" i="2"/>
  <c r="V6578" i="2"/>
  <c r="V6602" i="2"/>
  <c r="V6618" i="2"/>
  <c r="V6642" i="2"/>
  <c r="V6666" i="2"/>
  <c r="V6698" i="2"/>
  <c r="V6722" i="2"/>
  <c r="V6754" i="2"/>
  <c r="V6778" i="2"/>
  <c r="V6802" i="2"/>
  <c r="V204" i="2"/>
  <c r="V902" i="2"/>
  <c r="V1297" i="2"/>
  <c r="V1603" i="2"/>
  <c r="V1772" i="2"/>
  <c r="V2022" i="2"/>
  <c r="V2269" i="2"/>
  <c r="V2497" i="2"/>
  <c r="V2700" i="2"/>
  <c r="V2805" i="2"/>
  <c r="V2907" i="2"/>
  <c r="V3003" i="2"/>
  <c r="V3067" i="2"/>
  <c r="V3166" i="2"/>
  <c r="V3268" i="2"/>
  <c r="V3358" i="2"/>
  <c r="V3460" i="2"/>
  <c r="V3562" i="2"/>
  <c r="V3661" i="2"/>
  <c r="V3757" i="2"/>
  <c r="V3885" i="2"/>
  <c r="V3980" i="2"/>
  <c r="V4063" i="2"/>
  <c r="V4117" i="2"/>
  <c r="V4202" i="2"/>
  <c r="V4308" i="2"/>
  <c r="V4391" i="2"/>
  <c r="V4471" i="2"/>
  <c r="V4551" i="2"/>
  <c r="V4621" i="2"/>
  <c r="V4684" i="2"/>
  <c r="V4747" i="2"/>
  <c r="V4810" i="2"/>
  <c r="V4867" i="2"/>
  <c r="V4930" i="2"/>
  <c r="V5013" i="2"/>
  <c r="V5073" i="2"/>
  <c r="V5133" i="2"/>
  <c r="V5196" i="2"/>
  <c r="V5259" i="2"/>
  <c r="V5322" i="2"/>
  <c r="V5373" i="2"/>
  <c r="V5426" i="2"/>
  <c r="V5477" i="2"/>
  <c r="V5530" i="2"/>
  <c r="V5569" i="2"/>
  <c r="V5605" i="2"/>
  <c r="V5644" i="2"/>
  <c r="V5683" i="2"/>
  <c r="V5722" i="2"/>
  <c r="V5761" i="2"/>
  <c r="V5797" i="2"/>
  <c r="V5836" i="2"/>
  <c r="V5875" i="2"/>
  <c r="V5925" i="2"/>
  <c r="V5964" i="2"/>
  <c r="V6003" i="2"/>
  <c r="V6042" i="2"/>
  <c r="V6081" i="2"/>
  <c r="V6117" i="2"/>
  <c r="V6156" i="2"/>
  <c r="V6195" i="2"/>
  <c r="V6245" i="2"/>
  <c r="V6284" i="2"/>
  <c r="V6323" i="2"/>
  <c r="V6362" i="2"/>
  <c r="V6401" i="2"/>
  <c r="V6437" i="2"/>
  <c r="V6490" i="2"/>
  <c r="V6529" i="2"/>
  <c r="V6555" i="2"/>
  <c r="V6579" i="2"/>
  <c r="V6603" i="2"/>
  <c r="V6627" i="2"/>
  <c r="V6643" i="2"/>
  <c r="V6667" i="2"/>
  <c r="V6699" i="2"/>
  <c r="V6723" i="2"/>
  <c r="V6747" i="2"/>
  <c r="V6771" i="2"/>
  <c r="V6795" i="2"/>
  <c r="V6819" i="2"/>
  <c r="V524" i="2"/>
  <c r="V919" i="2"/>
  <c r="V1312" i="2"/>
  <c r="V1519" i="2"/>
  <c r="V1792" i="2"/>
  <c r="V2024" i="2"/>
  <c r="V2270" i="2"/>
  <c r="V2451" i="2"/>
  <c r="V2601" i="2"/>
  <c r="V2742" i="2"/>
  <c r="V2844" i="2"/>
  <c r="V2946" i="2"/>
  <c r="V3042" i="2"/>
  <c r="V3138" i="2"/>
  <c r="V3234" i="2"/>
  <c r="V3298" i="2"/>
  <c r="V3397" i="2"/>
  <c r="V3499" i="2"/>
  <c r="V3598" i="2"/>
  <c r="V3700" i="2"/>
  <c r="V3790" i="2"/>
  <c r="V3924" i="2"/>
  <c r="V4035" i="2"/>
  <c r="V4118" i="2"/>
  <c r="V4203" i="2"/>
  <c r="V4286" i="2"/>
  <c r="V4340" i="2"/>
  <c r="V4423" i="2"/>
  <c r="V4500" i="2"/>
  <c r="V4583" i="2"/>
  <c r="V4645" i="2"/>
  <c r="V4708" i="2"/>
  <c r="V4788" i="2"/>
  <c r="V4851" i="2"/>
  <c r="V4954" i="2"/>
  <c r="V4994" i="2"/>
  <c r="V5057" i="2"/>
  <c r="V5137" i="2"/>
  <c r="V5180" i="2"/>
  <c r="V5237" i="2"/>
  <c r="V5300" i="2"/>
  <c r="V5361" i="2"/>
  <c r="V5412" i="2"/>
  <c r="V5465" i="2"/>
  <c r="V5513" i="2"/>
  <c r="V5556" i="2"/>
  <c r="V5595" i="2"/>
  <c r="V5634" i="2"/>
  <c r="V5673" i="2"/>
  <c r="V5709" i="2"/>
  <c r="V5748" i="2"/>
  <c r="V5787" i="2"/>
  <c r="V5826" i="2"/>
  <c r="V5876" i="2"/>
  <c r="V5915" i="2"/>
  <c r="V5954" i="2"/>
  <c r="V5993" i="2"/>
  <c r="V6029" i="2"/>
  <c r="V6082" i="2"/>
  <c r="V6132" i="2"/>
  <c r="V6171" i="2"/>
  <c r="V6210" i="2"/>
  <c r="V6249" i="2"/>
  <c r="V6285" i="2"/>
  <c r="V6324" i="2"/>
  <c r="V6349" i="2"/>
  <c r="V6402" i="2"/>
  <c r="V6441" i="2"/>
  <c r="V6477" i="2"/>
  <c r="V6516" i="2"/>
  <c r="V6540" i="2"/>
  <c r="V6572" i="2"/>
  <c r="V6596" i="2"/>
  <c r="V6620" i="2"/>
  <c r="V6644" i="2"/>
  <c r="V6668" i="2"/>
  <c r="V6692" i="2"/>
  <c r="V6716" i="2"/>
  <c r="V6740" i="2"/>
  <c r="V6772" i="2"/>
  <c r="V6796" i="2"/>
  <c r="V6820" i="2"/>
  <c r="V781" i="2"/>
  <c r="V1216" i="2"/>
  <c r="V1428" i="2"/>
  <c r="V1629" i="2"/>
  <c r="V1883" i="2"/>
  <c r="V2121" i="2"/>
  <c r="V2348" i="2"/>
  <c r="V2561" i="2"/>
  <c r="V2661" i="2"/>
  <c r="V2819" i="2"/>
  <c r="V2909" i="2"/>
  <c r="V3011" i="2"/>
  <c r="V3142" i="2"/>
  <c r="V3238" i="2"/>
  <c r="V3334" i="2"/>
  <c r="V3398" i="2"/>
  <c r="V3500" i="2"/>
  <c r="V3602" i="2"/>
  <c r="V3701" i="2"/>
  <c r="V3803" i="2"/>
  <c r="V3893" i="2"/>
  <c r="V4013" i="2"/>
  <c r="V4098" i="2"/>
  <c r="V4150" i="2"/>
  <c r="V4258" i="2"/>
  <c r="V4341" i="2"/>
  <c r="V4426" i="2"/>
  <c r="V4509" i="2"/>
  <c r="V4563" i="2"/>
  <c r="V4629" i="2"/>
  <c r="V4689" i="2"/>
  <c r="V4749" i="2"/>
  <c r="V4835" i="2"/>
  <c r="V4915" i="2"/>
  <c r="V4978" i="2"/>
  <c r="V5041" i="2"/>
  <c r="V5098" i="2"/>
  <c r="V5141" i="2"/>
  <c r="V5201" i="2"/>
  <c r="V5261" i="2"/>
  <c r="V5324" i="2"/>
  <c r="V5380" i="2"/>
  <c r="V5433" i="2"/>
  <c r="V5481" i="2"/>
  <c r="V5532" i="2"/>
  <c r="V5585" i="2"/>
  <c r="V5635" i="2"/>
  <c r="V5660" i="2"/>
  <c r="V5685" i="2"/>
  <c r="V5724" i="2"/>
  <c r="V5788" i="2"/>
  <c r="V5827" i="2"/>
  <c r="V5866" i="2"/>
  <c r="V5905" i="2"/>
  <c r="V5941" i="2"/>
  <c r="V5980" i="2"/>
  <c r="V6019" i="2"/>
  <c r="V6058" i="2"/>
  <c r="V6097" i="2"/>
  <c r="V6147" i="2"/>
  <c r="V6186" i="2"/>
  <c r="V6225" i="2"/>
  <c r="V6261" i="2"/>
  <c r="V6300" i="2"/>
  <c r="V6339" i="2"/>
  <c r="V6378" i="2"/>
  <c r="V6417" i="2"/>
  <c r="V6453" i="2"/>
  <c r="V6492" i="2"/>
  <c r="V6531" i="2"/>
  <c r="V6557" i="2"/>
  <c r="V6573" i="2"/>
  <c r="V6605" i="2"/>
  <c r="V6629" i="2"/>
  <c r="V6653" i="2"/>
  <c r="V6669" i="2"/>
  <c r="V6693" i="2"/>
  <c r="V6717" i="2"/>
  <c r="V6741" i="2"/>
  <c r="V6765" i="2"/>
  <c r="V6789" i="2"/>
  <c r="V6813" i="2"/>
  <c r="V782" i="2"/>
  <c r="V1113" i="2"/>
  <c r="V1442" i="2"/>
  <c r="V1731" i="2"/>
  <c r="V1978" i="2"/>
  <c r="V2212" i="2"/>
  <c r="V2349" i="2"/>
  <c r="V2515" i="2"/>
  <c r="V2716" i="2"/>
  <c r="V2820" i="2"/>
  <c r="V2922" i="2"/>
  <c r="V3012" i="2"/>
  <c r="V3114" i="2"/>
  <c r="V3213" i="2"/>
  <c r="V3309" i="2"/>
  <c r="V3411" i="2"/>
  <c r="V3501" i="2"/>
  <c r="V3603" i="2"/>
  <c r="V3667" i="2"/>
  <c r="V3766" i="2"/>
  <c r="V3868" i="2"/>
  <c r="V3965" i="2"/>
  <c r="V4045" i="2"/>
  <c r="V4125" i="2"/>
  <c r="V4236" i="2"/>
  <c r="V4319" i="2"/>
  <c r="V4427" i="2"/>
  <c r="V4510" i="2"/>
  <c r="V4564" i="2"/>
  <c r="V4610" i="2"/>
  <c r="V4693" i="2"/>
  <c r="V4753" i="2"/>
  <c r="V4813" i="2"/>
  <c r="V4876" i="2"/>
  <c r="V4939" i="2"/>
  <c r="V5002" i="2"/>
  <c r="V5059" i="2"/>
  <c r="V5122" i="2"/>
  <c r="V5205" i="2"/>
  <c r="V5265" i="2"/>
  <c r="V5325" i="2"/>
  <c r="V5381" i="2"/>
  <c r="V5434" i="2"/>
  <c r="V5485" i="2"/>
  <c r="V5533" i="2"/>
  <c r="V5561" i="2"/>
  <c r="V5611" i="2"/>
  <c r="V5636" i="2"/>
  <c r="V5700" i="2"/>
  <c r="V5739" i="2"/>
  <c r="V5778" i="2"/>
  <c r="V5817" i="2"/>
  <c r="V5853" i="2"/>
  <c r="V5881" i="2"/>
  <c r="V5917" i="2"/>
  <c r="V5970" i="2"/>
  <c r="V6020" i="2"/>
  <c r="V6059" i="2"/>
  <c r="V6084" i="2"/>
  <c r="V6148" i="2"/>
  <c r="V6187" i="2"/>
  <c r="V6212" i="2"/>
  <c r="V6265" i="2"/>
  <c r="V6290" i="2"/>
  <c r="V6340" i="2"/>
  <c r="V6379" i="2"/>
  <c r="V6404" i="2"/>
  <c r="V6443" i="2"/>
  <c r="V6493" i="2"/>
  <c r="V6521" i="2"/>
  <c r="V6558" i="2"/>
  <c r="V6574" i="2"/>
  <c r="V6614" i="2"/>
  <c r="V6638" i="2"/>
  <c r="V6662" i="2"/>
  <c r="V6686" i="2"/>
  <c r="V6710" i="2"/>
  <c r="V6734" i="2"/>
  <c r="V6766" i="2"/>
  <c r="V6790" i="2"/>
  <c r="V191" i="2"/>
  <c r="V455" i="2"/>
  <c r="V674" i="2"/>
  <c r="V866" i="2"/>
  <c r="V1032" i="2"/>
  <c r="V1161" i="2"/>
  <c r="V1276" i="2"/>
  <c r="V1362" i="2"/>
  <c r="V1479" i="2"/>
  <c r="V1574" i="2"/>
  <c r="V1674" i="2"/>
  <c r="V1768" i="2"/>
  <c r="V1830" i="2"/>
  <c r="V1924" i="2"/>
  <c r="V1987" i="2"/>
  <c r="V2077" i="2"/>
  <c r="V2171" i="2"/>
  <c r="V2234" i="2"/>
  <c r="V2320" i="2"/>
  <c r="V2366" i="2"/>
  <c r="V2433" i="2"/>
  <c r="V2489" i="2"/>
  <c r="V2533" i="2"/>
  <c r="V2589" i="2"/>
  <c r="V2636" i="2"/>
  <c r="V2692" i="2"/>
  <c r="V2733" i="2"/>
  <c r="V2765" i="2"/>
  <c r="V2797" i="2"/>
  <c r="V2829" i="2"/>
  <c r="V2861" i="2"/>
  <c r="V2899" i="2"/>
  <c r="V2925" i="2"/>
  <c r="V2963" i="2"/>
  <c r="V2989" i="2"/>
  <c r="V3027" i="2"/>
  <c r="V3062" i="2"/>
  <c r="V3091" i="2"/>
  <c r="V3126" i="2"/>
  <c r="V3155" i="2"/>
  <c r="V3190" i="2"/>
  <c r="V3228" i="2"/>
  <c r="V3254" i="2"/>
  <c r="V3292" i="2"/>
  <c r="V3318" i="2"/>
  <c r="V3356" i="2"/>
  <c r="V3394" i="2"/>
  <c r="V3420" i="2"/>
  <c r="V3458" i="2"/>
  <c r="V3484" i="2"/>
  <c r="V3522" i="2"/>
  <c r="V3554" i="2"/>
  <c r="V3586" i="2"/>
  <c r="V3618" i="2"/>
  <c r="V3650" i="2"/>
  <c r="V3682" i="2"/>
  <c r="V3717" i="2"/>
  <c r="V3746" i="2"/>
  <c r="V3781" i="2"/>
  <c r="V3810" i="2"/>
  <c r="V3845" i="2"/>
  <c r="V3883" i="2"/>
  <c r="V3909" i="2"/>
  <c r="V3947" i="2"/>
  <c r="V3970" i="2"/>
  <c r="V3999" i="2"/>
  <c r="V4030" i="2"/>
  <c r="V4053" i="2"/>
  <c r="V4084" i="2"/>
  <c r="V4107" i="2"/>
  <c r="V4138" i="2"/>
  <c r="V4167" i="2"/>
  <c r="V4190" i="2"/>
  <c r="V4221" i="2"/>
  <c r="V4244" i="2"/>
  <c r="V4275" i="2"/>
  <c r="V4301" i="2"/>
  <c r="V4327" i="2"/>
  <c r="V4355" i="2"/>
  <c r="V4381" i="2"/>
  <c r="V4407" i="2"/>
  <c r="V4438" i="2"/>
  <c r="V4461" i="2"/>
  <c r="V4492" i="2"/>
  <c r="V4515" i="2"/>
  <c r="V4546" i="2"/>
  <c r="V4575" i="2"/>
  <c r="V4596" i="2"/>
  <c r="V4619" i="2"/>
  <c r="V4636" i="2"/>
  <c r="V4659" i="2"/>
  <c r="V4682" i="2"/>
  <c r="V4699" i="2"/>
  <c r="V4722" i="2"/>
  <c r="V4739" i="2"/>
  <c r="V4762" i="2"/>
  <c r="V4785" i="2"/>
  <c r="V4802" i="2"/>
  <c r="V4825" i="2"/>
  <c r="V4842" i="2"/>
  <c r="V4865" i="2"/>
  <c r="V4885" i="2"/>
  <c r="V4905" i="2"/>
  <c r="V4925" i="2"/>
  <c r="V4945" i="2"/>
  <c r="V4965" i="2"/>
  <c r="V4988" i="2"/>
  <c r="V5005" i="2"/>
  <c r="V5028" i="2"/>
  <c r="V5045" i="2"/>
  <c r="V5068" i="2"/>
  <c r="V5091" i="2"/>
  <c r="V5108" i="2"/>
  <c r="V5131" i="2"/>
  <c r="V5148" i="2"/>
  <c r="V5171" i="2"/>
  <c r="V5194" i="2"/>
  <c r="V5211" i="2"/>
  <c r="V5234" i="2"/>
  <c r="V5251" i="2"/>
  <c r="V5274" i="2"/>
  <c r="V5297" i="2"/>
  <c r="V5314" i="2"/>
  <c r="V5337" i="2"/>
  <c r="V5353" i="2"/>
  <c r="V5371" i="2"/>
  <c r="V5389" i="2"/>
  <c r="V5404" i="2"/>
  <c r="V5424" i="2"/>
  <c r="V5437" i="2"/>
  <c r="V5457" i="2"/>
  <c r="V5475" i="2"/>
  <c r="V5490" i="2"/>
  <c r="V5508" i="2"/>
  <c r="V5523" i="2"/>
  <c r="V5539" i="2"/>
  <c r="V5553" i="2"/>
  <c r="V5564" i="2"/>
  <c r="V5578" i="2"/>
  <c r="V5589" i="2"/>
  <c r="V5603" i="2"/>
  <c r="V5617" i="2"/>
  <c r="V5628" i="2"/>
  <c r="V5642" i="2"/>
  <c r="V5653" i="2"/>
  <c r="V5667" i="2"/>
  <c r="V5681" i="2"/>
  <c r="V5692" i="2"/>
  <c r="V5706" i="2"/>
  <c r="V5717" i="2"/>
  <c r="V5731" i="2"/>
  <c r="V5745" i="2"/>
  <c r="V5756" i="2"/>
  <c r="V5770" i="2"/>
  <c r="V5781" i="2"/>
  <c r="V5795" i="2"/>
  <c r="V5809" i="2"/>
  <c r="V5820" i="2"/>
  <c r="V5834" i="2"/>
  <c r="V5845" i="2"/>
  <c r="V5859" i="2"/>
  <c r="V5873" i="2"/>
  <c r="V5884" i="2"/>
  <c r="V5898" i="2"/>
  <c r="V5909" i="2"/>
  <c r="V5923" i="2"/>
  <c r="V5937" i="2"/>
  <c r="V5948" i="2"/>
  <c r="V5962" i="2"/>
  <c r="V5973" i="2"/>
  <c r="V5987" i="2"/>
  <c r="V6001" i="2"/>
  <c r="V6012" i="2"/>
  <c r="V6026" i="2"/>
  <c r="V6037" i="2"/>
  <c r="V6051" i="2"/>
  <c r="V6065" i="2"/>
  <c r="V6076" i="2"/>
  <c r="V6090" i="2"/>
  <c r="V6101" i="2"/>
  <c r="V6115" i="2"/>
  <c r="V6129" i="2"/>
  <c r="V6140" i="2"/>
  <c r="V6154" i="2"/>
  <c r="V6165" i="2"/>
  <c r="V6179" i="2"/>
  <c r="V6193" i="2"/>
  <c r="V6204" i="2"/>
  <c r="V6218" i="2"/>
  <c r="V6229" i="2"/>
  <c r="V6243" i="2"/>
  <c r="V6257" i="2"/>
  <c r="V6268" i="2"/>
  <c r="V6282" i="2"/>
  <c r="V6293" i="2"/>
  <c r="V6307" i="2"/>
  <c r="V6321" i="2"/>
  <c r="V6332" i="2"/>
  <c r="V6346" i="2"/>
  <c r="V6357" i="2"/>
  <c r="V6371" i="2"/>
  <c r="V6385" i="2"/>
  <c r="V6396" i="2"/>
  <c r="V6410" i="2"/>
  <c r="V6421" i="2"/>
  <c r="V6435" i="2"/>
  <c r="V6449" i="2"/>
  <c r="V6460" i="2"/>
  <c r="V6474" i="2"/>
  <c r="V6485" i="2"/>
  <c r="V6499" i="2"/>
  <c r="V6513" i="2"/>
  <c r="V6524" i="2"/>
  <c r="V6537" i="2"/>
  <c r="V6545" i="2"/>
  <c r="V6553" i="2"/>
  <c r="V6561" i="2"/>
  <c r="V6569" i="2"/>
  <c r="V6577" i="2"/>
  <c r="V6585" i="2"/>
  <c r="V6593" i="2"/>
  <c r="V6601" i="2"/>
  <c r="V6609" i="2"/>
  <c r="V6617" i="2"/>
  <c r="V6625" i="2"/>
  <c r="V6633" i="2"/>
  <c r="V6641" i="2"/>
  <c r="V6649" i="2"/>
  <c r="V6657" i="2"/>
  <c r="V6665" i="2"/>
  <c r="V6673" i="2"/>
  <c r="V6681" i="2"/>
  <c r="V6689" i="2"/>
  <c r="V6697" i="2"/>
  <c r="V6705" i="2"/>
  <c r="V6713" i="2"/>
  <c r="V6721" i="2"/>
  <c r="V6729" i="2"/>
  <c r="V6737" i="2"/>
  <c r="V6745" i="2"/>
  <c r="V6761" i="2"/>
  <c r="V6785" i="2"/>
  <c r="V6809" i="2"/>
  <c r="V504" i="2"/>
  <c r="V1071" i="2"/>
  <c r="V1285" i="2"/>
  <c r="V1492" i="2"/>
  <c r="V1684" i="2"/>
  <c r="V1769" i="2"/>
  <c r="V1928" i="2"/>
  <c r="V2084" i="2"/>
  <c r="V2235" i="2"/>
  <c r="V2434" i="2"/>
  <c r="V2537" i="2"/>
  <c r="V2740" i="2"/>
  <c r="V2836" i="2"/>
  <c r="V2964" i="2"/>
  <c r="V3066" i="2"/>
  <c r="V3194" i="2"/>
  <c r="V3293" i="2"/>
  <c r="V3395" i="2"/>
  <c r="V3494" i="2"/>
  <c r="V3587" i="2"/>
  <c r="V3718" i="2"/>
  <c r="V3820" i="2"/>
  <c r="V3910" i="2"/>
  <c r="V3979" i="2"/>
  <c r="V4085" i="2"/>
  <c r="V4170" i="2"/>
  <c r="V4253" i="2"/>
  <c r="V4307" i="2"/>
  <c r="V4387" i="2"/>
  <c r="V4467" i="2"/>
  <c r="V4547" i="2"/>
  <c r="V4620" i="2"/>
  <c r="V4700" i="2"/>
  <c r="V4763" i="2"/>
  <c r="V4826" i="2"/>
  <c r="V4906" i="2"/>
  <c r="V4969" i="2"/>
  <c r="V5029" i="2"/>
  <c r="V5092" i="2"/>
  <c r="V5155" i="2"/>
  <c r="V5235" i="2"/>
  <c r="V5298" i="2"/>
  <c r="V5357" i="2"/>
  <c r="V5392" i="2"/>
  <c r="V5476" i="2"/>
  <c r="V5529" i="2"/>
  <c r="V5565" i="2"/>
  <c r="V5604" i="2"/>
  <c r="V5643" i="2"/>
  <c r="V5682" i="2"/>
  <c r="V5721" i="2"/>
  <c r="V5771" i="2"/>
  <c r="V5810" i="2"/>
  <c r="V5849" i="2"/>
  <c r="V5885" i="2"/>
  <c r="V5924" i="2"/>
  <c r="V5963" i="2"/>
  <c r="V6002" i="2"/>
  <c r="V6041" i="2"/>
  <c r="V6077" i="2"/>
  <c r="V6116" i="2"/>
  <c r="V6155" i="2"/>
  <c r="V6205" i="2"/>
  <c r="V6244" i="2"/>
  <c r="V6297" i="2"/>
  <c r="V6333" i="2"/>
  <c r="V6361" i="2"/>
  <c r="V6397" i="2"/>
  <c r="V6436" i="2"/>
  <c r="V6489" i="2"/>
  <c r="V6525" i="2"/>
  <c r="V6554" i="2"/>
  <c r="V6570" i="2"/>
  <c r="V6594" i="2"/>
  <c r="V6626" i="2"/>
  <c r="V6658" i="2"/>
  <c r="V6682" i="2"/>
  <c r="V6706" i="2"/>
  <c r="V6730" i="2"/>
  <c r="V6746" i="2"/>
  <c r="V6770" i="2"/>
  <c r="V6794" i="2"/>
  <c r="V6818" i="2"/>
  <c r="V755" i="2"/>
  <c r="V1086" i="2"/>
  <c r="V1185" i="2"/>
  <c r="V1506" i="2"/>
  <c r="V1866" i="2"/>
  <c r="V2085" i="2"/>
  <c r="V2322" i="2"/>
  <c r="V2435" i="2"/>
  <c r="V2597" i="2"/>
  <c r="V2741" i="2"/>
  <c r="V2843" i="2"/>
  <c r="V2971" i="2"/>
  <c r="V3102" i="2"/>
  <c r="V3195" i="2"/>
  <c r="V3294" i="2"/>
  <c r="V3396" i="2"/>
  <c r="V3498" i="2"/>
  <c r="V3597" i="2"/>
  <c r="V3690" i="2"/>
  <c r="V3789" i="2"/>
  <c r="V3853" i="2"/>
  <c r="V3949" i="2"/>
  <c r="V4034" i="2"/>
  <c r="V4140" i="2"/>
  <c r="V4254" i="2"/>
  <c r="V4339" i="2"/>
  <c r="V4414" i="2"/>
  <c r="V4499" i="2"/>
  <c r="V4579" i="2"/>
  <c r="V4644" i="2"/>
  <c r="V4707" i="2"/>
  <c r="V4764" i="2"/>
  <c r="V4827" i="2"/>
  <c r="V4890" i="2"/>
  <c r="V4953" i="2"/>
  <c r="V4993" i="2"/>
  <c r="V5033" i="2"/>
  <c r="V5093" i="2"/>
  <c r="V5156" i="2"/>
  <c r="V5219" i="2"/>
  <c r="V5276" i="2"/>
  <c r="V5339" i="2"/>
  <c r="V5393" i="2"/>
  <c r="V5444" i="2"/>
  <c r="V5497" i="2"/>
  <c r="V5541" i="2"/>
  <c r="V5580" i="2"/>
  <c r="V5619" i="2"/>
  <c r="V5658" i="2"/>
  <c r="V5697" i="2"/>
  <c r="V5733" i="2"/>
  <c r="V5772" i="2"/>
  <c r="V5811" i="2"/>
  <c r="V5850" i="2"/>
  <c r="V5900" i="2"/>
  <c r="V5939" i="2"/>
  <c r="V5978" i="2"/>
  <c r="V6017" i="2"/>
  <c r="V6053" i="2"/>
  <c r="V6092" i="2"/>
  <c r="V6131" i="2"/>
  <c r="V6170" i="2"/>
  <c r="V6220" i="2"/>
  <c r="V6234" i="2"/>
  <c r="V6273" i="2"/>
  <c r="V6309" i="2"/>
  <c r="V6348" i="2"/>
  <c r="V6387" i="2"/>
  <c r="V6426" i="2"/>
  <c r="V6465" i="2"/>
  <c r="V6501" i="2"/>
  <c r="V6547" i="2"/>
  <c r="V6571" i="2"/>
  <c r="V6595" i="2"/>
  <c r="V6619" i="2"/>
  <c r="V6651" i="2"/>
  <c r="V6675" i="2"/>
  <c r="V6691" i="2"/>
  <c r="V6715" i="2"/>
  <c r="V6739" i="2"/>
  <c r="V6763" i="2"/>
  <c r="V6787" i="2"/>
  <c r="V6811" i="2"/>
  <c r="V765" i="2"/>
  <c r="V1103" i="2"/>
  <c r="V1424" i="2"/>
  <c r="V1710" i="2"/>
  <c r="V1942" i="2"/>
  <c r="V2180" i="2"/>
  <c r="V2394" i="2"/>
  <c r="V2554" i="2"/>
  <c r="V2714" i="2"/>
  <c r="V2806" i="2"/>
  <c r="V2908" i="2"/>
  <c r="V3010" i="2"/>
  <c r="V3106" i="2"/>
  <c r="V3205" i="2"/>
  <c r="V3333" i="2"/>
  <c r="V3435" i="2"/>
  <c r="V3563" i="2"/>
  <c r="V3662" i="2"/>
  <c r="V3764" i="2"/>
  <c r="V3860" i="2"/>
  <c r="V3955" i="2"/>
  <c r="V4012" i="2"/>
  <c r="V4087" i="2"/>
  <c r="V4172" i="2"/>
  <c r="V4255" i="2"/>
  <c r="V4363" i="2"/>
  <c r="V4446" i="2"/>
  <c r="V4531" i="2"/>
  <c r="V4605" i="2"/>
  <c r="V4685" i="2"/>
  <c r="V4748" i="2"/>
  <c r="V4811" i="2"/>
  <c r="V4874" i="2"/>
  <c r="V4931" i="2"/>
  <c r="V5017" i="2"/>
  <c r="V5077" i="2"/>
  <c r="V5117" i="2"/>
  <c r="V5197" i="2"/>
  <c r="V5260" i="2"/>
  <c r="V5323" i="2"/>
  <c r="V5394" i="2"/>
  <c r="V5427" i="2"/>
  <c r="V5480" i="2"/>
  <c r="V5531" i="2"/>
  <c r="V5570" i="2"/>
  <c r="V5609" i="2"/>
  <c r="V5645" i="2"/>
  <c r="V5684" i="2"/>
  <c r="V5737" i="2"/>
  <c r="V5762" i="2"/>
  <c r="V5812" i="2"/>
  <c r="V5851" i="2"/>
  <c r="V5890" i="2"/>
  <c r="V5929" i="2"/>
  <c r="V5965" i="2"/>
  <c r="V6004" i="2"/>
  <c r="V6043" i="2"/>
  <c r="V6068" i="2"/>
  <c r="V6107" i="2"/>
  <c r="V6157" i="2"/>
  <c r="V6196" i="2"/>
  <c r="V6235" i="2"/>
  <c r="V6274" i="2"/>
  <c r="V6313" i="2"/>
  <c r="V6363" i="2"/>
  <c r="V6388" i="2"/>
  <c r="V6427" i="2"/>
  <c r="V6466" i="2"/>
  <c r="V6505" i="2"/>
  <c r="V6548" i="2"/>
  <c r="V6564" i="2"/>
  <c r="V6588" i="2"/>
  <c r="V6612" i="2"/>
  <c r="V6636" i="2"/>
  <c r="V6660" i="2"/>
  <c r="V6684" i="2"/>
  <c r="V6708" i="2"/>
  <c r="V6732" i="2"/>
  <c r="V6756" i="2"/>
  <c r="V6780" i="2"/>
  <c r="V6804" i="2"/>
  <c r="V324" i="2"/>
  <c r="V973" i="2"/>
  <c r="V1104" i="2"/>
  <c r="V1313" i="2"/>
  <c r="V1553" i="2"/>
  <c r="V1793" i="2"/>
  <c r="V2040" i="2"/>
  <c r="V2272" i="2"/>
  <c r="V2458" i="2"/>
  <c r="V2617" i="2"/>
  <c r="V2746" i="2"/>
  <c r="V2845" i="2"/>
  <c r="V2947" i="2"/>
  <c r="V3046" i="2"/>
  <c r="V3110" i="2"/>
  <c r="V3206" i="2"/>
  <c r="V3308" i="2"/>
  <c r="V3436" i="2"/>
  <c r="V3538" i="2"/>
  <c r="V3637" i="2"/>
  <c r="V3730" i="2"/>
  <c r="V3829" i="2"/>
  <c r="V3931" i="2"/>
  <c r="V3987" i="2"/>
  <c r="V4067" i="2"/>
  <c r="V4173" i="2"/>
  <c r="V4235" i="2"/>
  <c r="V4310" i="2"/>
  <c r="V4395" i="2"/>
  <c r="V4478" i="2"/>
  <c r="V4586" i="2"/>
  <c r="V4669" i="2"/>
  <c r="V4732" i="2"/>
  <c r="V4789" i="2"/>
  <c r="V4852" i="2"/>
  <c r="V4892" i="2"/>
  <c r="V4955" i="2"/>
  <c r="V5018" i="2"/>
  <c r="V5081" i="2"/>
  <c r="V5161" i="2"/>
  <c r="V5221" i="2"/>
  <c r="V5284" i="2"/>
  <c r="V5347" i="2"/>
  <c r="V5395" i="2"/>
  <c r="V5448" i="2"/>
  <c r="V5499" i="2"/>
  <c r="V5546" i="2"/>
  <c r="V5596" i="2"/>
  <c r="V5621" i="2"/>
  <c r="V5674" i="2"/>
  <c r="V5713" i="2"/>
  <c r="V5749" i="2"/>
  <c r="V5777" i="2"/>
  <c r="V5813" i="2"/>
  <c r="V5852" i="2"/>
  <c r="V5891" i="2"/>
  <c r="V5930" i="2"/>
  <c r="V5969" i="2"/>
  <c r="V6005" i="2"/>
  <c r="V6044" i="2"/>
  <c r="V6083" i="2"/>
  <c r="V6122" i="2"/>
  <c r="V6161" i="2"/>
  <c r="V6197" i="2"/>
  <c r="V6236" i="2"/>
  <c r="V6275" i="2"/>
  <c r="V6314" i="2"/>
  <c r="V6353" i="2"/>
  <c r="V6389" i="2"/>
  <c r="V6428" i="2"/>
  <c r="V6481" i="2"/>
  <c r="V6517" i="2"/>
  <c r="V6549" i="2"/>
  <c r="V6581" i="2"/>
  <c r="V6597" i="2"/>
  <c r="V6621" i="2"/>
  <c r="V6645" i="2"/>
  <c r="V6677" i="2"/>
  <c r="V6701" i="2"/>
  <c r="V6725" i="2"/>
  <c r="V6749" i="2"/>
  <c r="V6781" i="2"/>
  <c r="V6797" i="2"/>
  <c r="V333" i="2"/>
  <c r="V985" i="2"/>
  <c r="V1233" i="2"/>
  <c r="V1554" i="2"/>
  <c r="V1888" i="2"/>
  <c r="V2041" i="2"/>
  <c r="V2290" i="2"/>
  <c r="V2459" i="2"/>
  <c r="V2618" i="2"/>
  <c r="V2756" i="2"/>
  <c r="V2846" i="2"/>
  <c r="V2948" i="2"/>
  <c r="V3050" i="2"/>
  <c r="V3178" i="2"/>
  <c r="V3277" i="2"/>
  <c r="V3373" i="2"/>
  <c r="V3475" i="2"/>
  <c r="V3574" i="2"/>
  <c r="V3702" i="2"/>
  <c r="V3804" i="2"/>
  <c r="V3906" i="2"/>
  <c r="V3988" i="2"/>
  <c r="V4071" i="2"/>
  <c r="V4151" i="2"/>
  <c r="V4205" i="2"/>
  <c r="V4290" i="2"/>
  <c r="V4396" i="2"/>
  <c r="V4479" i="2"/>
  <c r="V4593" i="2"/>
  <c r="V4650" i="2"/>
  <c r="V4713" i="2"/>
  <c r="V4773" i="2"/>
  <c r="V4836" i="2"/>
  <c r="V4916" i="2"/>
  <c r="V4979" i="2"/>
  <c r="V5042" i="2"/>
  <c r="V5105" i="2"/>
  <c r="V5162" i="2"/>
  <c r="V5225" i="2"/>
  <c r="V5308" i="2"/>
  <c r="V5363" i="2"/>
  <c r="V5416" i="2"/>
  <c r="V5467" i="2"/>
  <c r="V5520" i="2"/>
  <c r="V5572" i="2"/>
  <c r="V5597" i="2"/>
  <c r="V5650" i="2"/>
  <c r="V5689" i="2"/>
  <c r="V5725" i="2"/>
  <c r="V5764" i="2"/>
  <c r="V5803" i="2"/>
  <c r="V5842" i="2"/>
  <c r="V5892" i="2"/>
  <c r="V5931" i="2"/>
  <c r="V5956" i="2"/>
  <c r="V6009" i="2"/>
  <c r="V6045" i="2"/>
  <c r="V6098" i="2"/>
  <c r="V6123" i="2"/>
  <c r="V6173" i="2"/>
  <c r="V6226" i="2"/>
  <c r="V6251" i="2"/>
  <c r="V6301" i="2"/>
  <c r="V6329" i="2"/>
  <c r="V6365" i="2"/>
  <c r="V6418" i="2"/>
  <c r="V6457" i="2"/>
  <c r="V6482" i="2"/>
  <c r="V6542" i="2"/>
  <c r="V6550" i="2"/>
  <c r="V6590" i="2"/>
  <c r="V6598" i="2"/>
  <c r="V6622" i="2"/>
  <c r="V6654" i="2"/>
  <c r="V6678" i="2"/>
  <c r="V6702" i="2"/>
  <c r="V6726" i="2"/>
  <c r="V6750" i="2"/>
  <c r="V6774" i="2"/>
  <c r="V6798" i="2"/>
  <c r="V6806" i="2"/>
  <c r="V6814" i="2"/>
  <c r="D18" i="1"/>
  <c r="E18" i="1" s="1"/>
  <c r="F18" i="1" s="1"/>
  <c r="D9" i="1"/>
  <c r="E9" i="1" s="1"/>
  <c r="F9" i="1" s="1"/>
  <c r="D10" i="1"/>
  <c r="E10" i="1" s="1"/>
  <c r="F10" i="1" s="1"/>
  <c r="D19" i="1"/>
  <c r="E19" i="1" s="1"/>
  <c r="F19" i="1" s="1"/>
  <c r="D11" i="1"/>
  <c r="E11" i="1" s="1"/>
  <c r="F11" i="1" s="1"/>
  <c r="D20" i="1"/>
  <c r="E20" i="1" s="1"/>
  <c r="F20" i="1" s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8" i="1"/>
  <c r="E8" i="1" s="1"/>
  <c r="F8" i="1" s="1"/>
  <c r="D6" i="1"/>
  <c r="E6" i="1" s="1"/>
  <c r="F6" i="1" s="1"/>
  <c r="D2" i="1"/>
  <c r="E2" i="1" s="1"/>
  <c r="F2" i="1" s="1"/>
  <c r="D3" i="1"/>
  <c r="E3" i="1" s="1"/>
  <c r="F3" i="1" s="1"/>
  <c r="D4" i="1"/>
  <c r="E4" i="1" s="1"/>
  <c r="F4" i="1" s="1"/>
  <c r="D5" i="1"/>
  <c r="E5" i="1" s="1"/>
  <c r="F5" i="1" s="1"/>
  <c r="D7" i="1"/>
  <c r="E7" i="1" s="1"/>
  <c r="F7" i="1" s="1"/>
  <c r="D16" i="1"/>
  <c r="E16" i="1" s="1"/>
  <c r="F16" i="1" s="1"/>
  <c r="D17" i="1"/>
  <c r="E17" i="1" s="1"/>
  <c r="F17" i="1" s="1"/>
  <c r="D7" i="4" l="1"/>
  <c r="E7" i="4"/>
  <c r="J7" i="4" s="1"/>
  <c r="D10" i="4"/>
  <c r="E10" i="4"/>
  <c r="G10" i="4" s="1"/>
  <c r="V122" i="2"/>
  <c r="V58" i="2"/>
  <c r="V154" i="2"/>
  <c r="V90" i="2"/>
  <c r="J10" i="4" l="1"/>
  <c r="G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45C98-7CB9-4E8A-9781-F3BD0FA4C717}" keepAlive="1" name="Query - data" description="Connection to the 'data' query in the workbook." type="5" refreshedVersion="6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<sst xmlns="http://schemas.openxmlformats.org/spreadsheetml/2006/main" count="58" uniqueCount="40">
  <si>
    <t>Bankrupt?</t>
  </si>
  <si>
    <t xml:space="preserve"> ROA(A) before interest and % after tax</t>
  </si>
  <si>
    <t xml:space="preserve"> Operating Gross Margin</t>
  </si>
  <si>
    <t xml:space="preserve"> Operating Profit Rate</t>
  </si>
  <si>
    <t xml:space="preserve"> Cash flow rate</t>
  </si>
  <si>
    <t xml:space="preserve"> Cash Flow Per Share</t>
  </si>
  <si>
    <t xml:space="preserve"> Revenue Per Share (Yuan Â¥)</t>
  </si>
  <si>
    <t xml:space="preserve"> Total Asset Growth Rate</t>
  </si>
  <si>
    <t xml:space="preserve"> Net Value Growth Rate</t>
  </si>
  <si>
    <t xml:space="preserve"> Current Ratio</t>
  </si>
  <si>
    <t xml:space="preserve"> Quick Ratio</t>
  </si>
  <si>
    <t xml:space="preserve"> Total debt/Total net worth</t>
  </si>
  <si>
    <t xml:space="preserve"> Debt ratio %</t>
  </si>
  <si>
    <t xml:space="preserve"> Net worth/Assets</t>
  </si>
  <si>
    <t xml:space="preserve"> Total Asset Turnover</t>
  </si>
  <si>
    <t xml:space="preserve"> Accounts Receivable Turnover</t>
  </si>
  <si>
    <t xml:space="preserve"> Inventory Turnover Rate (times)</t>
  </si>
  <si>
    <t xml:space="preserve"> Working Capital to Total Assets</t>
  </si>
  <si>
    <t xml:space="preserve"> Cash/Total Assets</t>
  </si>
  <si>
    <t xml:space="preserve"> Net Income to Total Assets</t>
  </si>
  <si>
    <t xml:space="preserve"> Interest Coverage Ratio (Interest expense to EBIT)</t>
  </si>
  <si>
    <t>Indicators</t>
  </si>
  <si>
    <t>Median value at healthy state</t>
  </si>
  <si>
    <t>Median condition at bankruptancy</t>
  </si>
  <si>
    <t>Ratio</t>
  </si>
  <si>
    <t>Debt/Networth</t>
  </si>
  <si>
    <t>Risk Flag</t>
  </si>
  <si>
    <t>Thresold indicator</t>
  </si>
  <si>
    <t>Intrest coverage ratio</t>
  </si>
  <si>
    <t>Bankrupt effect high?</t>
  </si>
  <si>
    <t>Biggest differentatior</t>
  </si>
  <si>
    <t>High risk flag when bankruptancy</t>
  </si>
  <si>
    <t>Low risk flag when bankcruptancy</t>
  </si>
  <si>
    <t>High risk flag when healthy state</t>
  </si>
  <si>
    <t>Low risk  flag when healthy state</t>
  </si>
  <si>
    <t>True flag  of bankruptacny</t>
  </si>
  <si>
    <t>False flag of bankruptancy</t>
  </si>
  <si>
    <t>False flag of healthy state</t>
  </si>
  <si>
    <t>True flag of healthy state</t>
  </si>
  <si>
    <t>Bankrupt State  vs Healthy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</si>
</sst>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0" fillId="2" borderId="1" xfId="1" applyFont="1"/>
    <xf numFmtId="1" fontId="0" fillId="0" borderId="0" xfId="0" applyNumberFormat="1"/>
    <xf numFmtId="0" fontId="2" fillId="3" borderId="0" xfId="2"/>
    <xf numFmtId="0" fontId="3" fillId="4" borderId="0" xfId="3"/>
    <xf numFmtId="9" fontId="3" fillId="4" borderId="0" xfId="3" applyNumberFormat="1"/>
    <xf numFmtId="9" fontId="2" fillId="3" borderId="0" xfId="2" applyNumberFormat="1"/>
    <xf numFmtId="9" fontId="2" fillId="3" borderId="1" xfId="2" applyNumberFormat="1" applyBorder="1"/>
    <xf numFmtId="0" fontId="4" fillId="0" borderId="0" xfId="0" applyFont="1" applyAlignment="1">
      <alignment horizontal="center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2"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Liquidity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Bankrupt state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(ComparisionSheet!$A$10:$A$11,ComparisionSheet!$A$19)</c:f>
              <c:strCache>
                <c:ptCount val="3"/>
                <c:pt idx="0">
                  <c:v> Current Ratio</c:v>
                </c:pt>
                <c:pt idx="1">
                  <c:v> Quick Ratio</c:v>
                </c:pt>
                <c:pt idx="2">
                  <c:v> Cash/Total Assets</c:v>
                </c:pt>
              </c:strCache>
            </c:strRef>
          </c:cat>
          <c:val>
            <c:numRef>
              <c:f>(ComparisionSheet!$B$10,ComparisionSheet!$B$11,ComparisionSheet!$B$19)</c:f>
              <c:numCache>
                <c:formatCode>General</c:formatCode>
                <c:ptCount val="3"/>
                <c:pt idx="0">
                  <c:v>6.029310360966115E-3</c:v>
                </c:pt>
                <c:pt idx="1">
                  <c:v>2.7505124849186548E-3</c:v>
                </c:pt>
                <c:pt idx="2">
                  <c:v>2.3754709465365648E-2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9-4182-945D-E13FCED54E6B}"/>
            </c:ext>
          </c:extLst>
        </c:ser>
        <c:ser>
          <c:idx val="1"/>
          <c:order val="1"/>
          <c:tx>
            <c:v>Healthy State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(ComparisionSheet!$A$10:$A$11,ComparisionSheet!$A$19)</c:f>
              <c:strCache>
                <c:ptCount val="3"/>
                <c:pt idx="0">
                  <c:v> Current Ratio</c:v>
                </c:pt>
                <c:pt idx="1">
                  <c:v> Quick Ratio</c:v>
                </c:pt>
                <c:pt idx="2">
                  <c:v> Cash/Total Assets</c:v>
                </c:pt>
              </c:strCache>
            </c:strRef>
          </c:cat>
          <c:val>
            <c:numRef>
              <c:f>(ComparisionSheet!$C$10,ComparisionSheet!$C$11,ComparisionSheet!$C$19)</c:f>
              <c:numCache>
                <c:formatCode>General</c:formatCode>
                <c:ptCount val="3"/>
                <c:pt idx="0">
                  <c:v>1.49522154377053E-2</c:v>
                </c:pt>
                <c:pt idx="1">
                  <c:v>7.5790374641135803E-3</c:v>
                </c:pt>
                <c:pt idx="2">
                  <c:v>5.5439361102430001E-2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9-4182-945D-E13FCED54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3407455"/>
        <c:axId val="529161823"/>
      </c:barChart>
      <c:catAx>
        <c:axId val="87340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61823"/>
        <c:crosses val="autoZero"/>
        <c:auto val="1"/>
        <c:lblAlgn val="ctr"/>
        <c:lblOffset val="100"/>
        <c:noMultiLvlLbl val="0"/>
      </c:catAx>
      <c:valAx>
        <c:axId val="52916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0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Leverage</a:t>
            </a:r>
            <a:r>
              <a:rPr lang="en-US" baseline="0"/>
              <a:t> Chart</a:t>
            </a:r>
            <a:endParaRPr lang="en-US"/>
          </a:p>
        </c:rich>
      </c:tx>
      <c:layout>
        <c:manualLayout>
          <c:xMode val="edge"/>
          <c:yMode val="edge"/>
          <c:x val="0.39077207203518971"/>
          <c:y val="4.143135505846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0870516185477"/>
          <c:y val="0.25967592592592598"/>
          <c:w val="0.88389129483814521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v>Bankrupt State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ComparisionSheet!$A$12:$A$13</c:f>
              <c:strCache>
                <c:ptCount val="2"/>
                <c:pt idx="0">
                  <c:v>Debt/Networth</c:v>
                </c:pt>
                <c:pt idx="1">
                  <c:v> Debt ratio %</c:v>
                </c:pt>
              </c:strCache>
            </c:strRef>
          </c:cat>
          <c:val>
            <c:numRef>
              <c:f>ComparisionSheet!$B$12:$B$13</c:f>
              <c:numCache>
                <c:formatCode>General</c:formatCode>
                <c:ptCount val="2"/>
                <c:pt idx="0">
                  <c:v>1.5723287646248849E-2</c:v>
                </c:pt>
                <c:pt idx="1">
                  <c:v>0.18742630831091101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D-44D4-B9EA-696869C0BB34}"/>
            </c:ext>
          </c:extLst>
        </c:ser>
        <c:ser>
          <c:idx val="1"/>
          <c:order val="1"/>
          <c:tx>
            <c:v>Healthy State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ComparisionSheet!$A$12:$A$13</c:f>
              <c:strCache>
                <c:ptCount val="2"/>
                <c:pt idx="0">
                  <c:v>Debt/Networth</c:v>
                </c:pt>
                <c:pt idx="1">
                  <c:v> Debt ratio %</c:v>
                </c:pt>
              </c:strCache>
            </c:strRef>
          </c:cat>
          <c:val>
            <c:numRef>
              <c:f>ComparisionSheet!$C$12:$C$13</c:f>
              <c:numCache>
                <c:formatCode>General</c:formatCode>
                <c:ptCount val="2"/>
                <c:pt idx="0">
                  <c:v>5.5462843907020899E-3</c:v>
                </c:pt>
                <c:pt idx="1">
                  <c:v>4.6406868821235299E-2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D-44D4-B9EA-696869C0B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4039663"/>
        <c:axId val="1624802559"/>
      </c:barChart>
      <c:catAx>
        <c:axId val="158403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802559"/>
        <c:crosses val="autoZero"/>
        <c:auto val="1"/>
        <c:lblAlgn val="ctr"/>
        <c:lblOffset val="100"/>
        <c:noMultiLvlLbl val="0"/>
      </c:catAx>
      <c:valAx>
        <c:axId val="162480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03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449716058219986"/>
          <c:y val="0.92424189400567358"/>
          <c:w val="0.34294245281731467"/>
          <c:h val="7.575798463717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>
          <a:alpha val="99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Efficiency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99759405074365"/>
          <c:y val="0.10226851851851852"/>
          <c:w val="0.88389129483814521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v>Bankrupt State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ComparisionSheet!$A$15:$A$16</c:f>
              <c:strCache>
                <c:ptCount val="2"/>
                <c:pt idx="0">
                  <c:v> Total Asset Turnover</c:v>
                </c:pt>
                <c:pt idx="1">
                  <c:v> Accounts Receivable Turnover</c:v>
                </c:pt>
              </c:strCache>
            </c:strRef>
          </c:cat>
          <c:val>
            <c:numRef>
              <c:f>(ComparisionSheet!$B$15,ComparisionSheet!$B$16)</c:f>
              <c:numCache>
                <c:formatCode>General</c:formatCode>
                <c:ptCount val="2"/>
                <c:pt idx="0">
                  <c:v>8.3958020989505305E-2</c:v>
                </c:pt>
                <c:pt idx="1">
                  <c:v>9.4549217331317895E-4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F-44D2-A151-93BEF186E398}"/>
            </c:ext>
          </c:extLst>
        </c:ser>
        <c:ser>
          <c:idx val="1"/>
          <c:order val="1"/>
          <c:tx>
            <c:v>Healthy State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ComparisionSheet!$A$15:$A$16</c:f>
              <c:strCache>
                <c:ptCount val="2"/>
                <c:pt idx="0">
                  <c:v> Total Asset Turnover</c:v>
                </c:pt>
                <c:pt idx="1">
                  <c:v> Accounts Receivable Turnover</c:v>
                </c:pt>
              </c:strCache>
            </c:strRef>
          </c:cat>
          <c:val>
            <c:numRef>
              <c:f>(ComparisionSheet!$C$15,ComparisionSheet!$C$16)</c:f>
              <c:numCache>
                <c:formatCode>General</c:formatCode>
                <c:ptCount val="2"/>
                <c:pt idx="0">
                  <c:v>0.119940029985008</c:v>
                </c:pt>
                <c:pt idx="1">
                  <c:v>3.8550110070708997E-4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F-44D2-A151-93BEF186E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3641871"/>
        <c:axId val="1624808383"/>
      </c:barChart>
      <c:catAx>
        <c:axId val="162364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808383"/>
        <c:crosses val="autoZero"/>
        <c:auto val="1"/>
        <c:lblAlgn val="ctr"/>
        <c:lblOffset val="100"/>
        <c:noMultiLvlLbl val="0"/>
      </c:catAx>
      <c:valAx>
        <c:axId val="162480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4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6</xdr:row>
      <xdr:rowOff>76199</xdr:rowOff>
    </xdr:from>
    <xdr:to>
      <xdr:col>7</xdr:col>
      <xdr:colOff>95250</xdr:colOff>
      <xdr:row>19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39226-535B-4E5D-8E59-35EA5B2BC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76199</xdr:colOff>
      <xdr:row>6</xdr:row>
      <xdr:rowOff>47625</xdr:rowOff>
    </xdr:from>
    <xdr:to>
      <xdr:col>14</xdr:col>
      <xdr:colOff>304800</xdr:colOff>
      <xdr:row>19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72ADEA-FCBC-4DD6-A186-B6FC777E5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314325</xdr:colOff>
      <xdr:row>6</xdr:row>
      <xdr:rowOff>85725</xdr:rowOff>
    </xdr:from>
    <xdr:to>
      <xdr:col>21</xdr:col>
      <xdr:colOff>161925</xdr:colOff>
      <xdr:row>19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214BA9-E9DA-49BA-A679-655806D24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E0D365-4938-4235-AEDE-8E30C765DBA0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Bankrupt?" tableColumnId="1"/>
      <queryTableField id="2" name=" ROA(A) before interest and % after tax" tableColumnId="2"/>
      <queryTableField id="3" name=" Operating Gross Margin" tableColumnId="3"/>
      <queryTableField id="4" name=" Operating Profit Rate" tableColumnId="4"/>
      <queryTableField id="5" name=" Cash flow rate" tableColumnId="5"/>
      <queryTableField id="6" name=" Cash Flow Per Share" tableColumnId="6"/>
      <queryTableField id="7" name=" Revenue Per Share (Yuan Â¥)" tableColumnId="7"/>
      <queryTableField id="8" name=" Total Asset Growth Rate" tableColumnId="8"/>
      <queryTableField id="9" name=" Net Value Growth Rate" tableColumnId="9"/>
      <queryTableField id="10" name=" Current Ratio" tableColumnId="10"/>
      <queryTableField id="11" name=" Quick Ratio" tableColumnId="11"/>
      <queryTableField id="12" name=" Total debt/Total net worth" tableColumnId="12"/>
      <queryTableField id="13" name=" Debt ratio %" tableColumnId="13"/>
      <queryTableField id="14" name=" Net worth/Assets" tableColumnId="14"/>
      <queryTableField id="15" name=" Total Asset Turnover" tableColumnId="15"/>
      <queryTableField id="16" name=" Accounts Receivable Turnover" tableColumnId="16"/>
      <queryTableField id="17" name=" Inventory Turnover Rate (times)" tableColumnId="17"/>
      <queryTableField id="18" name=" Working Capital to Total Assets" tableColumnId="18"/>
      <queryTableField id="19" name=" Cash/Total Assets" tableColumnId="19"/>
      <queryTableField id="20" name=" Net Income to Total Assets" tableColumnId="20"/>
      <queryTableField id="21" name=" Interest Coverage Ratio (Interest expense to EBIT)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17E09B-FEBF-4E88-B32D-DAFF5BFC1B69}" name="data" displayName="data" ref="A1:V6820" tableType="queryTable" totalsRowShown="0">
  <autoFilter ref="A1:V6820" xr:uid="{9ACA1EC6-AC8F-4163-8F98-02F7BE19FD10}"/>
  <tableColumns count="22">
    <tableColumn id="1" xr3:uid="{2ABBAA49-972C-410C-A7FA-A32B9E9CD977}" uniqueName="1" name="Bankrupt?" queryTableFieldId="1" dataDxfId="1"/>
    <tableColumn id="2" xr3:uid="{ECD91FA8-9E88-4EA1-87D7-9609CA3DCCC7}" uniqueName="2" name=" ROA(A) before interest and % after tax" queryTableFieldId="2"/>
    <tableColumn id="3" xr3:uid="{753E57B8-183A-47BD-B9D1-6AAD446DAF6B}" uniqueName="3" name=" Operating Gross Margin" queryTableFieldId="3"/>
    <tableColumn id="4" xr3:uid="{AAA83AAB-A9D2-44B6-A615-AFEA90AE261D}" uniqueName="4" name=" Operating Profit Rate" queryTableFieldId="4"/>
    <tableColumn id="5" xr3:uid="{4553FD1B-5F68-4490-8DBE-3BC69DF6E9D3}" uniqueName="5" name=" Cash flow rate" queryTableFieldId="5"/>
    <tableColumn id="6" xr3:uid="{39AA916A-0267-4C31-872F-A52723719E17}" uniqueName="6" name=" Cash Flow Per Share" queryTableFieldId="6"/>
    <tableColumn id="7" xr3:uid="{B4BE58BA-5308-4095-9D28-3E6FBFF98969}" uniqueName="7" name=" Revenue Per Share (Yuan Â¥)" queryTableFieldId="7"/>
    <tableColumn id="8" xr3:uid="{D886CF53-8008-4BFA-A90B-BBA5AAA9593C}" uniqueName="8" name=" Total Asset Growth Rate" queryTableFieldId="8"/>
    <tableColumn id="9" xr3:uid="{D899B3E3-FBA5-42C0-B549-352853173EE1}" uniqueName="9" name=" Net Value Growth Rate" queryTableFieldId="9"/>
    <tableColumn id="10" xr3:uid="{F35B39AE-04E5-4D82-9674-264B076B19D7}" uniqueName="10" name=" Current Ratio" queryTableFieldId="10"/>
    <tableColumn id="11" xr3:uid="{76E711CE-D214-4235-AAFF-D7E7CE7EDE9A}" uniqueName="11" name=" Quick Ratio" queryTableFieldId="11"/>
    <tableColumn id="12" xr3:uid="{2D344092-F9AB-4C4F-B332-01E71E13587F}" uniqueName="12" name=" Total debt/Total net worth" queryTableFieldId="12"/>
    <tableColumn id="13" xr3:uid="{C6D7D470-02D3-4B97-9C77-32D892425348}" uniqueName="13" name=" Debt ratio %" queryTableFieldId="13"/>
    <tableColumn id="14" xr3:uid="{920272BF-61F0-4AD7-9808-AB8D553A77F6}" uniqueName="14" name=" Net worth/Assets" queryTableFieldId="14"/>
    <tableColumn id="15" xr3:uid="{178D3F82-EC58-4496-AAEA-7BC49488A53F}" uniqueName="15" name=" Total Asset Turnover" queryTableFieldId="15"/>
    <tableColumn id="16" xr3:uid="{CABA21CD-7B66-4F97-A82D-703E9B33A7FB}" uniqueName="16" name=" Accounts Receivable Turnover" queryTableFieldId="16"/>
    <tableColumn id="17" xr3:uid="{648534E9-35EA-4FDC-B071-D7BA5230DDBB}" uniqueName="17" name=" Inventory Turnover Rate (times)" queryTableFieldId="17"/>
    <tableColumn id="18" xr3:uid="{BBABC85C-91AC-467E-878D-EAE1E9975F78}" uniqueName="18" name=" Working Capital to Total Assets" queryTableFieldId="18"/>
    <tableColumn id="19" xr3:uid="{AE783187-D8D1-446B-8636-8C5798EFEA28}" uniqueName="19" name=" Cash/Total Assets" queryTableFieldId="19"/>
    <tableColumn id="20" xr3:uid="{6ECF91E5-90B2-44D6-9B02-43EFCDA88F5F}" uniqueName="20" name=" Net Income to Total Assets" queryTableFieldId="20"/>
    <tableColumn id="21" xr3:uid="{7C3220D7-5ACC-4F91-B87F-B22184A26816}" uniqueName="21" name=" Interest Coverage Ratio (Interest expense to EBIT)" queryTableFieldId="21"/>
    <tableColumn id="22" xr3:uid="{972968CA-C1B3-48B9-B018-24B264830DD9}" uniqueName="22" name="Risk Flag" queryTableFieldId="22" dataDxfId="0">
      <calculatedColumnFormula>IF(AND(data[[#This Row],[ Debt ratio %]]&gt;Debtratio,data[[#This Row],[ Current Ratio]]&lt;CurrentRatio,data[[#This Row],[ Total debt/Total net worth]]&gt;debtnetworthratio),"High Risk","Low Risk")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268C-692F-4977-8ADA-6ABB09189A98}">
  <dimension ref="A1:V6820"/>
  <sheetViews>
    <sheetView workbookViewId="0">
      <selection activeCell="V14" sqref="V14"/>
    </sheetView>
  </sheetViews>
  <sheetFormatPr defaultRowHeight="15" x14ac:dyDescent="0.25"/>
  <cols>
    <col min="1" max="1" width="12.28515625" style="2" bestFit="1" customWidth="1"/>
    <col min="2" max="2" width="38.5703125" bestFit="1" customWidth="1"/>
    <col min="3" max="3" width="25.140625" bestFit="1" customWidth="1"/>
    <col min="4" max="4" width="22.7109375" bestFit="1" customWidth="1"/>
    <col min="5" max="5" width="16.42578125" bestFit="1" customWidth="1"/>
    <col min="6" max="6" width="21.7109375" bestFit="1" customWidth="1"/>
    <col min="7" max="7" width="30" bestFit="1" customWidth="1"/>
    <col min="8" max="8" width="25.42578125" bestFit="1" customWidth="1"/>
    <col min="9" max="9" width="24.5703125" bestFit="1" customWidth="1"/>
    <col min="10" max="10" width="15.5703125" bestFit="1" customWidth="1"/>
    <col min="11" max="11" width="13.7109375" bestFit="1" customWidth="1"/>
    <col min="12" max="12" width="27.5703125" bestFit="1" customWidth="1"/>
    <col min="13" max="13" width="14.5703125" bestFit="1" customWidth="1"/>
    <col min="14" max="14" width="19.5703125" bestFit="1" customWidth="1"/>
    <col min="15" max="15" width="22.140625" bestFit="1" customWidth="1"/>
    <col min="16" max="16" width="30.85546875" bestFit="1" customWidth="1"/>
    <col min="17" max="17" width="32.7109375" bestFit="1" customWidth="1"/>
    <col min="18" max="18" width="31.7109375" bestFit="1" customWidth="1"/>
    <col min="19" max="19" width="19.5703125" bestFit="1" customWidth="1"/>
    <col min="20" max="20" width="27.85546875" bestFit="1" customWidth="1"/>
    <col min="21" max="21" width="49" bestFit="1" customWidth="1"/>
    <col min="22" max="22" width="11.140625" bestFit="1" customWidth="1"/>
    <col min="24" max="24" width="35.5703125" bestFit="1" customWidth="1"/>
    <col min="25" max="25" width="27.42578125" bestFit="1" customWidth="1"/>
  </cols>
  <sheetData>
    <row r="1" spans="1:22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26</v>
      </c>
    </row>
    <row r="2" spans="1:22" x14ac:dyDescent="0.25">
      <c r="A2" s="2">
        <v>1</v>
      </c>
      <c r="B2">
        <v>0.42438944614042701</v>
      </c>
      <c r="C2">
        <v>0.601457213277793</v>
      </c>
      <c r="D2">
        <v>0.99896920319788496</v>
      </c>
      <c r="E2">
        <v>0.45814314352096502</v>
      </c>
      <c r="F2">
        <v>0.31166442668175698</v>
      </c>
      <c r="G2">
        <v>1.7559780389309901E-2</v>
      </c>
      <c r="H2">
        <v>4980000000</v>
      </c>
      <c r="I2">
        <v>3.2697726920303302E-4</v>
      </c>
      <c r="J2">
        <v>2.25896331056689E-3</v>
      </c>
      <c r="K2">
        <v>1.2077550852353199E-3</v>
      </c>
      <c r="L2">
        <v>2.1265924365533199E-2</v>
      </c>
      <c r="M2">
        <v>0.20757626145055499</v>
      </c>
      <c r="N2">
        <v>0.79242373854944503</v>
      </c>
      <c r="O2">
        <v>8.6956521739130405E-2</v>
      </c>
      <c r="P2">
        <v>1.8138841264849399E-3</v>
      </c>
      <c r="Q2">
        <v>1.82092597429571E-4</v>
      </c>
      <c r="R2">
        <v>0.67277529248986001</v>
      </c>
      <c r="S2">
        <v>4.0944059522880598E-3</v>
      </c>
      <c r="T2">
        <v>0.716845343217827</v>
      </c>
      <c r="U2">
        <v>0.56405011227634105</v>
      </c>
      <c r="V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" spans="1:22" x14ac:dyDescent="0.25">
      <c r="A3" s="2">
        <v>1</v>
      </c>
      <c r="B3">
        <v>0.53821412996075002</v>
      </c>
      <c r="C3">
        <v>0.61023508554461703</v>
      </c>
      <c r="D3">
        <v>0.99894597820548203</v>
      </c>
      <c r="E3">
        <v>0.46186725715675703</v>
      </c>
      <c r="F3">
        <v>0.31813680413100398</v>
      </c>
      <c r="G3">
        <v>2.11443350424248E-2</v>
      </c>
      <c r="H3">
        <v>6110000000</v>
      </c>
      <c r="I3">
        <v>4.4304010054419999E-4</v>
      </c>
      <c r="J3">
        <v>6.0162058776727697E-3</v>
      </c>
      <c r="K3">
        <v>4.0393668269104802E-3</v>
      </c>
      <c r="L3">
        <v>1.2502393784367899E-2</v>
      </c>
      <c r="M3">
        <v>0.17117634610152099</v>
      </c>
      <c r="N3">
        <v>0.82882365389847901</v>
      </c>
      <c r="O3">
        <v>6.4467766116941494E-2</v>
      </c>
      <c r="P3">
        <v>1.28635630446471E-3</v>
      </c>
      <c r="Q3">
        <v>9360000000</v>
      </c>
      <c r="R3">
        <v>0.75111091700380805</v>
      </c>
      <c r="S3">
        <v>1.49477269714099E-2</v>
      </c>
      <c r="T3">
        <v>0.79529713604303498</v>
      </c>
      <c r="U3">
        <v>0.57017494641245303</v>
      </c>
      <c r="V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" spans="1:22" x14ac:dyDescent="0.25">
      <c r="A4" s="2">
        <v>1</v>
      </c>
      <c r="B4">
        <v>0.49901875272568702</v>
      </c>
      <c r="C4">
        <v>0.60145000648611302</v>
      </c>
      <c r="D4">
        <v>0.99885735348322902</v>
      </c>
      <c r="E4">
        <v>0.45852058747053798</v>
      </c>
      <c r="F4">
        <v>0.30710193110278</v>
      </c>
      <c r="G4">
        <v>5.9440083488361602E-3</v>
      </c>
      <c r="H4">
        <v>7280000000</v>
      </c>
      <c r="I4">
        <v>3.96425314703456E-4</v>
      </c>
      <c r="J4">
        <v>1.15425536893801E-2</v>
      </c>
      <c r="K4">
        <v>5.3475602224365504E-3</v>
      </c>
      <c r="L4">
        <v>2.12476860084444E-2</v>
      </c>
      <c r="M4">
        <v>0.20751579647489199</v>
      </c>
      <c r="N4">
        <v>0.79248420352510796</v>
      </c>
      <c r="O4">
        <v>1.4992503748125901E-2</v>
      </c>
      <c r="P4">
        <v>1.4953384801111901E-3</v>
      </c>
      <c r="Q4">
        <v>65000000</v>
      </c>
      <c r="R4">
        <v>0.829501914934622</v>
      </c>
      <c r="S4">
        <v>9.9094445112482402E-4</v>
      </c>
      <c r="T4">
        <v>0.77466969698980304</v>
      </c>
      <c r="U4">
        <v>0.56370607649604698</v>
      </c>
      <c r="V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" spans="1:22" x14ac:dyDescent="0.25">
      <c r="A5" s="2">
        <v>1</v>
      </c>
      <c r="B5">
        <v>0.451264718709115</v>
      </c>
      <c r="C5">
        <v>0.58354112916012102</v>
      </c>
      <c r="D5">
        <v>0.99869974706712195</v>
      </c>
      <c r="E5">
        <v>0.46570544274175302</v>
      </c>
      <c r="F5">
        <v>0.32167362240928099</v>
      </c>
      <c r="G5">
        <v>1.4368468018815099E-2</v>
      </c>
      <c r="H5">
        <v>4880000000</v>
      </c>
      <c r="I5">
        <v>3.8242590632194798E-4</v>
      </c>
      <c r="J5">
        <v>4.1940586768839999E-3</v>
      </c>
      <c r="K5">
        <v>2.8964911470803602E-3</v>
      </c>
      <c r="L5">
        <v>9.5724017180532396E-3</v>
      </c>
      <c r="M5">
        <v>0.15146476403543199</v>
      </c>
      <c r="N5">
        <v>0.84853523596456704</v>
      </c>
      <c r="O5">
        <v>8.9955022488755601E-2</v>
      </c>
      <c r="P5">
        <v>1.9660556136061602E-3</v>
      </c>
      <c r="Q5">
        <v>7130000000</v>
      </c>
      <c r="R5">
        <v>0.72575417968824196</v>
      </c>
      <c r="S5">
        <v>1.8850624827031402E-2</v>
      </c>
      <c r="T5">
        <v>0.73955452515806097</v>
      </c>
      <c r="U5">
        <v>0.56466342027124095</v>
      </c>
      <c r="V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" spans="1:22" x14ac:dyDescent="0.25">
      <c r="A6" s="2">
        <v>1</v>
      </c>
      <c r="B6">
        <v>0.53843218491059697</v>
      </c>
      <c r="C6">
        <v>0.59878349356433502</v>
      </c>
      <c r="D6">
        <v>0.99897313180356495</v>
      </c>
      <c r="E6">
        <v>0.46274628217709701</v>
      </c>
      <c r="F6">
        <v>0.319162481431704</v>
      </c>
      <c r="G6">
        <v>2.9689792337825399E-2</v>
      </c>
      <c r="H6">
        <v>5510000000</v>
      </c>
      <c r="I6">
        <v>4.3894758187295701E-4</v>
      </c>
      <c r="J6">
        <v>6.0224461078124602E-3</v>
      </c>
      <c r="K6">
        <v>3.72744660861623E-3</v>
      </c>
      <c r="L6">
        <v>5.1496001240208299E-3</v>
      </c>
      <c r="M6">
        <v>0.106509054630105</v>
      </c>
      <c r="N6">
        <v>0.89349094536989404</v>
      </c>
      <c r="O6">
        <v>0.175412293853073</v>
      </c>
      <c r="P6">
        <v>1.4486725573940101E-3</v>
      </c>
      <c r="Q6">
        <v>1.6336744050606799E-4</v>
      </c>
      <c r="R6">
        <v>0.75182245247296497</v>
      </c>
      <c r="S6">
        <v>1.41609737513009E-2</v>
      </c>
      <c r="T6">
        <v>0.79501587263578</v>
      </c>
      <c r="U6">
        <v>0.57561664521691802</v>
      </c>
      <c r="V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" spans="1:22" x14ac:dyDescent="0.25">
      <c r="A7" s="2">
        <v>1</v>
      </c>
      <c r="B7">
        <v>0.41517662450937598</v>
      </c>
      <c r="C7">
        <v>0.590171377506162</v>
      </c>
      <c r="D7">
        <v>0.99875809841619401</v>
      </c>
      <c r="E7">
        <v>0.46586145290757702</v>
      </c>
      <c r="F7">
        <v>0.32538728160147101</v>
      </c>
      <c r="G7">
        <v>1.8104269703707099E-2</v>
      </c>
      <c r="H7">
        <v>608000000</v>
      </c>
      <c r="I7">
        <v>3.51781925051909E-4</v>
      </c>
      <c r="J7">
        <v>2.7400850543368E-3</v>
      </c>
      <c r="K7">
        <v>8.5466139812623299E-4</v>
      </c>
      <c r="L7">
        <v>1.4213151679296701E-2</v>
      </c>
      <c r="M7">
        <v>0.18042748737793601</v>
      </c>
      <c r="N7">
        <v>0.81957251262206399</v>
      </c>
      <c r="O7">
        <v>9.5952023988005994E-2</v>
      </c>
      <c r="P7">
        <v>1.52780173069705E-3</v>
      </c>
      <c r="Q7">
        <v>650000000</v>
      </c>
      <c r="R7">
        <v>0.68672864624999297</v>
      </c>
      <c r="S7">
        <v>2.6452256427289401E-3</v>
      </c>
      <c r="T7">
        <v>0.71042049510094796</v>
      </c>
      <c r="U7">
        <v>0.56453833936354003</v>
      </c>
      <c r="V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" spans="1:22" x14ac:dyDescent="0.25">
      <c r="A8" s="2">
        <v>0</v>
      </c>
      <c r="B8">
        <v>0.44570431748800698</v>
      </c>
      <c r="C8">
        <v>0.619949840729904</v>
      </c>
      <c r="D8">
        <v>0.99899312147364305</v>
      </c>
      <c r="E8">
        <v>0.46102010518104702</v>
      </c>
      <c r="F8">
        <v>0.31668670863691001</v>
      </c>
      <c r="G8">
        <v>3.0914893295219101E-2</v>
      </c>
      <c r="H8">
        <v>5720000000</v>
      </c>
      <c r="I8">
        <v>3.51756970669767E-4</v>
      </c>
      <c r="J8">
        <v>4.6720603055840698E-3</v>
      </c>
      <c r="K8">
        <v>2.8690421678704702E-3</v>
      </c>
      <c r="L8">
        <v>2.4441222334692099E-2</v>
      </c>
      <c r="M8">
        <v>0.21610182301901601</v>
      </c>
      <c r="N8">
        <v>0.78389817698098396</v>
      </c>
      <c r="O8">
        <v>0.100449775112444</v>
      </c>
      <c r="P8">
        <v>1.66171263936372E-3</v>
      </c>
      <c r="Q8">
        <v>1.6202992929724701E-4</v>
      </c>
      <c r="R8">
        <v>0.72941646223877299</v>
      </c>
      <c r="S8">
        <v>2.2988597978610099E-2</v>
      </c>
      <c r="T8">
        <v>0.73661909768393896</v>
      </c>
      <c r="U8">
        <v>0.56420011978096496</v>
      </c>
      <c r="V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" spans="1:22" x14ac:dyDescent="0.25">
      <c r="A9" s="2">
        <v>0</v>
      </c>
      <c r="B9">
        <v>0.57092237243785404</v>
      </c>
      <c r="C9">
        <v>0.60173827815333203</v>
      </c>
      <c r="D9">
        <v>0.99900895144358903</v>
      </c>
      <c r="E9">
        <v>0.467023980272263</v>
      </c>
      <c r="F9">
        <v>0.32411402702129199</v>
      </c>
      <c r="G9">
        <v>4.2560914742048199E-2</v>
      </c>
      <c r="H9">
        <v>6630000000</v>
      </c>
      <c r="I9">
        <v>4.51050457211694E-4</v>
      </c>
      <c r="J9">
        <v>9.6573801641804506E-3</v>
      </c>
      <c r="K9">
        <v>7.3045476720146399E-3</v>
      </c>
      <c r="L9">
        <v>5.27818054149682E-3</v>
      </c>
      <c r="M9">
        <v>0.108202073948665</v>
      </c>
      <c r="N9">
        <v>0.89179792605133501</v>
      </c>
      <c r="O9">
        <v>0.21889055472263899</v>
      </c>
      <c r="P9">
        <v>1.3350511803435E-3</v>
      </c>
      <c r="Q9">
        <v>1.99098097084589E-4</v>
      </c>
      <c r="R9">
        <v>0.79700521392991497</v>
      </c>
      <c r="S9">
        <v>1.4615913396005899E-2</v>
      </c>
      <c r="T9">
        <v>0.81535039247656704</v>
      </c>
      <c r="U9">
        <v>0.56608894175573898</v>
      </c>
      <c r="V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" spans="1:22" x14ac:dyDescent="0.25">
      <c r="A10" s="2">
        <v>0</v>
      </c>
      <c r="B10">
        <v>0.54513737461840395</v>
      </c>
      <c r="C10">
        <v>0.60361204399025603</v>
      </c>
      <c r="D10">
        <v>0.99896076825039504</v>
      </c>
      <c r="E10">
        <v>0.46314217894198301</v>
      </c>
      <c r="F10">
        <v>0.31877343142109399</v>
      </c>
      <c r="G10">
        <v>2.6604352889574499E-2</v>
      </c>
      <c r="H10">
        <v>6890000000</v>
      </c>
      <c r="I10">
        <v>4.5272240081518998E-4</v>
      </c>
      <c r="J10">
        <v>1.34988658381721E-2</v>
      </c>
      <c r="K10">
        <v>1.18230239542251E-2</v>
      </c>
      <c r="L10">
        <v>2.2661158682825899E-3</v>
      </c>
      <c r="M10">
        <v>5.8590561417299E-2</v>
      </c>
      <c r="N10">
        <v>0.94140943858270099</v>
      </c>
      <c r="O10">
        <v>0.154422788605697</v>
      </c>
      <c r="P10">
        <v>1.30258792975764E-3</v>
      </c>
      <c r="Q10">
        <v>3.04188263492001E-4</v>
      </c>
      <c r="R10">
        <v>0.81373752294823898</v>
      </c>
      <c r="S10">
        <v>0.145189217702725</v>
      </c>
      <c r="T10">
        <v>0.80364728979213196</v>
      </c>
      <c r="U10">
        <v>0.56559190131037596</v>
      </c>
      <c r="V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" spans="1:22" x14ac:dyDescent="0.25">
      <c r="A11" s="2">
        <v>0</v>
      </c>
      <c r="B11">
        <v>0.55091583078935902</v>
      </c>
      <c r="C11">
        <v>0.599208694273483</v>
      </c>
      <c r="D11">
        <v>0.99900063204332601</v>
      </c>
      <c r="E11">
        <v>0.47057530845558299</v>
      </c>
      <c r="F11">
        <v>0.33016198627714499</v>
      </c>
      <c r="G11">
        <v>7.8663581227218393E-2</v>
      </c>
      <c r="H11">
        <v>5550000000</v>
      </c>
      <c r="I11">
        <v>4.4491167920483E-4</v>
      </c>
      <c r="J11">
        <v>1.14745351808575E-2</v>
      </c>
      <c r="K11">
        <v>7.5166534204547299E-3</v>
      </c>
      <c r="L11">
        <v>6.3542436097356299E-3</v>
      </c>
      <c r="M11">
        <v>0.121292741179672</v>
      </c>
      <c r="N11">
        <v>0.87870725882032796</v>
      </c>
      <c r="O11">
        <v>0.34782608695652201</v>
      </c>
      <c r="P11">
        <v>1.46896208901018E-3</v>
      </c>
      <c r="Q11">
        <v>2.05976726158528E-4</v>
      </c>
      <c r="R11">
        <v>0.82569587070843897</v>
      </c>
      <c r="S11">
        <v>8.7727909152724593E-3</v>
      </c>
      <c r="T11">
        <v>0.80419465650034305</v>
      </c>
      <c r="U11">
        <v>0.56666762235920698</v>
      </c>
      <c r="V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" spans="1:22" x14ac:dyDescent="0.25">
      <c r="A12" s="2">
        <v>0</v>
      </c>
      <c r="B12">
        <v>0.56754252071522004</v>
      </c>
      <c r="C12">
        <v>0.61402585796855003</v>
      </c>
      <c r="D12">
        <v>0.99897844697595595</v>
      </c>
      <c r="E12">
        <v>0.46481803007808897</v>
      </c>
      <c r="F12">
        <v>0.319162481431704</v>
      </c>
      <c r="G12">
        <v>1.5533070163497999E-2</v>
      </c>
      <c r="H12">
        <v>747000000</v>
      </c>
      <c r="I12">
        <v>4.4855501899752198E-4</v>
      </c>
      <c r="J12">
        <v>6.0973288694887101E-3</v>
      </c>
      <c r="K12">
        <v>3.4492137738977701E-3</v>
      </c>
      <c r="L12">
        <v>4.93256367466419E-3</v>
      </c>
      <c r="M12">
        <v>0.10357650331045699</v>
      </c>
      <c r="N12">
        <v>0.89642349668954302</v>
      </c>
      <c r="O12">
        <v>7.6461769115442293E-2</v>
      </c>
      <c r="P12">
        <v>1.9396792225051501E-3</v>
      </c>
      <c r="Q12">
        <v>1.56297738402297E-4</v>
      </c>
      <c r="R12">
        <v>0.75120434292107996</v>
      </c>
      <c r="S12">
        <v>2.0568362370428101E-3</v>
      </c>
      <c r="T12">
        <v>0.81411061430748899</v>
      </c>
      <c r="U12">
        <v>0.56589153049022201</v>
      </c>
      <c r="V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" spans="1:22" x14ac:dyDescent="0.25">
      <c r="A13" s="2">
        <v>0</v>
      </c>
      <c r="B13">
        <v>0.54971652856519804</v>
      </c>
      <c r="C13">
        <v>0.62371178598711396</v>
      </c>
      <c r="D13">
        <v>0.99897532720085702</v>
      </c>
      <c r="E13">
        <v>0.46549071907266198</v>
      </c>
      <c r="F13">
        <v>0.31986984508735899</v>
      </c>
      <c r="G13">
        <v>1.1419150899163601E-2</v>
      </c>
      <c r="H13">
        <v>5730000000</v>
      </c>
      <c r="I13">
        <v>4.5506811273651201E-4</v>
      </c>
      <c r="J13">
        <v>8.6289902371599492E-3</v>
      </c>
      <c r="K13">
        <v>5.1229776652646896E-3</v>
      </c>
      <c r="L13">
        <v>4.2923973408475402E-3</v>
      </c>
      <c r="M13">
        <v>9.4385827009704604E-2</v>
      </c>
      <c r="N13">
        <v>0.90561417299029501</v>
      </c>
      <c r="O13">
        <v>6.2968515742128903E-2</v>
      </c>
      <c r="P13">
        <v>8.0752335832327295E-4</v>
      </c>
      <c r="Q13">
        <v>655000000</v>
      </c>
      <c r="R13">
        <v>0.76911388944686099</v>
      </c>
      <c r="S13">
        <v>2.05422288308614E-2</v>
      </c>
      <c r="T13">
        <v>0.80488695296632096</v>
      </c>
      <c r="U13">
        <v>0.56698264915600405</v>
      </c>
      <c r="V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" spans="1:22" x14ac:dyDescent="0.25">
      <c r="A14" s="2">
        <v>0</v>
      </c>
      <c r="B14">
        <v>0.55156999563890097</v>
      </c>
      <c r="C14">
        <v>0.60813070237391698</v>
      </c>
      <c r="D14">
        <v>0.99904488663083901</v>
      </c>
      <c r="E14">
        <v>0.46410004780956698</v>
      </c>
      <c r="F14">
        <v>0.32121383603310499</v>
      </c>
      <c r="G14">
        <v>2.4638141476473498E-2</v>
      </c>
      <c r="H14">
        <v>7220000000</v>
      </c>
      <c r="I14">
        <v>4.4296523739777502E-4</v>
      </c>
      <c r="J14">
        <v>6.6308685464319898E-3</v>
      </c>
      <c r="K14">
        <v>4.0293853799250601E-3</v>
      </c>
      <c r="L14">
        <v>8.7343492098231803E-3</v>
      </c>
      <c r="M14">
        <v>0.144662454273362</v>
      </c>
      <c r="N14">
        <v>0.855337545726638</v>
      </c>
      <c r="O14">
        <v>0.12443778110944501</v>
      </c>
      <c r="P14">
        <v>1.1341848173434901E-3</v>
      </c>
      <c r="Q14">
        <v>1.00504413691453E-4</v>
      </c>
      <c r="R14">
        <v>0.76000022180924498</v>
      </c>
      <c r="S14">
        <v>5.8218001476100303E-2</v>
      </c>
      <c r="T14">
        <v>0.80326016061552197</v>
      </c>
      <c r="U14">
        <v>0.56714632665917497</v>
      </c>
      <c r="V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" spans="1:22" x14ac:dyDescent="0.25">
      <c r="A15" s="2">
        <v>0</v>
      </c>
      <c r="B15">
        <v>0.53330789358918496</v>
      </c>
      <c r="C15">
        <v>0.60057798469277501</v>
      </c>
      <c r="D15">
        <v>0.998967007800593</v>
      </c>
      <c r="E15">
        <v>0.46719844325339899</v>
      </c>
      <c r="F15">
        <v>0.32231024969937</v>
      </c>
      <c r="G15">
        <v>2.5711995402090199E-2</v>
      </c>
      <c r="H15">
        <v>6160000000</v>
      </c>
      <c r="I15">
        <v>4.4209183402281498E-4</v>
      </c>
      <c r="J15">
        <v>1.01004365040983E-2</v>
      </c>
      <c r="K15">
        <v>6.4467670717054696E-3</v>
      </c>
      <c r="L15">
        <v>5.15507163114747E-3</v>
      </c>
      <c r="M15">
        <v>0.10656951960576801</v>
      </c>
      <c r="N15">
        <v>0.89343048039423201</v>
      </c>
      <c r="O15">
        <v>0.14542728635682201</v>
      </c>
      <c r="P15">
        <v>1.2376614285859199E-3</v>
      </c>
      <c r="Q15">
        <v>1.06618750646066E-4</v>
      </c>
      <c r="R15">
        <v>0.79190962650764396</v>
      </c>
      <c r="S15">
        <v>7.4169856623550703E-2</v>
      </c>
      <c r="T15">
        <v>0.79415785251707804</v>
      </c>
      <c r="U15">
        <v>0.57744528745436896</v>
      </c>
      <c r="V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" spans="1:22" x14ac:dyDescent="0.25">
      <c r="A16" s="2">
        <v>0</v>
      </c>
      <c r="B16">
        <v>0.57582860880942</v>
      </c>
      <c r="C16">
        <v>0.60468585595064805</v>
      </c>
      <c r="D16">
        <v>0.99905297493665102</v>
      </c>
      <c r="E16">
        <v>0.47876668092565999</v>
      </c>
      <c r="F16">
        <v>0.323866449741812</v>
      </c>
      <c r="G16">
        <v>1.85882602053935E-2</v>
      </c>
      <c r="H16">
        <v>723000000</v>
      </c>
      <c r="I16">
        <v>4.7373399057852302E-4</v>
      </c>
      <c r="J16">
        <v>1.8859223528163702E-2</v>
      </c>
      <c r="K16">
        <v>1.202327673437E-2</v>
      </c>
      <c r="L16">
        <v>3.9832571881924898E-3</v>
      </c>
      <c r="M16">
        <v>8.9639326420171098E-2</v>
      </c>
      <c r="N16">
        <v>0.91036067357982897</v>
      </c>
      <c r="O16">
        <v>0.101949025487256</v>
      </c>
      <c r="P16">
        <v>1.0023028618384301E-3</v>
      </c>
      <c r="Q16">
        <v>1.23624250301083E-4</v>
      </c>
      <c r="R16">
        <v>0.80239091911692095</v>
      </c>
      <c r="S16">
        <v>2.1194016958275001E-2</v>
      </c>
      <c r="T16">
        <v>0.81971535730613598</v>
      </c>
      <c r="U16">
        <v>0.56561432044700699</v>
      </c>
      <c r="V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" spans="1:22" x14ac:dyDescent="0.25">
      <c r="A17" s="2">
        <v>0</v>
      </c>
      <c r="B17">
        <v>0.57108591365023997</v>
      </c>
      <c r="C17">
        <v>0.62177315902506503</v>
      </c>
      <c r="D17">
        <v>0.99909688288248699</v>
      </c>
      <c r="E17">
        <v>0.47209347189720102</v>
      </c>
      <c r="F17">
        <v>0.32556412251538502</v>
      </c>
      <c r="G17">
        <v>2.3821407504877701E-2</v>
      </c>
      <c r="H17">
        <v>830000000</v>
      </c>
      <c r="I17">
        <v>4.6924220179301202E-4</v>
      </c>
      <c r="J17">
        <v>1.13310098876447E-2</v>
      </c>
      <c r="K17">
        <v>7.0631214230548996E-3</v>
      </c>
      <c r="L17">
        <v>4.6115685899014202E-3</v>
      </c>
      <c r="M17">
        <v>9.9071862623575299E-2</v>
      </c>
      <c r="N17">
        <v>0.90092813737642496</v>
      </c>
      <c r="O17">
        <v>0.14842578710644699</v>
      </c>
      <c r="P17">
        <v>1.1483874894748099E-3</v>
      </c>
      <c r="Q17">
        <v>8940000000</v>
      </c>
      <c r="R17">
        <v>0.79199066103189997</v>
      </c>
      <c r="S17">
        <v>3.7668242316719301E-3</v>
      </c>
      <c r="T17">
        <v>0.81541871385572495</v>
      </c>
      <c r="U17">
        <v>0.56561808141069703</v>
      </c>
      <c r="V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" spans="1:22" x14ac:dyDescent="0.25">
      <c r="A18" s="2">
        <v>0</v>
      </c>
      <c r="B18">
        <v>0.56023767989533402</v>
      </c>
      <c r="C18">
        <v>0.60652358782917004</v>
      </c>
      <c r="D18">
        <v>0.998996472343194</v>
      </c>
      <c r="E18">
        <v>0.46219605277505199</v>
      </c>
      <c r="F18">
        <v>0.31792459503430698</v>
      </c>
      <c r="G18">
        <v>3.4786817308710299E-3</v>
      </c>
      <c r="H18">
        <v>7030000000</v>
      </c>
      <c r="I18">
        <v>4.58561726236354E-4</v>
      </c>
      <c r="J18">
        <v>6.2177653111846797E-3</v>
      </c>
      <c r="K18">
        <v>4.3462963217120202E-3</v>
      </c>
      <c r="L18">
        <v>2.3974320393219E-3</v>
      </c>
      <c r="M18">
        <v>6.1281252834295703E-2</v>
      </c>
      <c r="N18">
        <v>0.93871874716570403</v>
      </c>
      <c r="O18">
        <v>1.94902548725637E-2</v>
      </c>
      <c r="P18">
        <v>1.3086747892424901E-3</v>
      </c>
      <c r="Q18">
        <v>6520000000</v>
      </c>
      <c r="R18">
        <v>0.75203221845381896</v>
      </c>
      <c r="S18">
        <v>5.2866700751799202E-2</v>
      </c>
      <c r="T18">
        <v>0.81042113458785203</v>
      </c>
      <c r="U18">
        <v>0.56599916533426897</v>
      </c>
      <c r="V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" spans="1:22" x14ac:dyDescent="0.25">
      <c r="A19" s="2">
        <v>0</v>
      </c>
      <c r="B19">
        <v>0.59043829044919305</v>
      </c>
      <c r="C19">
        <v>0.618450828060364</v>
      </c>
      <c r="D19">
        <v>0.99911883685540503</v>
      </c>
      <c r="E19">
        <v>0.47006198468416299</v>
      </c>
      <c r="F19">
        <v>0.32315908608615701</v>
      </c>
      <c r="G19">
        <v>2.5757369511623301E-2</v>
      </c>
      <c r="H19">
        <v>6960000000</v>
      </c>
      <c r="I19">
        <v>4.7176259438932701E-4</v>
      </c>
      <c r="J19">
        <v>1.6156579854664999E-2</v>
      </c>
      <c r="K19">
        <v>7.3831515670247901E-3</v>
      </c>
      <c r="L19">
        <v>3.32394057943261E-3</v>
      </c>
      <c r="M19">
        <v>7.8725398313027203E-2</v>
      </c>
      <c r="N19">
        <v>0.92127460168697295</v>
      </c>
      <c r="O19">
        <v>0.125937031484258</v>
      </c>
      <c r="P19">
        <v>1.2336035222626899E-3</v>
      </c>
      <c r="Q19">
        <v>6900000000</v>
      </c>
      <c r="R19">
        <v>0.81636350160460402</v>
      </c>
      <c r="S19">
        <v>1.3907170944156E-2</v>
      </c>
      <c r="T19">
        <v>0.82664204120176199</v>
      </c>
      <c r="U19">
        <v>0.565659317841955</v>
      </c>
      <c r="V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" spans="1:22" x14ac:dyDescent="0.25">
      <c r="A20" s="2">
        <v>0</v>
      </c>
      <c r="B20">
        <v>0.55980156999563901</v>
      </c>
      <c r="C20">
        <v>0.59834387927182597</v>
      </c>
      <c r="D20">
        <v>0.99898861513183301</v>
      </c>
      <c r="E20">
        <v>0.46844316952265902</v>
      </c>
      <c r="F20">
        <v>0.32719105892339301</v>
      </c>
      <c r="G20">
        <v>5.2981835231483601E-2</v>
      </c>
      <c r="H20">
        <v>6340000000</v>
      </c>
      <c r="I20">
        <v>4.61032210068385E-4</v>
      </c>
      <c r="J20">
        <v>7.2199462716184999E-3</v>
      </c>
      <c r="K20">
        <v>4.1722448399038299E-3</v>
      </c>
      <c r="L20">
        <v>8.3549913823762808E-3</v>
      </c>
      <c r="M20">
        <v>0.141336880611906</v>
      </c>
      <c r="N20">
        <v>0.85866311938809403</v>
      </c>
      <c r="O20">
        <v>0.22938530734632701</v>
      </c>
      <c r="P20">
        <v>2.0553295527172802E-3</v>
      </c>
      <c r="Q20">
        <v>2.7705589325590502E-4</v>
      </c>
      <c r="R20">
        <v>0.76658025121953199</v>
      </c>
      <c r="S20">
        <v>1.28012850229898E-2</v>
      </c>
      <c r="T20">
        <v>0.80626391459392199</v>
      </c>
      <c r="U20">
        <v>0.56739859785603497</v>
      </c>
      <c r="V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" spans="1:22" x14ac:dyDescent="0.25">
      <c r="A21" s="2">
        <v>0</v>
      </c>
      <c r="B21">
        <v>0.54372001744439602</v>
      </c>
      <c r="C21">
        <v>0.63625881030282905</v>
      </c>
      <c r="D21">
        <v>0.99904165130851497</v>
      </c>
      <c r="E21">
        <v>0.465163600983032</v>
      </c>
      <c r="F21">
        <v>0.31990521327014199</v>
      </c>
      <c r="G21">
        <v>2.0055356413630401E-2</v>
      </c>
      <c r="H21">
        <v>6250000000</v>
      </c>
      <c r="I21">
        <v>4.45560493140514E-4</v>
      </c>
      <c r="J21">
        <v>1.33584606600291E-2</v>
      </c>
      <c r="K21">
        <v>8.2003825389557194E-3</v>
      </c>
      <c r="L21">
        <v>3.25372290464075E-3</v>
      </c>
      <c r="M21">
        <v>7.7485866311938795E-2</v>
      </c>
      <c r="N21">
        <v>0.92251413368806101</v>
      </c>
      <c r="O21">
        <v>0.118440779610195</v>
      </c>
      <c r="P21">
        <v>1.16461911476774E-3</v>
      </c>
      <c r="Q21">
        <v>40300000</v>
      </c>
      <c r="R21">
        <v>0.80907320124309401</v>
      </c>
      <c r="S21">
        <v>9.3503138896646298E-2</v>
      </c>
      <c r="T21">
        <v>0.80255184942940905</v>
      </c>
      <c r="U21">
        <v>0.56572207807259001</v>
      </c>
      <c r="V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" spans="1:22" x14ac:dyDescent="0.25">
      <c r="A22" s="2">
        <v>0</v>
      </c>
      <c r="B22">
        <v>0.54557348451809895</v>
      </c>
      <c r="C22">
        <v>0.62217673935917195</v>
      </c>
      <c r="D22">
        <v>0.99906545403704705</v>
      </c>
      <c r="E22">
        <v>0.48824136282428698</v>
      </c>
      <c r="F22">
        <v>0.32294687698946001</v>
      </c>
      <c r="G22">
        <v>1.22661342771148E-2</v>
      </c>
      <c r="H22">
        <v>6460000000</v>
      </c>
      <c r="I22">
        <v>4.45610401904798E-4</v>
      </c>
      <c r="J22">
        <v>2.6719417412114199E-2</v>
      </c>
      <c r="K22">
        <v>2.2852522873109599E-2</v>
      </c>
      <c r="L22">
        <v>4.42462542974129E-3</v>
      </c>
      <c r="M22">
        <v>9.6350938718747101E-2</v>
      </c>
      <c r="N22">
        <v>0.903649061281253</v>
      </c>
      <c r="O22">
        <v>5.3973013493253397E-2</v>
      </c>
      <c r="P22">
        <v>1.8159130796465599E-3</v>
      </c>
      <c r="Q22">
        <v>1.41967261164923E-4</v>
      </c>
      <c r="R22">
        <v>0.78915324802546905</v>
      </c>
      <c r="S22">
        <v>3.1924086477953702E-2</v>
      </c>
      <c r="T22">
        <v>0.80463901213128997</v>
      </c>
      <c r="U22">
        <v>0.565170865120315</v>
      </c>
      <c r="V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" spans="1:22" x14ac:dyDescent="0.25">
      <c r="A23" s="2">
        <v>0</v>
      </c>
      <c r="B23">
        <v>0.56448975141735702</v>
      </c>
      <c r="C23">
        <v>0.60744605716427202</v>
      </c>
      <c r="D23">
        <v>0.9990299810387</v>
      </c>
      <c r="E23">
        <v>0.470644087130839</v>
      </c>
      <c r="F23">
        <v>0.32708495437504398</v>
      </c>
      <c r="G23">
        <v>3.7872256756961098E-2</v>
      </c>
      <c r="H23">
        <v>6560000000</v>
      </c>
      <c r="I23">
        <v>4.6639740222885598E-4</v>
      </c>
      <c r="J23">
        <v>1.57590771947669E-2</v>
      </c>
      <c r="K23">
        <v>1.2931588410042801E-2</v>
      </c>
      <c r="L23">
        <v>4.7282940752697003E-3</v>
      </c>
      <c r="M23">
        <v>0.10073464945430401</v>
      </c>
      <c r="N23">
        <v>0.89926535054569601</v>
      </c>
      <c r="O23">
        <v>0.173913043478261</v>
      </c>
      <c r="P23">
        <v>7.6288638876771502E-4</v>
      </c>
      <c r="Q23">
        <v>1.5610666537246501E-4</v>
      </c>
      <c r="R23">
        <v>0.84734586155818703</v>
      </c>
      <c r="S23">
        <v>0.139413215037929</v>
      </c>
      <c r="T23">
        <v>0.81401188270580405</v>
      </c>
      <c r="U23">
        <v>0.56558911114064603</v>
      </c>
      <c r="V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" spans="1:22" x14ac:dyDescent="0.25">
      <c r="A24" s="2">
        <v>0</v>
      </c>
      <c r="B24">
        <v>0.56367204535542903</v>
      </c>
      <c r="C24">
        <v>0.61893368310295604</v>
      </c>
      <c r="D24">
        <v>0.99905863675072004</v>
      </c>
      <c r="E24">
        <v>0.470652474774163</v>
      </c>
      <c r="F24">
        <v>0.32963146353540401</v>
      </c>
      <c r="G24">
        <v>3.25029871288776E-2</v>
      </c>
      <c r="H24">
        <v>5750000000</v>
      </c>
      <c r="I24">
        <v>4.6697135301811501E-4</v>
      </c>
      <c r="J24">
        <v>7.1625361543333696E-3</v>
      </c>
      <c r="K24">
        <v>5.05061217462042E-3</v>
      </c>
      <c r="L24">
        <v>8.9559452484520193E-3</v>
      </c>
      <c r="M24">
        <v>0.146506636031079</v>
      </c>
      <c r="N24">
        <v>0.85349336396892095</v>
      </c>
      <c r="O24">
        <v>0.125937031484258</v>
      </c>
      <c r="P24">
        <v>1.43852779158593E-3</v>
      </c>
      <c r="Q24">
        <v>1.37954727538458E-4</v>
      </c>
      <c r="R24">
        <v>0.76414488346967502</v>
      </c>
      <c r="S24">
        <v>3.8272302580134997E-2</v>
      </c>
      <c r="T24">
        <v>0.80897642719618401</v>
      </c>
      <c r="U24">
        <v>0.56728909951609097</v>
      </c>
      <c r="V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" spans="1:22" x14ac:dyDescent="0.25">
      <c r="A25" s="2">
        <v>0</v>
      </c>
      <c r="B25">
        <v>0.54813563017880496</v>
      </c>
      <c r="C25">
        <v>0.60950719958488897</v>
      </c>
      <c r="D25">
        <v>0.99905239720052197</v>
      </c>
      <c r="E25">
        <v>0.46426444561871499</v>
      </c>
      <c r="F25">
        <v>0.32938388625592402</v>
      </c>
      <c r="G25">
        <v>3.2654234160654598E-2</v>
      </c>
      <c r="H25">
        <v>6900000000</v>
      </c>
      <c r="I25">
        <v>4.43189826837051E-4</v>
      </c>
      <c r="J25">
        <v>5.1662865326473203E-3</v>
      </c>
      <c r="K25">
        <v>4.5633927936448099E-3</v>
      </c>
      <c r="L25">
        <v>1.7036449356641999E-2</v>
      </c>
      <c r="M25">
        <v>0.19303443480363999</v>
      </c>
      <c r="N25">
        <v>0.80696556519635998</v>
      </c>
      <c r="O25">
        <v>8.24587706146927E-2</v>
      </c>
      <c r="P25">
        <v>1.16259016160612E-3</v>
      </c>
      <c r="Q25">
        <v>1.4712623297037701E-4</v>
      </c>
      <c r="R25">
        <v>0.73403036653254805</v>
      </c>
      <c r="S25">
        <v>0.20786638954379699</v>
      </c>
      <c r="T25">
        <v>0.79810362926032297</v>
      </c>
      <c r="U25">
        <v>0.56873014564178304</v>
      </c>
      <c r="V2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" spans="1:22" x14ac:dyDescent="0.25">
      <c r="A26" s="2">
        <v>0</v>
      </c>
      <c r="B26">
        <v>0.56138246838203198</v>
      </c>
      <c r="C26">
        <v>0.602956225947333</v>
      </c>
      <c r="D26">
        <v>0.99902478141353501</v>
      </c>
      <c r="E26">
        <v>0.464603306408998</v>
      </c>
      <c r="F26">
        <v>0.32825210440687602</v>
      </c>
      <c r="G26">
        <v>6.2328901795302302E-2</v>
      </c>
      <c r="H26">
        <v>6140000000</v>
      </c>
      <c r="I26">
        <v>4.57538596568543E-4</v>
      </c>
      <c r="J26">
        <v>5.7160508079537996E-3</v>
      </c>
      <c r="K26">
        <v>4.2708116288848099E-3</v>
      </c>
      <c r="L26">
        <v>1.7411247594816701E-2</v>
      </c>
      <c r="M26">
        <v>0.19451582670737999</v>
      </c>
      <c r="N26">
        <v>0.80548417329262001</v>
      </c>
      <c r="O26">
        <v>0.18440779610194899</v>
      </c>
      <c r="P26">
        <v>8.6230509368691202E-4</v>
      </c>
      <c r="Q26">
        <v>1.4502442964222899E-4</v>
      </c>
      <c r="R26">
        <v>0.745811316274545</v>
      </c>
      <c r="S26">
        <v>1.7860838627217001E-2</v>
      </c>
      <c r="T26">
        <v>0.80344464541230498</v>
      </c>
      <c r="U26">
        <v>0.56804293990593602</v>
      </c>
      <c r="V2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" spans="1:22" x14ac:dyDescent="0.25">
      <c r="A27" s="2">
        <v>0</v>
      </c>
      <c r="B27">
        <v>0.50365242040994296</v>
      </c>
      <c r="C27">
        <v>0.61176292538087895</v>
      </c>
      <c r="D27">
        <v>0.99892506415759696</v>
      </c>
      <c r="E27">
        <v>0.46687300269243398</v>
      </c>
      <c r="F27">
        <v>0.32043573601188402</v>
      </c>
      <c r="G27">
        <v>7.6984739174493699E-3</v>
      </c>
      <c r="H27">
        <v>5490000000</v>
      </c>
      <c r="I27">
        <v>3.97498353135551E-4</v>
      </c>
      <c r="J27">
        <v>6.3294654306850799E-3</v>
      </c>
      <c r="K27">
        <v>4.34816784302178E-3</v>
      </c>
      <c r="L27">
        <v>8.9842147019396495E-3</v>
      </c>
      <c r="M27">
        <v>0.14674849593372999</v>
      </c>
      <c r="N27">
        <v>0.85325150406627004</v>
      </c>
      <c r="O27">
        <v>4.1979010494752597E-2</v>
      </c>
      <c r="P27">
        <v>8.0752335832327295E-4</v>
      </c>
      <c r="Q27">
        <v>6740000000</v>
      </c>
      <c r="R27">
        <v>0.75299198232431697</v>
      </c>
      <c r="S27">
        <v>1.4953765698241899E-2</v>
      </c>
      <c r="T27">
        <v>0.77290888466108199</v>
      </c>
      <c r="U27">
        <v>0.56237710978811795</v>
      </c>
      <c r="V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" spans="1:22" x14ac:dyDescent="0.25">
      <c r="A28" s="2">
        <v>0</v>
      </c>
      <c r="B28">
        <v>0.56361753161796802</v>
      </c>
      <c r="C28">
        <v>0.62654405511754296</v>
      </c>
      <c r="D28">
        <v>0.99909930937423097</v>
      </c>
      <c r="E28">
        <v>0.47105843671103698</v>
      </c>
      <c r="F28">
        <v>0.32577633161208203</v>
      </c>
      <c r="G28">
        <v>2.0463723399428299E-2</v>
      </c>
      <c r="H28">
        <v>6580000000</v>
      </c>
      <c r="I28">
        <v>4.5416975497941003E-4</v>
      </c>
      <c r="J28">
        <v>5.5637891925454201E-3</v>
      </c>
      <c r="K28">
        <v>4.6288960394866002E-3</v>
      </c>
      <c r="L28">
        <v>4.1382832234472299E-3</v>
      </c>
      <c r="M28">
        <v>9.2057925446684993E-2</v>
      </c>
      <c r="N28">
        <v>0.90794207455331499</v>
      </c>
      <c r="O28">
        <v>0.109445277361319</v>
      </c>
      <c r="P28">
        <v>1.11186633256571E-3</v>
      </c>
      <c r="Q28">
        <v>2.4667528151267203E-4</v>
      </c>
      <c r="R28">
        <v>0.74691209954914595</v>
      </c>
      <c r="S28">
        <v>2.6006422332886001E-2</v>
      </c>
      <c r="T28">
        <v>0.81297364413277595</v>
      </c>
      <c r="U28">
        <v>0.565722915029787</v>
      </c>
      <c r="V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" spans="1:22" x14ac:dyDescent="0.25">
      <c r="A29" s="2">
        <v>0</v>
      </c>
      <c r="B29">
        <v>0.59305494984736196</v>
      </c>
      <c r="C29">
        <v>0.60973781691866402</v>
      </c>
      <c r="D29">
        <v>0.99911178847462601</v>
      </c>
      <c r="E29">
        <v>0.49588082836365499</v>
      </c>
      <c r="F29">
        <v>0.33189502723350101</v>
      </c>
      <c r="G29">
        <v>2.3261793487302802E-2</v>
      </c>
      <c r="H29">
        <v>6640000000</v>
      </c>
      <c r="I29">
        <v>4.5886117882205398E-4</v>
      </c>
      <c r="J29">
        <v>2.1880742961800401E-2</v>
      </c>
      <c r="K29">
        <v>1.2717611140293E-2</v>
      </c>
      <c r="L29">
        <v>1.2757730783611E-3</v>
      </c>
      <c r="M29">
        <v>3.6097590470719802E-2</v>
      </c>
      <c r="N29">
        <v>0.96390240952927997</v>
      </c>
      <c r="O29">
        <v>0.14842578710644699</v>
      </c>
      <c r="P29">
        <v>1.3188195550505699E-3</v>
      </c>
      <c r="Q29">
        <v>896000000</v>
      </c>
      <c r="R29">
        <v>0.83900227485976298</v>
      </c>
      <c r="S29">
        <v>0.10629600428011</v>
      </c>
      <c r="T29">
        <v>0.83017640530705095</v>
      </c>
      <c r="U29">
        <v>0.56543339884716703</v>
      </c>
      <c r="V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" spans="1:22" x14ac:dyDescent="0.25">
      <c r="A30" s="2">
        <v>0</v>
      </c>
      <c r="B30">
        <v>0.56394461404273899</v>
      </c>
      <c r="C30">
        <v>0.60202654982055104</v>
      </c>
      <c r="D30">
        <v>0.99898237558163605</v>
      </c>
      <c r="E30">
        <v>0.47388842756850602</v>
      </c>
      <c r="F30">
        <v>0.32524580887033999</v>
      </c>
      <c r="G30">
        <v>1.9283996551567699E-2</v>
      </c>
      <c r="H30">
        <v>5980000000</v>
      </c>
      <c r="I30">
        <v>4.60982301304101E-4</v>
      </c>
      <c r="J30">
        <v>1.5599951326204901E-2</v>
      </c>
      <c r="K30">
        <v>7.8934530441541802E-3</v>
      </c>
      <c r="L30">
        <v>3.9786975989202899E-3</v>
      </c>
      <c r="M30">
        <v>8.9578861444508301E-2</v>
      </c>
      <c r="N30">
        <v>0.910421138555492</v>
      </c>
      <c r="O30">
        <v>0.10344827586206901</v>
      </c>
      <c r="P30">
        <v>7.3853895082832001E-4</v>
      </c>
      <c r="Q30">
        <v>6020000000</v>
      </c>
      <c r="R30">
        <v>0.81944446644768798</v>
      </c>
      <c r="S30">
        <v>7.9912289210366597E-3</v>
      </c>
      <c r="T30">
        <v>0.81210028548951796</v>
      </c>
      <c r="U30">
        <v>0.56620058032495002</v>
      </c>
      <c r="V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" spans="1:22" x14ac:dyDescent="0.25">
      <c r="A31" s="2">
        <v>1</v>
      </c>
      <c r="B31">
        <v>0.47023549934583497</v>
      </c>
      <c r="C31">
        <v>0.59911500598163703</v>
      </c>
      <c r="D31">
        <v>0.99897255406743601</v>
      </c>
      <c r="E31">
        <v>0.46024676446658802</v>
      </c>
      <c r="F31">
        <v>0.31318525854141599</v>
      </c>
      <c r="G31">
        <v>6.0529062117156002E-2</v>
      </c>
      <c r="H31">
        <v>654000000</v>
      </c>
      <c r="I31">
        <v>4.17985900873907E-4</v>
      </c>
      <c r="J31">
        <v>4.2920302900771E-3</v>
      </c>
      <c r="K31">
        <v>1.9339053534243201E-3</v>
      </c>
      <c r="L31">
        <v>2.59513583016442E-2</v>
      </c>
      <c r="M31">
        <v>0.219608791607461</v>
      </c>
      <c r="N31">
        <v>0.78039120839253895</v>
      </c>
      <c r="O31">
        <v>0.21439280359820101</v>
      </c>
      <c r="P31">
        <v>2.7147393302425602E-3</v>
      </c>
      <c r="Q31">
        <v>1.2840107604687501E-4</v>
      </c>
      <c r="R31">
        <v>0.70373025621000596</v>
      </c>
      <c r="S31">
        <v>8.2664170023761998E-3</v>
      </c>
      <c r="T31">
        <v>0.75043083924687304</v>
      </c>
      <c r="U31">
        <v>0.56297686474614195</v>
      </c>
      <c r="V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2" spans="1:22" x14ac:dyDescent="0.25">
      <c r="A32" s="2">
        <v>1</v>
      </c>
      <c r="B32">
        <v>0.536033580462276</v>
      </c>
      <c r="C32">
        <v>0.59998702777497503</v>
      </c>
      <c r="D32">
        <v>0.99890888754597296</v>
      </c>
      <c r="E32">
        <v>0.458983585382015</v>
      </c>
      <c r="F32">
        <v>0.312690103982457</v>
      </c>
      <c r="G32">
        <v>1.3581983453574699E-2</v>
      </c>
      <c r="H32">
        <v>6430000000</v>
      </c>
      <c r="I32">
        <v>4.1781122019891501E-4</v>
      </c>
      <c r="J32">
        <v>2.1235503165356702E-3</v>
      </c>
      <c r="K32">
        <v>1.38866881184598E-3</v>
      </c>
      <c r="L32">
        <v>3.0692419226875999E-2</v>
      </c>
      <c r="M32">
        <v>0.228890165371708</v>
      </c>
      <c r="N32">
        <v>0.77110983462829197</v>
      </c>
      <c r="O32">
        <v>6.4467766116941494E-2</v>
      </c>
      <c r="P32">
        <v>1.34519594615158E-3</v>
      </c>
      <c r="Q32">
        <v>1.16172402137649E-4</v>
      </c>
      <c r="R32">
        <v>0.67332514069340599</v>
      </c>
      <c r="S32">
        <v>1.10609135539858E-2</v>
      </c>
      <c r="T32">
        <v>0.78708156219127101</v>
      </c>
      <c r="U32">
        <v>0.57647253061816395</v>
      </c>
      <c r="V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3" spans="1:22" x14ac:dyDescent="0.25">
      <c r="A33" s="2">
        <v>0</v>
      </c>
      <c r="B33">
        <v>0.544483209768862</v>
      </c>
      <c r="C33">
        <v>0.618868821977832</v>
      </c>
      <c r="D33">
        <v>0.99901403552152801</v>
      </c>
      <c r="E33">
        <v>0.46320928008857398</v>
      </c>
      <c r="F33">
        <v>0.32234561788215299</v>
      </c>
      <c r="G33">
        <v>2.9069679507539699E-2</v>
      </c>
      <c r="H33">
        <v>567000000</v>
      </c>
      <c r="I33">
        <v>4.4421295650486097E-4</v>
      </c>
      <c r="J33">
        <v>3.35849186117984E-3</v>
      </c>
      <c r="K33">
        <v>2.4735273310733702E-3</v>
      </c>
      <c r="L33">
        <v>2.1491168075579801E-2</v>
      </c>
      <c r="M33">
        <v>0.20824137618284599</v>
      </c>
      <c r="N33">
        <v>0.79175862381715401</v>
      </c>
      <c r="O33">
        <v>0.10344827586206901</v>
      </c>
      <c r="P33">
        <v>1.47707790165664E-3</v>
      </c>
      <c r="Q33">
        <v>1.64322805655227E-4</v>
      </c>
      <c r="R33">
        <v>0.69704511126378099</v>
      </c>
      <c r="S33">
        <v>2.30705196812938E-2</v>
      </c>
      <c r="T33">
        <v>0.79602266635259</v>
      </c>
      <c r="U33">
        <v>0.57016134859032197</v>
      </c>
      <c r="V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4" spans="1:22" x14ac:dyDescent="0.25">
      <c r="A34" s="2">
        <v>0</v>
      </c>
      <c r="B34">
        <v>0.57070431748800698</v>
      </c>
      <c r="C34">
        <v>0.60116894161057399</v>
      </c>
      <c r="D34">
        <v>0.99899993875996995</v>
      </c>
      <c r="E34">
        <v>0.46445903894382801</v>
      </c>
      <c r="F34">
        <v>0.32128457239866998</v>
      </c>
      <c r="G34">
        <v>4.4133883872528999E-2</v>
      </c>
      <c r="H34">
        <v>6960000000</v>
      </c>
      <c r="I34">
        <v>4.5030182574744201E-4</v>
      </c>
      <c r="J34">
        <v>8.7007528837663509E-3</v>
      </c>
      <c r="K34">
        <v>6.6925602037213299E-3</v>
      </c>
      <c r="L34">
        <v>5.9730619465798501E-3</v>
      </c>
      <c r="M34">
        <v>0.116848565468452</v>
      </c>
      <c r="N34">
        <v>0.88315143453154799</v>
      </c>
      <c r="O34">
        <v>0.22038980509745101</v>
      </c>
      <c r="P34">
        <v>1.3086747892424901E-3</v>
      </c>
      <c r="Q34">
        <v>2.7533623598742101E-4</v>
      </c>
      <c r="R34">
        <v>0.78542720110987896</v>
      </c>
      <c r="S34">
        <v>6.4300361047499501E-3</v>
      </c>
      <c r="T34">
        <v>0.81410214440530004</v>
      </c>
      <c r="U34">
        <v>0.56635091306182594</v>
      </c>
      <c r="V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" spans="1:22" x14ac:dyDescent="0.25">
      <c r="A35" s="2">
        <v>0</v>
      </c>
      <c r="B35">
        <v>0.54475577845617096</v>
      </c>
      <c r="C35">
        <v>0.60347511494832695</v>
      </c>
      <c r="D35">
        <v>0.99894355171373905</v>
      </c>
      <c r="E35">
        <v>0.46575409107303101</v>
      </c>
      <c r="F35">
        <v>0.32103699511919098</v>
      </c>
      <c r="G35">
        <v>2.5061633165449099E-2</v>
      </c>
      <c r="H35">
        <v>6760000000</v>
      </c>
      <c r="I35">
        <v>4.52098541261647E-4</v>
      </c>
      <c r="J35">
        <v>1.1385923912873901E-2</v>
      </c>
      <c r="K35">
        <v>9.6801320545436206E-3</v>
      </c>
      <c r="L35">
        <v>2.4494113570249598E-3</v>
      </c>
      <c r="M35">
        <v>6.23393899083955E-2</v>
      </c>
      <c r="N35">
        <v>0.93766061009160395</v>
      </c>
      <c r="O35">
        <v>0.13793103448275901</v>
      </c>
      <c r="P35">
        <v>1.10577947308086E-3</v>
      </c>
      <c r="Q35">
        <v>2.9769178047772498E-4</v>
      </c>
      <c r="R35">
        <v>0.79989075144346999</v>
      </c>
      <c r="S35">
        <v>0.109941900294968</v>
      </c>
      <c r="T35">
        <v>0.80292347799953001</v>
      </c>
      <c r="U35">
        <v>0.56600043223091601</v>
      </c>
      <c r="V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" spans="1:22" x14ac:dyDescent="0.25">
      <c r="A36" s="2">
        <v>0</v>
      </c>
      <c r="B36">
        <v>0.55091583078935902</v>
      </c>
      <c r="C36">
        <v>0.59910779918995705</v>
      </c>
      <c r="D36">
        <v>0.99899531687093501</v>
      </c>
      <c r="E36">
        <v>0.46365214765607299</v>
      </c>
      <c r="F36">
        <v>0.32093089057084201</v>
      </c>
      <c r="G36">
        <v>8.0327298576765405E-2</v>
      </c>
      <c r="H36">
        <v>6140000000</v>
      </c>
      <c r="I36">
        <v>4.3325798274464401E-4</v>
      </c>
      <c r="J36">
        <v>1.08211830852322E-2</v>
      </c>
      <c r="K36">
        <v>7.0949372853209101E-3</v>
      </c>
      <c r="L36">
        <v>6.6095806089787401E-3</v>
      </c>
      <c r="M36">
        <v>0.12410436254799399</v>
      </c>
      <c r="N36">
        <v>0.87589563745200605</v>
      </c>
      <c r="O36">
        <v>0.38980509745127401</v>
      </c>
      <c r="P36">
        <v>1.4162093068081499E-3</v>
      </c>
      <c r="Q36">
        <v>2.5336283755677998E-4</v>
      </c>
      <c r="R36">
        <v>0.82618080837065799</v>
      </c>
      <c r="S36">
        <v>9.64027820672155E-3</v>
      </c>
      <c r="T36">
        <v>0.80306574429626199</v>
      </c>
      <c r="U36">
        <v>0.56745611026563103</v>
      </c>
      <c r="V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" spans="1:22" x14ac:dyDescent="0.25">
      <c r="A37" s="2">
        <v>0</v>
      </c>
      <c r="B37">
        <v>0.56454426515481904</v>
      </c>
      <c r="C37">
        <v>0.61427809567736602</v>
      </c>
      <c r="D37">
        <v>0.99897336289801697</v>
      </c>
      <c r="E37">
        <v>0.46675725321456402</v>
      </c>
      <c r="F37">
        <v>0.31976374053901102</v>
      </c>
      <c r="G37">
        <v>1.54271972412541E-2</v>
      </c>
      <c r="H37">
        <v>751000000</v>
      </c>
      <c r="I37">
        <v>4.5169927114737898E-4</v>
      </c>
      <c r="J37">
        <v>6.62213222423643E-3</v>
      </c>
      <c r="K37">
        <v>4.1298236902158102E-3</v>
      </c>
      <c r="L37">
        <v>6.4727929308127903E-3</v>
      </c>
      <c r="M37">
        <v>0.122622970644254</v>
      </c>
      <c r="N37">
        <v>0.87737702935574602</v>
      </c>
      <c r="O37">
        <v>7.1964017991004506E-2</v>
      </c>
      <c r="P37">
        <v>1.9924320047071701E-3</v>
      </c>
      <c r="Q37">
        <v>1.7101036169933501E-4</v>
      </c>
      <c r="R37">
        <v>0.75313110660664695</v>
      </c>
      <c r="S37">
        <v>1.81817431702788E-3</v>
      </c>
      <c r="T37">
        <v>0.81125738319487095</v>
      </c>
      <c r="U37">
        <v>0.566339247732498</v>
      </c>
      <c r="V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" spans="1:22" x14ac:dyDescent="0.25">
      <c r="A38" s="2">
        <v>0</v>
      </c>
      <c r="B38">
        <v>0.51635412123855196</v>
      </c>
      <c r="C38">
        <v>0.62270283515184699</v>
      </c>
      <c r="D38">
        <v>0.99899739672100096</v>
      </c>
      <c r="E38">
        <v>0.46394068258641402</v>
      </c>
      <c r="F38">
        <v>0.31969300417344598</v>
      </c>
      <c r="G38">
        <v>1.1252779164208899E-2</v>
      </c>
      <c r="H38">
        <v>7460000000</v>
      </c>
      <c r="I38">
        <v>4.1556532580616E-4</v>
      </c>
      <c r="J38">
        <v>6.0998249615445803E-3</v>
      </c>
      <c r="K38">
        <v>3.46169058262954E-3</v>
      </c>
      <c r="L38">
        <v>8.1270119187663598E-3</v>
      </c>
      <c r="M38">
        <v>0.13928107143936899</v>
      </c>
      <c r="N38">
        <v>0.86071892856063104</v>
      </c>
      <c r="O38">
        <v>6.4467766116941494E-2</v>
      </c>
      <c r="P38">
        <v>1.03679506558591E-3</v>
      </c>
      <c r="Q38">
        <v>5270000000</v>
      </c>
      <c r="R38">
        <v>0.75203107393267898</v>
      </c>
      <c r="S38">
        <v>3.4649947881911503E-2</v>
      </c>
      <c r="T38">
        <v>0.784384878843847</v>
      </c>
      <c r="U38">
        <v>0.56201622946637098</v>
      </c>
      <c r="V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" spans="1:22" x14ac:dyDescent="0.25">
      <c r="A39" s="2">
        <v>0</v>
      </c>
      <c r="B39">
        <v>0.54132141299607495</v>
      </c>
      <c r="C39">
        <v>0.60704247683016499</v>
      </c>
      <c r="D39">
        <v>0.99901738639107895</v>
      </c>
      <c r="E39">
        <v>0.463568271222835</v>
      </c>
      <c r="F39">
        <v>0.31955153144231402</v>
      </c>
      <c r="G39">
        <v>2.1204833855135601E-2</v>
      </c>
      <c r="H39">
        <v>6180000000</v>
      </c>
      <c r="I39">
        <v>4.3410643173746199E-4</v>
      </c>
      <c r="J39">
        <v>9.4932621115066708E-3</v>
      </c>
      <c r="K39">
        <v>5.7655333149508404E-3</v>
      </c>
      <c r="L39">
        <v>9.0398416910604708E-3</v>
      </c>
      <c r="M39">
        <v>0.14720198325120201</v>
      </c>
      <c r="N39">
        <v>0.85279801674879796</v>
      </c>
      <c r="O39">
        <v>0.10344827586206901</v>
      </c>
      <c r="P39">
        <v>9.3128950118186496E-4</v>
      </c>
      <c r="Q39">
        <v>812000000</v>
      </c>
      <c r="R39">
        <v>0.78465859378648195</v>
      </c>
      <c r="S39">
        <v>4.2104212625442998E-2</v>
      </c>
      <c r="T39">
        <v>0.79774352100002099</v>
      </c>
      <c r="U39">
        <v>0.568218589402543</v>
      </c>
      <c r="V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" spans="1:22" x14ac:dyDescent="0.25">
      <c r="A40" s="2">
        <v>0</v>
      </c>
      <c r="B40">
        <v>0.53946794592237202</v>
      </c>
      <c r="C40">
        <v>0.60088066994335498</v>
      </c>
      <c r="D40">
        <v>0.99897544274808303</v>
      </c>
      <c r="E40">
        <v>0.46755240180166602</v>
      </c>
      <c r="F40">
        <v>0.32015279054962198</v>
      </c>
      <c r="G40">
        <v>2.5197755494048402E-2</v>
      </c>
      <c r="H40">
        <v>6050000000</v>
      </c>
      <c r="I40">
        <v>4.4818070326539601E-4</v>
      </c>
      <c r="J40">
        <v>1.9165618828022399E-2</v>
      </c>
      <c r="K40">
        <v>1.1513599097677201E-2</v>
      </c>
      <c r="L40">
        <v>4.3589673442216304E-3</v>
      </c>
      <c r="M40">
        <v>9.5383499108141603E-2</v>
      </c>
      <c r="N40">
        <v>0.90461650089185797</v>
      </c>
      <c r="O40">
        <v>0.146926536731634</v>
      </c>
      <c r="P40">
        <v>1.1869375995455099E-3</v>
      </c>
      <c r="Q40">
        <v>1.2094922788343999E-4</v>
      </c>
      <c r="R40">
        <v>0.82115720385245095</v>
      </c>
      <c r="S40">
        <v>5.5163021549787701E-2</v>
      </c>
      <c r="T40">
        <v>0.79817389754461299</v>
      </c>
      <c r="U40">
        <v>0.56860925574807697</v>
      </c>
      <c r="V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" spans="1:22" x14ac:dyDescent="0.25">
      <c r="A41" s="2">
        <v>0</v>
      </c>
      <c r="B41">
        <v>0.54802660270388104</v>
      </c>
      <c r="C41">
        <v>0.59844477435535304</v>
      </c>
      <c r="D41">
        <v>0.99895314213348696</v>
      </c>
      <c r="E41">
        <v>0.47170931783296899</v>
      </c>
      <c r="F41">
        <v>0.321426045129801</v>
      </c>
      <c r="G41">
        <v>1.5533070163497999E-2</v>
      </c>
      <c r="H41">
        <v>5990000000</v>
      </c>
      <c r="I41">
        <v>4.4331459874775899E-4</v>
      </c>
      <c r="J41">
        <v>1.6869838159631299E-2</v>
      </c>
      <c r="K41">
        <v>1.20837892567191E-2</v>
      </c>
      <c r="L41">
        <v>3.4032774327688599E-3</v>
      </c>
      <c r="M41">
        <v>8.0085860265441206E-2</v>
      </c>
      <c r="N41">
        <v>0.91991413973455904</v>
      </c>
      <c r="O41">
        <v>8.8455772113942996E-2</v>
      </c>
      <c r="P41">
        <v>9.2723159485863299E-4</v>
      </c>
      <c r="Q41">
        <v>1.51329839626674E-4</v>
      </c>
      <c r="R41">
        <v>0.80096655028225505</v>
      </c>
      <c r="S41">
        <v>2.5434431505752801E-2</v>
      </c>
      <c r="T41">
        <v>0.80137156974462898</v>
      </c>
      <c r="U41">
        <v>0.56850054965565699</v>
      </c>
      <c r="V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" spans="1:22" x14ac:dyDescent="0.25">
      <c r="A42" s="2">
        <v>0</v>
      </c>
      <c r="B42">
        <v>0.57163105102485801</v>
      </c>
      <c r="C42">
        <v>0.62532610732354199</v>
      </c>
      <c r="D42">
        <v>0.99913570675038399</v>
      </c>
      <c r="E42">
        <v>0.46915108661919303</v>
      </c>
      <c r="F42">
        <v>0.32450307703190201</v>
      </c>
      <c r="G42">
        <v>2.2641680657017101E-2</v>
      </c>
      <c r="H42">
        <v>7940000000</v>
      </c>
      <c r="I42">
        <v>4.6322819569685601E-4</v>
      </c>
      <c r="J42">
        <v>8.4817208058633204E-3</v>
      </c>
      <c r="K42">
        <v>5.3226066049730097E-3</v>
      </c>
      <c r="L42">
        <v>6.1454144210689498E-3</v>
      </c>
      <c r="M42">
        <v>0.118874142153158</v>
      </c>
      <c r="N42">
        <v>0.88112585784684205</v>
      </c>
      <c r="O42">
        <v>0.122938530734633</v>
      </c>
      <c r="P42">
        <v>1.0591135503636899E-3</v>
      </c>
      <c r="Q42">
        <v>8410000000</v>
      </c>
      <c r="R42">
        <v>0.77320022576930503</v>
      </c>
      <c r="S42">
        <v>4.2335068496626403E-3</v>
      </c>
      <c r="T42">
        <v>0.81573108514252901</v>
      </c>
      <c r="U42">
        <v>0.56565886526801201</v>
      </c>
      <c r="V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" spans="1:22" x14ac:dyDescent="0.25">
      <c r="A43" s="2">
        <v>0</v>
      </c>
      <c r="B43">
        <v>0.56269079808111599</v>
      </c>
      <c r="C43">
        <v>0.60441199786679001</v>
      </c>
      <c r="D43">
        <v>0.99897082085904698</v>
      </c>
      <c r="E43">
        <v>0.46185719198476799</v>
      </c>
      <c r="F43">
        <v>0.317853858668742</v>
      </c>
      <c r="G43">
        <v>3.6299287626480299E-3</v>
      </c>
      <c r="H43">
        <v>7220000000</v>
      </c>
      <c r="I43">
        <v>4.6153129771121901E-4</v>
      </c>
      <c r="J43">
        <v>5.3977990708297301E-3</v>
      </c>
      <c r="K43">
        <v>3.6519619157890301E-3</v>
      </c>
      <c r="L43">
        <v>2.7904686345853998E-3</v>
      </c>
      <c r="M43">
        <v>6.9020769719140201E-2</v>
      </c>
      <c r="N43">
        <v>0.93097923028086005</v>
      </c>
      <c r="O43">
        <v>1.94902548725637E-2</v>
      </c>
      <c r="P43">
        <v>1.3654854777677501E-3</v>
      </c>
      <c r="Q43">
        <v>6520000000</v>
      </c>
      <c r="R43">
        <v>0.74658592178248695</v>
      </c>
      <c r="S43">
        <v>5.4515238146905003E-2</v>
      </c>
      <c r="T43">
        <v>0.81142630075859801</v>
      </c>
      <c r="U43">
        <v>0.56604507905830004</v>
      </c>
      <c r="V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" spans="1:22" x14ac:dyDescent="0.25">
      <c r="A44" s="2">
        <v>0</v>
      </c>
      <c r="B44">
        <v>0.56688835586567798</v>
      </c>
      <c r="C44">
        <v>0.61817696997650595</v>
      </c>
      <c r="D44">
        <v>0.99907747094853905</v>
      </c>
      <c r="E44">
        <v>0.466732090284593</v>
      </c>
      <c r="F44">
        <v>0.32223951333380502</v>
      </c>
      <c r="G44">
        <v>2.2142565452152999E-2</v>
      </c>
      <c r="H44">
        <v>6770000000</v>
      </c>
      <c r="I44">
        <v>4.4720748236186798E-4</v>
      </c>
      <c r="J44">
        <v>1.16854549595789E-2</v>
      </c>
      <c r="K44">
        <v>5.5652805348059302E-3</v>
      </c>
      <c r="L44">
        <v>3.79540211017792E-3</v>
      </c>
      <c r="M44">
        <v>8.6646310124860196E-2</v>
      </c>
      <c r="N44">
        <v>0.91335368987513998</v>
      </c>
      <c r="O44">
        <v>0.107946026986507</v>
      </c>
      <c r="P44">
        <v>1.0936057541111701E-3</v>
      </c>
      <c r="Q44">
        <v>6130000000</v>
      </c>
      <c r="R44">
        <v>0.80110792498720795</v>
      </c>
      <c r="S44">
        <v>4.9665261359786703E-2</v>
      </c>
      <c r="T44">
        <v>0.81356776026783695</v>
      </c>
      <c r="U44">
        <v>0.56594145831440101</v>
      </c>
      <c r="V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" spans="1:22" x14ac:dyDescent="0.25">
      <c r="A45" s="2">
        <v>0</v>
      </c>
      <c r="B45">
        <v>0.57588312254688201</v>
      </c>
      <c r="C45">
        <v>0.60034736735899896</v>
      </c>
      <c r="D45">
        <v>0.99902720790527899</v>
      </c>
      <c r="E45">
        <v>0.46691661843771798</v>
      </c>
      <c r="F45">
        <v>0.32712032255782703</v>
      </c>
      <c r="G45">
        <v>5.4494305549253601E-2</v>
      </c>
      <c r="H45">
        <v>6830000000</v>
      </c>
      <c r="I45">
        <v>4.6407664468967502E-4</v>
      </c>
      <c r="J45">
        <v>6.00996564753308E-3</v>
      </c>
      <c r="K45">
        <v>3.2371080254576801E-3</v>
      </c>
      <c r="L45">
        <v>7.9829288977648905E-3</v>
      </c>
      <c r="M45">
        <v>0.13798107446261801</v>
      </c>
      <c r="N45">
        <v>0.86201892553738202</v>
      </c>
      <c r="O45">
        <v>0.230884557721139</v>
      </c>
      <c r="P45">
        <v>2.1709798829294001E-3</v>
      </c>
      <c r="Q45">
        <v>1.98907024054757E-4</v>
      </c>
      <c r="R45">
        <v>0.75156931468557098</v>
      </c>
      <c r="S45">
        <v>1.8552171149369901E-2</v>
      </c>
      <c r="T45">
        <v>0.81625659193072697</v>
      </c>
      <c r="U45">
        <v>0.56638320544743703</v>
      </c>
      <c r="V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" spans="1:22" x14ac:dyDescent="0.25">
      <c r="A46" s="2">
        <v>0</v>
      </c>
      <c r="B46">
        <v>0.55342346271260401</v>
      </c>
      <c r="C46">
        <v>0.63571830092679305</v>
      </c>
      <c r="D46">
        <v>0.999062103167496</v>
      </c>
      <c r="E46">
        <v>0.46802546488513103</v>
      </c>
      <c r="F46">
        <v>0.322982245172243</v>
      </c>
      <c r="G46">
        <v>2.08115915725154E-2</v>
      </c>
      <c r="H46">
        <v>7160000000</v>
      </c>
      <c r="I46">
        <v>4.51799088675946E-4</v>
      </c>
      <c r="J46">
        <v>1.0436160885613501E-2</v>
      </c>
      <c r="K46">
        <v>6.8541348767977503E-3</v>
      </c>
      <c r="L46">
        <v>4.0790085629086497E-3</v>
      </c>
      <c r="M46">
        <v>9.1150950811742307E-2</v>
      </c>
      <c r="N46">
        <v>0.90884904918825804</v>
      </c>
      <c r="O46">
        <v>0.12743628185906999</v>
      </c>
      <c r="P46">
        <v>1.1707059742525801E-3</v>
      </c>
      <c r="Q46">
        <v>4780000000</v>
      </c>
      <c r="R46">
        <v>0.79592654040932698</v>
      </c>
      <c r="S46">
        <v>8.4808266089528003E-2</v>
      </c>
      <c r="T46">
        <v>0.80757262883629199</v>
      </c>
      <c r="U46">
        <v>0.56553844384580498</v>
      </c>
      <c r="V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" spans="1:22" x14ac:dyDescent="0.25">
      <c r="A47" s="2">
        <v>0</v>
      </c>
      <c r="B47">
        <v>0.54900784997819496</v>
      </c>
      <c r="C47">
        <v>0.62431715648827502</v>
      </c>
      <c r="D47">
        <v>0.99909815390197199</v>
      </c>
      <c r="E47">
        <v>0.48718284223681702</v>
      </c>
      <c r="F47">
        <v>0.32192119968875998</v>
      </c>
      <c r="G47">
        <v>1.1615772040473701E-2</v>
      </c>
      <c r="H47">
        <v>6440000000</v>
      </c>
      <c r="I47">
        <v>4.4892933472964801E-4</v>
      </c>
      <c r="J47">
        <v>2.1259216039887601E-2</v>
      </c>
      <c r="K47">
        <v>1.7748884261379199E-2</v>
      </c>
      <c r="L47">
        <v>4.2823662444487001E-3</v>
      </c>
      <c r="M47">
        <v>9.4234664570547494E-2</v>
      </c>
      <c r="N47">
        <v>0.90576533542945303</v>
      </c>
      <c r="O47">
        <v>5.2473763118440798E-2</v>
      </c>
      <c r="P47">
        <v>1.78750773538393E-3</v>
      </c>
      <c r="Q47">
        <v>1.6451387868505801E-4</v>
      </c>
      <c r="R47">
        <v>0.775479414244298</v>
      </c>
      <c r="S47">
        <v>8.0478871851381306E-3</v>
      </c>
      <c r="T47">
        <v>0.80666653765030105</v>
      </c>
      <c r="U47">
        <v>0.56516370337965605</v>
      </c>
      <c r="V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" spans="1:22" x14ac:dyDescent="0.25">
      <c r="A48" s="2">
        <v>0</v>
      </c>
      <c r="B48">
        <v>0.56350850414304399</v>
      </c>
      <c r="C48">
        <v>0.60886579512532601</v>
      </c>
      <c r="D48">
        <v>0.99904835304761597</v>
      </c>
      <c r="E48">
        <v>0.46869647635104</v>
      </c>
      <c r="F48">
        <v>0.32489212704251302</v>
      </c>
      <c r="G48">
        <v>4.1260190268765998E-2</v>
      </c>
      <c r="H48">
        <v>6720000000</v>
      </c>
      <c r="I48">
        <v>4.5631583184359802E-4</v>
      </c>
      <c r="J48">
        <v>1.6698855853803901E-2</v>
      </c>
      <c r="K48">
        <v>1.43832651059843E-2</v>
      </c>
      <c r="L48">
        <v>4.6535168112056503E-3</v>
      </c>
      <c r="M48">
        <v>9.9676512380203794E-2</v>
      </c>
      <c r="N48">
        <v>0.90032348761979597</v>
      </c>
      <c r="O48">
        <v>0.19190404797601199</v>
      </c>
      <c r="P48">
        <v>8.3795765574751701E-4</v>
      </c>
      <c r="Q48">
        <v>2.2451081005219899E-4</v>
      </c>
      <c r="R48">
        <v>0.85530451261180096</v>
      </c>
      <c r="S48">
        <v>0.13360493953662</v>
      </c>
      <c r="T48">
        <v>0.81358040329935399</v>
      </c>
      <c r="U48">
        <v>0.56547616819081903</v>
      </c>
      <c r="V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" spans="1:22" x14ac:dyDescent="0.25">
      <c r="A49" s="2">
        <v>0</v>
      </c>
      <c r="B49">
        <v>0.56334496293065905</v>
      </c>
      <c r="C49">
        <v>0.62094437798181001</v>
      </c>
      <c r="D49">
        <v>0.99910173586597395</v>
      </c>
      <c r="E49">
        <v>0.47128154802345201</v>
      </c>
      <c r="F49">
        <v>0.331470609040108</v>
      </c>
      <c r="G49">
        <v>3.2714732973365399E-2</v>
      </c>
      <c r="H49">
        <v>6430000000</v>
      </c>
      <c r="I49">
        <v>4.5359580419015002E-4</v>
      </c>
      <c r="J49">
        <v>7.10949419814603E-3</v>
      </c>
      <c r="K49">
        <v>5.06870354728149E-3</v>
      </c>
      <c r="L49">
        <v>8.4224733036048095E-3</v>
      </c>
      <c r="M49">
        <v>0.14194153036853399</v>
      </c>
      <c r="N49">
        <v>0.85805846963146604</v>
      </c>
      <c r="O49">
        <v>0.131934032983508</v>
      </c>
      <c r="P49">
        <v>1.3289643208586499E-3</v>
      </c>
      <c r="Q49">
        <v>1.2821000301704299E-4</v>
      </c>
      <c r="R49">
        <v>0.76454757974333598</v>
      </c>
      <c r="S49">
        <v>5.1390453521617398E-2</v>
      </c>
      <c r="T49">
        <v>0.80990002579364195</v>
      </c>
      <c r="U49">
        <v>0.56648694732013205</v>
      </c>
      <c r="V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" spans="1:22" x14ac:dyDescent="0.25">
      <c r="A50" s="2">
        <v>0</v>
      </c>
      <c r="B50">
        <v>0.55053423462712603</v>
      </c>
      <c r="C50">
        <v>0.61020625837789499</v>
      </c>
      <c r="D50">
        <v>0.99902281711069496</v>
      </c>
      <c r="E50">
        <v>0.46026857233923002</v>
      </c>
      <c r="F50">
        <v>0.31230105397184699</v>
      </c>
      <c r="G50">
        <v>3.0945142701574498E-2</v>
      </c>
      <c r="H50">
        <v>7210000000</v>
      </c>
      <c r="I50">
        <v>4.4915392416892302E-4</v>
      </c>
      <c r="J50">
        <v>5.3129319409299797E-3</v>
      </c>
      <c r="K50">
        <v>4.4055611631879203E-3</v>
      </c>
      <c r="L50">
        <v>1.9228699878714901E-2</v>
      </c>
      <c r="M50">
        <v>0.20110650905463001</v>
      </c>
      <c r="N50">
        <v>0.79889349094536999</v>
      </c>
      <c r="O50">
        <v>7.1964017991004506E-2</v>
      </c>
      <c r="P50">
        <v>9.7592647073742301E-4</v>
      </c>
      <c r="Q50">
        <v>1.50374474477516E-4</v>
      </c>
      <c r="R50">
        <v>0.73662854648347198</v>
      </c>
      <c r="S50">
        <v>9.9862679871640103E-2</v>
      </c>
      <c r="T50">
        <v>0.79984168445263404</v>
      </c>
      <c r="U50">
        <v>0.56843651770116099</v>
      </c>
      <c r="V5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1" spans="1:22" x14ac:dyDescent="0.25">
      <c r="A51" s="2">
        <v>0</v>
      </c>
      <c r="B51">
        <v>0.559747056258177</v>
      </c>
      <c r="C51">
        <v>0.60456334049208005</v>
      </c>
      <c r="D51">
        <v>0.99903078986928096</v>
      </c>
      <c r="E51">
        <v>0.46371421621667003</v>
      </c>
      <c r="F51">
        <v>0.32464454976303297</v>
      </c>
      <c r="G51">
        <v>4.96090264228565E-2</v>
      </c>
      <c r="H51">
        <v>6000000000</v>
      </c>
      <c r="I51">
        <v>4.5531765655792901E-4</v>
      </c>
      <c r="J51">
        <v>5.5300919497911103E-3</v>
      </c>
      <c r="K51">
        <v>4.2021891808600798E-3</v>
      </c>
      <c r="L51">
        <v>1.5091328573122099E-2</v>
      </c>
      <c r="M51">
        <v>0.184660035674336</v>
      </c>
      <c r="N51">
        <v>0.81533996432566402</v>
      </c>
      <c r="O51">
        <v>0.160419790104948</v>
      </c>
      <c r="P51">
        <v>7.0607570024245996E-4</v>
      </c>
      <c r="Q51">
        <v>1.4655301388088199E-4</v>
      </c>
      <c r="R51">
        <v>0.74177810404976396</v>
      </c>
      <c r="S51">
        <v>8.6393366342862894E-3</v>
      </c>
      <c r="T51">
        <v>0.80263795081237799</v>
      </c>
      <c r="U51">
        <v>0.56828588941586899</v>
      </c>
      <c r="V5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" spans="1:22" x14ac:dyDescent="0.25">
      <c r="A52" s="2">
        <v>0</v>
      </c>
      <c r="B52">
        <v>0.52720235499345802</v>
      </c>
      <c r="C52">
        <v>0.61940212456218702</v>
      </c>
      <c r="D52">
        <v>0.99904511772529103</v>
      </c>
      <c r="E52">
        <v>0.46432651417931098</v>
      </c>
      <c r="F52">
        <v>0.31965763599066299</v>
      </c>
      <c r="G52">
        <v>7.9404691682925695E-3</v>
      </c>
      <c r="H52">
        <v>6400000000</v>
      </c>
      <c r="I52">
        <v>4.3280880386609302E-4</v>
      </c>
      <c r="J52">
        <v>3.9475695863663502E-3</v>
      </c>
      <c r="K52">
        <v>2.9014818705730698E-3</v>
      </c>
      <c r="L52">
        <v>9.9316973527024694E-3</v>
      </c>
      <c r="M52">
        <v>0.15421592042809201</v>
      </c>
      <c r="N52">
        <v>0.84578407957190804</v>
      </c>
      <c r="O52">
        <v>4.6476761619190399E-2</v>
      </c>
      <c r="P52">
        <v>8.7244985949499402E-4</v>
      </c>
      <c r="Q52">
        <v>8330000000</v>
      </c>
      <c r="R52">
        <v>0.73274042086445601</v>
      </c>
      <c r="S52">
        <v>1.41886825126497E-2</v>
      </c>
      <c r="T52">
        <v>0.78812564019841502</v>
      </c>
      <c r="U52">
        <v>0.19863178977440499</v>
      </c>
      <c r="V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" spans="1:22" x14ac:dyDescent="0.25">
      <c r="A53" s="2">
        <v>0</v>
      </c>
      <c r="B53">
        <v>0.56154600959441803</v>
      </c>
      <c r="C53">
        <v>0.62641433286729398</v>
      </c>
      <c r="D53">
        <v>0.99913304916418899</v>
      </c>
      <c r="E53">
        <v>0.47105004906771297</v>
      </c>
      <c r="F53">
        <v>0.32683737709556498</v>
      </c>
      <c r="G53">
        <v>1.9873859975497999E-2</v>
      </c>
      <c r="H53">
        <v>6410000000</v>
      </c>
      <c r="I53">
        <v>4.4588490010835701E-4</v>
      </c>
      <c r="J53">
        <v>4.9522466388560397E-3</v>
      </c>
      <c r="K53">
        <v>4.2608301818993898E-3</v>
      </c>
      <c r="L53">
        <v>4.1091018521051603E-3</v>
      </c>
      <c r="M53">
        <v>9.1604438129213706E-2</v>
      </c>
      <c r="N53">
        <v>0.90839556187078596</v>
      </c>
      <c r="O53">
        <v>0.104947526236882</v>
      </c>
      <c r="P53">
        <v>1.1747638805758201E-3</v>
      </c>
      <c r="Q53">
        <v>3.3265814493691799E-4</v>
      </c>
      <c r="R53">
        <v>0.73991483715019901</v>
      </c>
      <c r="S53">
        <v>3.3585920598103003E-2</v>
      </c>
      <c r="T53">
        <v>0.811328897524071</v>
      </c>
      <c r="U53">
        <v>0.56583077653619795</v>
      </c>
      <c r="V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" spans="1:22" x14ac:dyDescent="0.25">
      <c r="A54" s="2">
        <v>0</v>
      </c>
      <c r="B54">
        <v>0.56487134757959001</v>
      </c>
      <c r="C54">
        <v>0.60929099583447399</v>
      </c>
      <c r="D54">
        <v>0.99909792280751997</v>
      </c>
      <c r="E54">
        <v>0.46889610226214801</v>
      </c>
      <c r="F54">
        <v>0.32195656787154298</v>
      </c>
      <c r="G54">
        <v>2.01914787422297E-2</v>
      </c>
      <c r="H54">
        <v>7480000000</v>
      </c>
      <c r="I54">
        <v>4.6160616085764398E-4</v>
      </c>
      <c r="J54">
        <v>1.4818674512716E-2</v>
      </c>
      <c r="K54">
        <v>1.0421254493210699E-2</v>
      </c>
      <c r="L54">
        <v>1.94968037279202E-3</v>
      </c>
      <c r="M54">
        <v>5.1848716630891502E-2</v>
      </c>
      <c r="N54">
        <v>0.94815128336910803</v>
      </c>
      <c r="O54">
        <v>0.13643178410794601</v>
      </c>
      <c r="P54">
        <v>1.0509977377172199E-3</v>
      </c>
      <c r="Q54">
        <v>9520000000</v>
      </c>
      <c r="R54">
        <v>0.82076549211284799</v>
      </c>
      <c r="S54">
        <v>0.11484202427882099</v>
      </c>
      <c r="T54">
        <v>0.81282642921192605</v>
      </c>
      <c r="U54">
        <v>0.56567468894450301</v>
      </c>
      <c r="V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" spans="1:22" x14ac:dyDescent="0.25">
      <c r="A55" s="2">
        <v>0</v>
      </c>
      <c r="B55">
        <v>0.55969254252071499</v>
      </c>
      <c r="C55">
        <v>0.60359042361521498</v>
      </c>
      <c r="D55">
        <v>0.99900144087390697</v>
      </c>
      <c r="E55">
        <v>0.46710282411950699</v>
      </c>
      <c r="F55">
        <v>0.322522458796067</v>
      </c>
      <c r="G55">
        <v>1.7574905092487599E-2</v>
      </c>
      <c r="H55">
        <v>7060000000</v>
      </c>
      <c r="I55">
        <v>4.5990926287200698E-4</v>
      </c>
      <c r="J55">
        <v>1.0818062970162299E-2</v>
      </c>
      <c r="K55">
        <v>6.1953593757603101E-3</v>
      </c>
      <c r="L55">
        <v>4.2604802159421501E-3</v>
      </c>
      <c r="M55">
        <v>9.39021072044018E-2</v>
      </c>
      <c r="N55">
        <v>0.90609789279559805</v>
      </c>
      <c r="O55">
        <v>9.5952023988005994E-2</v>
      </c>
      <c r="P55">
        <v>7.7303115457579702E-4</v>
      </c>
      <c r="Q55">
        <v>577000000</v>
      </c>
      <c r="R55">
        <v>0.79727711728482198</v>
      </c>
      <c r="S55">
        <v>8.84665005883448E-3</v>
      </c>
      <c r="T55">
        <v>0.809661362707912</v>
      </c>
      <c r="U55">
        <v>0.56596102030497297</v>
      </c>
      <c r="V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" spans="1:22" x14ac:dyDescent="0.25">
      <c r="A56" s="2">
        <v>1</v>
      </c>
      <c r="B56">
        <v>0.51657217618839901</v>
      </c>
      <c r="C56">
        <v>0.59694576168581304</v>
      </c>
      <c r="D56">
        <v>0.99893996974973598</v>
      </c>
      <c r="E56">
        <v>0.462243023577665</v>
      </c>
      <c r="F56">
        <v>0.31891490415222501</v>
      </c>
      <c r="G56">
        <v>1.11922803514981E-2</v>
      </c>
      <c r="H56">
        <v>5960000000</v>
      </c>
      <c r="I56">
        <v>4.0106682978181699E-4</v>
      </c>
      <c r="J56">
        <v>3.1981179465898702E-3</v>
      </c>
      <c r="K56">
        <v>1.55960109147123E-3</v>
      </c>
      <c r="L56">
        <v>2.2234381126948099E-2</v>
      </c>
      <c r="M56">
        <v>0.210357650331046</v>
      </c>
      <c r="N56">
        <v>0.78964234966895397</v>
      </c>
      <c r="O56">
        <v>4.1979010494752597E-2</v>
      </c>
      <c r="P56">
        <v>1.4872226674647201E-3</v>
      </c>
      <c r="Q56">
        <v>7150000000</v>
      </c>
      <c r="R56">
        <v>0.71512350927752499</v>
      </c>
      <c r="S56">
        <v>5.5594379197812802E-3</v>
      </c>
      <c r="T56">
        <v>0.77709446643095803</v>
      </c>
      <c r="U56">
        <v>0.55332848591504402</v>
      </c>
      <c r="V5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7" spans="1:22" x14ac:dyDescent="0.25">
      <c r="A57" s="2">
        <v>1</v>
      </c>
      <c r="B57">
        <v>0.53881378107282996</v>
      </c>
      <c r="C57">
        <v>0.59739258277000296</v>
      </c>
      <c r="D57">
        <v>0.99896042160871801</v>
      </c>
      <c r="E57">
        <v>0.46137741878664401</v>
      </c>
      <c r="F57">
        <v>0.31753554502369702</v>
      </c>
      <c r="G57">
        <v>3.8855362463511699E-2</v>
      </c>
      <c r="H57">
        <v>5470000000</v>
      </c>
      <c r="I57">
        <v>4.0129141922109302E-4</v>
      </c>
      <c r="J57">
        <v>2.8910986237172401E-3</v>
      </c>
      <c r="K57">
        <v>2.2009090602842E-3</v>
      </c>
      <c r="L57">
        <v>3.4784194639746899E-2</v>
      </c>
      <c r="M57">
        <v>0.23529945279197001</v>
      </c>
      <c r="N57">
        <v>0.76470054720803005</v>
      </c>
      <c r="O57">
        <v>0.13793103448275901</v>
      </c>
      <c r="P57">
        <v>1.0002739086768201E-3</v>
      </c>
      <c r="Q57">
        <v>2.0998925978499299E-4</v>
      </c>
      <c r="R57">
        <v>0.66235996253172702</v>
      </c>
      <c r="S57">
        <v>2.03268528471915E-2</v>
      </c>
      <c r="T57">
        <v>0.79198224497090097</v>
      </c>
      <c r="U57">
        <v>0.57198854971305801</v>
      </c>
      <c r="V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" spans="1:22" x14ac:dyDescent="0.25">
      <c r="A58" s="2">
        <v>1</v>
      </c>
      <c r="B58">
        <v>5.7184910597470502E-2</v>
      </c>
      <c r="C58">
        <v>0.60186079361190004</v>
      </c>
      <c r="D58">
        <v>0.99882476916552898</v>
      </c>
      <c r="E58">
        <v>0.45826392558482798</v>
      </c>
      <c r="F58">
        <v>0.30848129023130799</v>
      </c>
      <c r="G58">
        <v>4.5842975331609102E-2</v>
      </c>
      <c r="H58">
        <v>7230000000</v>
      </c>
      <c r="I58">
        <v>1.54243036018007E-4</v>
      </c>
      <c r="J58">
        <v>4.3288476479012503E-3</v>
      </c>
      <c r="K58">
        <v>3.30884967566536E-3</v>
      </c>
      <c r="L58">
        <v>0.12657237436051799</v>
      </c>
      <c r="M58">
        <v>0.32137134564803299</v>
      </c>
      <c r="N58">
        <v>0.67862865435196695</v>
      </c>
      <c r="O58">
        <v>0.29235382308845598</v>
      </c>
      <c r="P58">
        <v>1.3107037424041101E-3</v>
      </c>
      <c r="Q58">
        <v>5.0424172572574805E-4</v>
      </c>
      <c r="R58">
        <v>0.69237503412622603</v>
      </c>
      <c r="S58">
        <v>0.21091521209314401</v>
      </c>
      <c r="T58">
        <v>0.52565095207123602</v>
      </c>
      <c r="U58">
        <v>0.56502115562306299</v>
      </c>
      <c r="V5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9" spans="1:22" x14ac:dyDescent="0.25">
      <c r="A59" s="2">
        <v>1</v>
      </c>
      <c r="B59">
        <v>0.46729175752289598</v>
      </c>
      <c r="C59">
        <v>0.59599446518398902</v>
      </c>
      <c r="D59">
        <v>0.99883077762127503</v>
      </c>
      <c r="E59">
        <v>0.45960594851664499</v>
      </c>
      <c r="F59">
        <v>0.311593690316192</v>
      </c>
      <c r="G59">
        <v>4.18954278022294E-2</v>
      </c>
      <c r="H59">
        <v>4670000000</v>
      </c>
      <c r="I59">
        <v>3.5063402347338898E-4</v>
      </c>
      <c r="J59">
        <v>3.3279147334953699E-3</v>
      </c>
      <c r="K59">
        <v>1.9482536834658599E-3</v>
      </c>
      <c r="L59">
        <v>2.6809473002671901E-2</v>
      </c>
      <c r="M59">
        <v>0.221452973365178</v>
      </c>
      <c r="N59">
        <v>0.778547026634822</v>
      </c>
      <c r="O59">
        <v>0.14842578710644699</v>
      </c>
      <c r="P59">
        <v>1.1970823653535999E-3</v>
      </c>
      <c r="Q59">
        <v>1.4769945205987201E-4</v>
      </c>
      <c r="R59">
        <v>0.67627973622366599</v>
      </c>
      <c r="S59">
        <v>4.9927719976724599E-2</v>
      </c>
      <c r="T59">
        <v>0.74658599694614702</v>
      </c>
      <c r="U59">
        <v>0.56397612729786994</v>
      </c>
      <c r="V5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0" spans="1:22" x14ac:dyDescent="0.25">
      <c r="A60" s="2">
        <v>0</v>
      </c>
      <c r="B60">
        <v>0.54431966855647596</v>
      </c>
      <c r="C60">
        <v>0.61808328168465998</v>
      </c>
      <c r="D60">
        <v>0.99900363627119804</v>
      </c>
      <c r="E60">
        <v>0.46257181919596102</v>
      </c>
      <c r="F60">
        <v>0.31979910872179401</v>
      </c>
      <c r="G60">
        <v>2.8086573800989199E-2</v>
      </c>
      <c r="H60">
        <v>6170000000</v>
      </c>
      <c r="I60">
        <v>4.4882951720108099E-4</v>
      </c>
      <c r="J60">
        <v>4.2945263821329701E-3</v>
      </c>
      <c r="K60">
        <v>3.6033023617351198E-3</v>
      </c>
      <c r="L60">
        <v>1.9753964562872199E-2</v>
      </c>
      <c r="M60">
        <v>0.20285999334885299</v>
      </c>
      <c r="N60">
        <v>0.79714000665114704</v>
      </c>
      <c r="O60">
        <v>0.118440779610195</v>
      </c>
      <c r="P60">
        <v>1.60693090400008E-3</v>
      </c>
      <c r="Q60">
        <v>1.73685384116978E-4</v>
      </c>
      <c r="R60">
        <v>0.72385504036794601</v>
      </c>
      <c r="S60">
        <v>3.0294609944412899E-2</v>
      </c>
      <c r="T60">
        <v>0.79758508142473905</v>
      </c>
      <c r="U60">
        <v>0.56939270627074601</v>
      </c>
      <c r="V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1" spans="1:22" x14ac:dyDescent="0.25">
      <c r="A61" s="2">
        <v>0</v>
      </c>
      <c r="B61">
        <v>0.55015263846489304</v>
      </c>
      <c r="C61">
        <v>0.60073653410974504</v>
      </c>
      <c r="D61">
        <v>0.99899658789041901</v>
      </c>
      <c r="E61">
        <v>0.46289893728559101</v>
      </c>
      <c r="F61">
        <v>0.32071868147414601</v>
      </c>
      <c r="G61">
        <v>6.2238153576236098E-2</v>
      </c>
      <c r="H61">
        <v>6320000000</v>
      </c>
      <c r="I61">
        <v>4.0610761497444599E-4</v>
      </c>
      <c r="J61">
        <v>6.9528644216398702E-3</v>
      </c>
      <c r="K61">
        <v>4.1279521689060496E-3</v>
      </c>
      <c r="L61">
        <v>8.3777893287372701E-3</v>
      </c>
      <c r="M61">
        <v>0.141548508026726</v>
      </c>
      <c r="N61">
        <v>0.85845149197327497</v>
      </c>
      <c r="O61">
        <v>0.230884557721139</v>
      </c>
      <c r="P61">
        <v>1.5886703255455299E-3</v>
      </c>
      <c r="Q61">
        <v>1.80564013190918E-4</v>
      </c>
      <c r="R61">
        <v>0.76716290958081002</v>
      </c>
      <c r="S61">
        <v>1.60284161240692E-2</v>
      </c>
      <c r="T61">
        <v>0.80470553074932805</v>
      </c>
      <c r="U61">
        <v>0.56645495811174795</v>
      </c>
      <c r="V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" spans="1:22" x14ac:dyDescent="0.25">
      <c r="A62" s="2">
        <v>0</v>
      </c>
      <c r="B62">
        <v>0.53341692106410799</v>
      </c>
      <c r="C62">
        <v>0.60463540840888497</v>
      </c>
      <c r="D62">
        <v>0.99895995941981397</v>
      </c>
      <c r="E62">
        <v>0.46725715675666601</v>
      </c>
      <c r="F62">
        <v>0.31997594963570802</v>
      </c>
      <c r="G62">
        <v>2.1628325544111201E-2</v>
      </c>
      <c r="H62">
        <v>6140000000</v>
      </c>
      <c r="I62">
        <v>4.4628417022262497E-4</v>
      </c>
      <c r="J62">
        <v>1.8572172941738099E-2</v>
      </c>
      <c r="K62">
        <v>1.59597098892434E-2</v>
      </c>
      <c r="L62">
        <v>1.5028406241165799E-3</v>
      </c>
      <c r="M62">
        <v>4.1630135743870401E-2</v>
      </c>
      <c r="N62">
        <v>0.95836986425613002</v>
      </c>
      <c r="O62">
        <v>0.13493253373313299</v>
      </c>
      <c r="P62">
        <v>1.02867925293945E-3</v>
      </c>
      <c r="Q62">
        <v>2.7247014053994603E-4</v>
      </c>
      <c r="R62">
        <v>0.82067903180254498</v>
      </c>
      <c r="S62">
        <v>9.9152340727983707E-2</v>
      </c>
      <c r="T62">
        <v>0.79738974674795804</v>
      </c>
      <c r="U62">
        <v>0.565556569130653</v>
      </c>
      <c r="V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" spans="1:22" x14ac:dyDescent="0.25">
      <c r="A63" s="2">
        <v>0</v>
      </c>
      <c r="B63">
        <v>0.51891626689925896</v>
      </c>
      <c r="C63">
        <v>0.59794750572939903</v>
      </c>
      <c r="D63">
        <v>0.99897394063414602</v>
      </c>
      <c r="E63">
        <v>0.46743161973780201</v>
      </c>
      <c r="F63">
        <v>0.32305298153780898</v>
      </c>
      <c r="G63">
        <v>7.3294311599134895E-2</v>
      </c>
      <c r="H63">
        <v>5910000000</v>
      </c>
      <c r="I63">
        <v>4.1766149390606502E-4</v>
      </c>
      <c r="J63">
        <v>1.4752528073235301E-2</v>
      </c>
      <c r="K63">
        <v>8.8192322520514992E-3</v>
      </c>
      <c r="L63">
        <v>6.4554664915784403E-3</v>
      </c>
      <c r="M63">
        <v>0.12241134322943401</v>
      </c>
      <c r="N63">
        <v>0.87758865677056597</v>
      </c>
      <c r="O63">
        <v>0.40179910044977502</v>
      </c>
      <c r="P63">
        <v>1.7104075152425101E-3</v>
      </c>
      <c r="Q63">
        <v>3.1450620710291098E-4</v>
      </c>
      <c r="R63">
        <v>0.84688027234445795</v>
      </c>
      <c r="S63">
        <v>3.3919962536027998E-2</v>
      </c>
      <c r="T63">
        <v>0.78604268746266603</v>
      </c>
      <c r="U63">
        <v>0.56312599464520596</v>
      </c>
      <c r="V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" spans="1:22" x14ac:dyDescent="0.25">
      <c r="A64" s="2">
        <v>0</v>
      </c>
      <c r="B64">
        <v>0.547863061491496</v>
      </c>
      <c r="C64">
        <v>0.61047290967007295</v>
      </c>
      <c r="D64">
        <v>0.99898122010937696</v>
      </c>
      <c r="E64">
        <v>0.46773860748345503</v>
      </c>
      <c r="F64">
        <v>0.31997594963570802</v>
      </c>
      <c r="G64">
        <v>1.54120725380764E-2</v>
      </c>
      <c r="H64">
        <v>6010000000</v>
      </c>
      <c r="I64">
        <v>4.3897253625509901E-4</v>
      </c>
      <c r="J64">
        <v>7.2074658113391197E-3</v>
      </c>
      <c r="K64">
        <v>4.58647488979859E-3</v>
      </c>
      <c r="L64">
        <v>5.9201707110223501E-3</v>
      </c>
      <c r="M64">
        <v>0.116213683223992</v>
      </c>
      <c r="N64">
        <v>0.88378631677600805</v>
      </c>
      <c r="O64">
        <v>7.4962518740629702E-2</v>
      </c>
      <c r="P64">
        <v>1.91533178456575E-3</v>
      </c>
      <c r="Q64">
        <v>2.05403507069033E-4</v>
      </c>
      <c r="R64">
        <v>0.75550398333672997</v>
      </c>
      <c r="S64">
        <v>2.1796097459450799E-3</v>
      </c>
      <c r="T64">
        <v>0.80297846894038905</v>
      </c>
      <c r="U64">
        <v>0.56694203996521197</v>
      </c>
      <c r="V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" spans="1:22" x14ac:dyDescent="0.25">
      <c r="A65" s="2">
        <v>0</v>
      </c>
      <c r="B65">
        <v>0.55293283907544699</v>
      </c>
      <c r="C65">
        <v>0.61904899176984396</v>
      </c>
      <c r="D65">
        <v>0.99904939297264905</v>
      </c>
      <c r="E65">
        <v>0.46222792581968303</v>
      </c>
      <c r="F65">
        <v>0.31838438141048298</v>
      </c>
      <c r="G65">
        <v>1.6606924089114801E-2</v>
      </c>
      <c r="H65">
        <v>67600000</v>
      </c>
      <c r="I65">
        <v>4.5194881496879598E-4</v>
      </c>
      <c r="J65">
        <v>6.4655024477302701E-3</v>
      </c>
      <c r="K65">
        <v>4.2857837993629296E-3</v>
      </c>
      <c r="L65">
        <v>9.6553862428072502E-3</v>
      </c>
      <c r="M65">
        <v>0.152099646279892</v>
      </c>
      <c r="N65">
        <v>0.84790035372010797</v>
      </c>
      <c r="O65">
        <v>8.5457271364317799E-2</v>
      </c>
      <c r="P65">
        <v>1.16664806792935E-3</v>
      </c>
      <c r="Q65">
        <v>1.11586649421689E-4</v>
      </c>
      <c r="R65">
        <v>0.75614661333682898</v>
      </c>
      <c r="S65">
        <v>4.1460898377616601E-2</v>
      </c>
      <c r="T65">
        <v>0.80283662354417396</v>
      </c>
      <c r="U65">
        <v>0.568291502966358</v>
      </c>
      <c r="V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" spans="1:22" x14ac:dyDescent="0.25">
      <c r="A66" s="2">
        <v>0</v>
      </c>
      <c r="B66">
        <v>0.52676624509376402</v>
      </c>
      <c r="C66">
        <v>0.60593263091137095</v>
      </c>
      <c r="D66">
        <v>0.99898168229827999</v>
      </c>
      <c r="E66">
        <v>0.46094629391979702</v>
      </c>
      <c r="F66">
        <v>0.31689891773360701</v>
      </c>
      <c r="G66">
        <v>2.2566057141128599E-2</v>
      </c>
      <c r="H66">
        <v>652000000</v>
      </c>
      <c r="I66">
        <v>4.3667673309806E-4</v>
      </c>
      <c r="J66">
        <v>6.3874995709841797E-3</v>
      </c>
      <c r="K66">
        <v>4.0749257317960197E-3</v>
      </c>
      <c r="L66">
        <v>1.0507117518853901E-2</v>
      </c>
      <c r="M66">
        <v>0.158388003748828</v>
      </c>
      <c r="N66">
        <v>0.841611996251172</v>
      </c>
      <c r="O66">
        <v>9.5952023988005994E-2</v>
      </c>
      <c r="P66">
        <v>1.0104186744848999E-3</v>
      </c>
      <c r="Q66">
        <v>9250000000</v>
      </c>
      <c r="R66">
        <v>0.75624470340532801</v>
      </c>
      <c r="S66">
        <v>3.8855128989527303E-2</v>
      </c>
      <c r="T66">
        <v>0.79051935909730697</v>
      </c>
      <c r="U66">
        <v>0.50654664098728597</v>
      </c>
      <c r="V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" spans="1:22" x14ac:dyDescent="0.25">
      <c r="A67" s="2">
        <v>0</v>
      </c>
      <c r="B67">
        <v>0.54055822067160897</v>
      </c>
      <c r="C67">
        <v>0.60073653410974504</v>
      </c>
      <c r="D67">
        <v>0.99897417172859804</v>
      </c>
      <c r="E67">
        <v>0.464433876013856</v>
      </c>
      <c r="F67">
        <v>0.31923321779726999</v>
      </c>
      <c r="G67">
        <v>2.6347232935553602E-2</v>
      </c>
      <c r="H67">
        <v>6520000000</v>
      </c>
      <c r="I67">
        <v>4.4448745470841998E-4</v>
      </c>
      <c r="J67">
        <v>1.89210018065466E-2</v>
      </c>
      <c r="K67">
        <v>1.26171728300022E-2</v>
      </c>
      <c r="L67">
        <v>4.7164391431619903E-3</v>
      </c>
      <c r="M67">
        <v>0.10055325452731501</v>
      </c>
      <c r="N67">
        <v>0.89944674547268499</v>
      </c>
      <c r="O67">
        <v>0.14842578710644699</v>
      </c>
      <c r="P67">
        <v>1.4141803536465399E-3</v>
      </c>
      <c r="Q67">
        <v>1.2209566606243E-4</v>
      </c>
      <c r="R67">
        <v>0.83482730504370795</v>
      </c>
      <c r="S67">
        <v>9.1954130884145099E-2</v>
      </c>
      <c r="T67">
        <v>0.80003386525841702</v>
      </c>
      <c r="U67">
        <v>0.56681710051300704</v>
      </c>
      <c r="V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" spans="1:22" x14ac:dyDescent="0.25">
      <c r="A68" s="2">
        <v>0</v>
      </c>
      <c r="B68">
        <v>0.51450065416484903</v>
      </c>
      <c r="C68">
        <v>0.59512244339065101</v>
      </c>
      <c r="D68">
        <v>0.99891466490726699</v>
      </c>
      <c r="E68">
        <v>0.46180686612482502</v>
      </c>
      <c r="F68">
        <v>0.317853858668742</v>
      </c>
      <c r="G68">
        <v>1.4897832630034601E-2</v>
      </c>
      <c r="H68">
        <v>6340000000</v>
      </c>
      <c r="I68">
        <v>4.32659077573242E-4</v>
      </c>
      <c r="J68">
        <v>1.022648915292E-2</v>
      </c>
      <c r="K68">
        <v>7.1130286579819801E-3</v>
      </c>
      <c r="L68">
        <v>3.7443347103292899E-3</v>
      </c>
      <c r="M68">
        <v>8.5799800465580306E-2</v>
      </c>
      <c r="N68">
        <v>0.91420019953442</v>
      </c>
      <c r="O68">
        <v>9.1454272863568206E-2</v>
      </c>
      <c r="P68">
        <v>8.9476834427277305E-4</v>
      </c>
      <c r="Q68">
        <v>1.2572605362923199E-4</v>
      </c>
      <c r="R68">
        <v>0.79063096522766696</v>
      </c>
      <c r="S68">
        <v>6.7773623377044304E-2</v>
      </c>
      <c r="T68">
        <v>0.78431891181689795</v>
      </c>
      <c r="U68">
        <v>0.56368423071447504</v>
      </c>
      <c r="V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9" spans="1:22" x14ac:dyDescent="0.25">
      <c r="A69" s="2">
        <v>0</v>
      </c>
      <c r="B69">
        <v>0.55396860008722204</v>
      </c>
      <c r="C69">
        <v>0.62039666181409403</v>
      </c>
      <c r="D69">
        <v>0.99907989744028203</v>
      </c>
      <c r="E69">
        <v>0.46920309000780103</v>
      </c>
      <c r="F69">
        <v>0.32241635424771897</v>
      </c>
      <c r="G69">
        <v>2.41995250843202E-2</v>
      </c>
      <c r="H69">
        <v>6490000000</v>
      </c>
      <c r="I69">
        <v>4.4598471763692402E-4</v>
      </c>
      <c r="J69">
        <v>1.35437954951779E-2</v>
      </c>
      <c r="K69">
        <v>7.5553315275232198E-3</v>
      </c>
      <c r="L69">
        <v>5.6803363153047201E-3</v>
      </c>
      <c r="M69">
        <v>0.113311364392176</v>
      </c>
      <c r="N69">
        <v>0.88668863560782396</v>
      </c>
      <c r="O69">
        <v>0.12143928035982</v>
      </c>
      <c r="P69">
        <v>1.1098373794041E-3</v>
      </c>
      <c r="Q69">
        <v>7660000000</v>
      </c>
      <c r="R69">
        <v>0.80059952533125001</v>
      </c>
      <c r="S69">
        <v>4.26231849225927E-3</v>
      </c>
      <c r="T69">
        <v>0.80804712273806201</v>
      </c>
      <c r="U69">
        <v>0.56568349472424395</v>
      </c>
      <c r="V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0" spans="1:22" x14ac:dyDescent="0.25">
      <c r="A70" s="2">
        <v>0</v>
      </c>
      <c r="B70">
        <v>0.54590056694287004</v>
      </c>
      <c r="C70">
        <v>0.60410210582452895</v>
      </c>
      <c r="D70">
        <v>0.99899693453209704</v>
      </c>
      <c r="E70">
        <v>0.46171460204826298</v>
      </c>
      <c r="F70">
        <v>0.31767701775482798</v>
      </c>
      <c r="G70">
        <v>3.9475475293797397E-3</v>
      </c>
      <c r="H70">
        <v>6250000000</v>
      </c>
      <c r="I70">
        <v>4.47307299890435E-4</v>
      </c>
      <c r="J70">
        <v>7.5899919189019701E-3</v>
      </c>
      <c r="K70">
        <v>4.7973329573654999E-3</v>
      </c>
      <c r="L70">
        <v>2.6035254744252601E-3</v>
      </c>
      <c r="M70">
        <v>6.5423103667200805E-2</v>
      </c>
      <c r="N70">
        <v>0.93457689633279895</v>
      </c>
      <c r="O70">
        <v>2.0989505247376299E-2</v>
      </c>
      <c r="P70">
        <v>1.2721536323334001E-3</v>
      </c>
      <c r="Q70">
        <v>6190000000</v>
      </c>
      <c r="R70">
        <v>0.75802788775519903</v>
      </c>
      <c r="S70">
        <v>3.9300777763720896E-3</v>
      </c>
      <c r="T70">
        <v>0.80344435680395898</v>
      </c>
      <c r="U70">
        <v>0.56624674252954599</v>
      </c>
      <c r="V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1" spans="1:22" x14ac:dyDescent="0.25">
      <c r="A71" s="2">
        <v>0</v>
      </c>
      <c r="B71">
        <v>0.54906236371565598</v>
      </c>
      <c r="C71">
        <v>0.61242595021548296</v>
      </c>
      <c r="D71">
        <v>0.99903390964437999</v>
      </c>
      <c r="E71">
        <v>0.46758595237496098</v>
      </c>
      <c r="F71">
        <v>0.32439697248355398</v>
      </c>
      <c r="G71">
        <v>3.80537531950935E-2</v>
      </c>
      <c r="H71">
        <v>7690000000</v>
      </c>
      <c r="I71">
        <v>4.4613444392977401E-4</v>
      </c>
      <c r="J71">
        <v>1.2313846134645401E-2</v>
      </c>
      <c r="K71">
        <v>5.5571706091302802E-3</v>
      </c>
      <c r="L71">
        <v>8.2063487721026097E-3</v>
      </c>
      <c r="M71">
        <v>0.140006651147323</v>
      </c>
      <c r="N71">
        <v>0.85999334885267698</v>
      </c>
      <c r="O71">
        <v>0.14542728635682201</v>
      </c>
      <c r="P71">
        <v>1.7266391405354399E-3</v>
      </c>
      <c r="Q71">
        <v>1.02032997930106E-4</v>
      </c>
      <c r="R71">
        <v>0.80340818655426005</v>
      </c>
      <c r="S71">
        <v>3.59778813142956E-2</v>
      </c>
      <c r="T71">
        <v>0.802988533075358</v>
      </c>
      <c r="U71">
        <v>0.56653881241897697</v>
      </c>
      <c r="V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2" spans="1:22" x14ac:dyDescent="0.25">
      <c r="A72" s="2">
        <v>0</v>
      </c>
      <c r="B72">
        <v>0.588148713475796</v>
      </c>
      <c r="C72">
        <v>0.60063563902621797</v>
      </c>
      <c r="D72">
        <v>0.99903864708064105</v>
      </c>
      <c r="E72">
        <v>0.47167576725967297</v>
      </c>
      <c r="F72">
        <v>0.32920704534201001</v>
      </c>
      <c r="G72">
        <v>6.5716835307107105E-2</v>
      </c>
      <c r="H72">
        <v>6090000000</v>
      </c>
      <c r="I72">
        <v>4.6617281278957999E-4</v>
      </c>
      <c r="J72">
        <v>8.7444344947441698E-3</v>
      </c>
      <c r="K72">
        <v>4.0275138586153003E-3</v>
      </c>
      <c r="L72">
        <v>4.8760247676889303E-3</v>
      </c>
      <c r="M72">
        <v>0.10279045862684</v>
      </c>
      <c r="N72">
        <v>0.89720954137316</v>
      </c>
      <c r="O72">
        <v>0.29835082458770601</v>
      </c>
      <c r="P72">
        <v>3.2584987775557202E-3</v>
      </c>
      <c r="Q72">
        <v>1.9776058587576701E-4</v>
      </c>
      <c r="R72">
        <v>0.78143270481604998</v>
      </c>
      <c r="S72">
        <v>2.7102602673071598E-2</v>
      </c>
      <c r="T72">
        <v>0.82798467253032904</v>
      </c>
      <c r="U72">
        <v>0.56551187339623898</v>
      </c>
      <c r="V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3" spans="1:22" x14ac:dyDescent="0.25">
      <c r="A73" s="2">
        <v>0</v>
      </c>
      <c r="B73">
        <v>0.56972307021369395</v>
      </c>
      <c r="C73">
        <v>0.63678490609550398</v>
      </c>
      <c r="D73">
        <v>0.99908382604596202</v>
      </c>
      <c r="E73">
        <v>0.4722125764324</v>
      </c>
      <c r="F73">
        <v>0.32517507250477501</v>
      </c>
      <c r="G73">
        <v>2.4471769741518799E-2</v>
      </c>
      <c r="H73">
        <v>6490000000</v>
      </c>
      <c r="I73">
        <v>4.4451240909056198E-4</v>
      </c>
      <c r="J73">
        <v>1.1506984377583801E-2</v>
      </c>
      <c r="K73">
        <v>6.8903176221198903E-3</v>
      </c>
      <c r="L73">
        <v>3.5190910002826999E-3</v>
      </c>
      <c r="M73">
        <v>8.2081204462315205E-2</v>
      </c>
      <c r="N73">
        <v>0.91791879553768496</v>
      </c>
      <c r="O73">
        <v>0.14392803598200901</v>
      </c>
      <c r="P73">
        <v>1.4101224473232999E-3</v>
      </c>
      <c r="Q73">
        <v>5410000000</v>
      </c>
      <c r="R73">
        <v>0.79920529582913302</v>
      </c>
      <c r="S73">
        <v>8.2648356785871402E-2</v>
      </c>
      <c r="T73">
        <v>0.81848575346211705</v>
      </c>
      <c r="U73">
        <v>0.56521583297755396</v>
      </c>
      <c r="V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4" spans="1:22" x14ac:dyDescent="0.25">
      <c r="A74" s="2">
        <v>0</v>
      </c>
      <c r="B74">
        <v>0.54639119058002605</v>
      </c>
      <c r="C74">
        <v>0.62398564407097301</v>
      </c>
      <c r="D74">
        <v>0.99904303787522497</v>
      </c>
      <c r="E74">
        <v>0.485862627177642</v>
      </c>
      <c r="F74">
        <v>0.32347739973120199</v>
      </c>
      <c r="G74">
        <v>1.03301722703692E-2</v>
      </c>
      <c r="H74">
        <v>6510000000</v>
      </c>
      <c r="I74">
        <v>4.4860492776180501E-4</v>
      </c>
      <c r="J74">
        <v>1.67481536719074E-2</v>
      </c>
      <c r="K74">
        <v>1.4515519278541E-2</v>
      </c>
      <c r="L74">
        <v>4.5714442043060799E-3</v>
      </c>
      <c r="M74">
        <v>9.8497445354778196E-2</v>
      </c>
      <c r="N74">
        <v>0.901502554645222</v>
      </c>
      <c r="O74">
        <v>4.6476761619190399E-2</v>
      </c>
      <c r="P74">
        <v>1.56026498128291E-3</v>
      </c>
      <c r="Q74">
        <v>1.8534083893670901E-4</v>
      </c>
      <c r="R74">
        <v>0.77530644121129899</v>
      </c>
      <c r="S74">
        <v>4.9409396300308696E-3</v>
      </c>
      <c r="T74">
        <v>0.80504786637318004</v>
      </c>
      <c r="U74">
        <v>0.56518336815258896</v>
      </c>
      <c r="V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5" spans="1:22" x14ac:dyDescent="0.25">
      <c r="A75" s="2">
        <v>0</v>
      </c>
      <c r="B75">
        <v>0.58068033144352404</v>
      </c>
      <c r="C75">
        <v>0.60886579512532601</v>
      </c>
      <c r="D75">
        <v>0.99907227132337395</v>
      </c>
      <c r="E75">
        <v>0.46847839762461901</v>
      </c>
      <c r="F75">
        <v>0.32471528612859901</v>
      </c>
      <c r="G75">
        <v>4.5661478893476701E-2</v>
      </c>
      <c r="H75">
        <v>6880000000</v>
      </c>
      <c r="I75">
        <v>4.5519288464722103E-4</v>
      </c>
      <c r="J75">
        <v>2.11169387927027E-2</v>
      </c>
      <c r="K75">
        <v>1.7508081852855999E-2</v>
      </c>
      <c r="L75">
        <v>4.2778066551765002E-3</v>
      </c>
      <c r="M75">
        <v>9.41741995948846E-2</v>
      </c>
      <c r="N75">
        <v>0.90582580040511496</v>
      </c>
      <c r="O75">
        <v>0.20089955022488801</v>
      </c>
      <c r="P75">
        <v>9.0491311008085397E-4</v>
      </c>
      <c r="Q75">
        <v>2.0865174857617199E-4</v>
      </c>
      <c r="R75">
        <v>0.88919013126056701</v>
      </c>
      <c r="S75">
        <v>0.24089547828191701</v>
      </c>
      <c r="T75">
        <v>0.82406223174178606</v>
      </c>
      <c r="U75">
        <v>0.56522961718656295</v>
      </c>
      <c r="V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6" spans="1:22" x14ac:dyDescent="0.25">
      <c r="A76" s="2">
        <v>0</v>
      </c>
      <c r="B76">
        <v>0.56639773222852197</v>
      </c>
      <c r="C76">
        <v>0.61933005664538299</v>
      </c>
      <c r="D76">
        <v>0.99906556958427295</v>
      </c>
      <c r="E76">
        <v>0.46859582463115301</v>
      </c>
      <c r="F76">
        <v>0.32895946806253101</v>
      </c>
      <c r="G76">
        <v>3.07333968570867E-2</v>
      </c>
      <c r="H76">
        <v>6440000000</v>
      </c>
      <c r="I76">
        <v>4.6632253908242998E-4</v>
      </c>
      <c r="J76">
        <v>6.3569224432997104E-3</v>
      </c>
      <c r="K76">
        <v>4.8303965005046896E-3</v>
      </c>
      <c r="L76">
        <v>7.0719229611796598E-3</v>
      </c>
      <c r="M76">
        <v>0.12903225806451599</v>
      </c>
      <c r="N76">
        <v>0.87096774193548399</v>
      </c>
      <c r="O76">
        <v>0.131934032983508</v>
      </c>
      <c r="P76">
        <v>1.3573696651212801E-3</v>
      </c>
      <c r="Q76">
        <v>1.5304949689515899E-4</v>
      </c>
      <c r="R76">
        <v>0.75648257015251796</v>
      </c>
      <c r="S76">
        <v>4.9102648413263297E-2</v>
      </c>
      <c r="T76">
        <v>0.81438278607138004</v>
      </c>
      <c r="U76">
        <v>0.565797913788603</v>
      </c>
      <c r="V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7" spans="1:22" x14ac:dyDescent="0.25">
      <c r="A77" s="2">
        <v>0</v>
      </c>
      <c r="B77">
        <v>0.54726341037941595</v>
      </c>
      <c r="C77">
        <v>0.607539745456118</v>
      </c>
      <c r="D77">
        <v>0.99900906699081504</v>
      </c>
      <c r="E77">
        <v>0.460344061129145</v>
      </c>
      <c r="F77">
        <v>0.31396335856263702</v>
      </c>
      <c r="G77">
        <v>3.7025273379009897E-2</v>
      </c>
      <c r="H77">
        <v>6560000000</v>
      </c>
      <c r="I77">
        <v>4.52822218343757E-4</v>
      </c>
      <c r="J77">
        <v>7.5612868602594101E-3</v>
      </c>
      <c r="K77">
        <v>5.3712661590269101E-3</v>
      </c>
      <c r="L77">
        <v>1.7978460500278098E-2</v>
      </c>
      <c r="M77">
        <v>0.19666233334341099</v>
      </c>
      <c r="N77">
        <v>0.80333766665658901</v>
      </c>
      <c r="O77">
        <v>8.24587706146927E-2</v>
      </c>
      <c r="P77">
        <v>1.03679506558591E-3</v>
      </c>
      <c r="Q77">
        <v>8900000000</v>
      </c>
      <c r="R77">
        <v>0.77649559729682105</v>
      </c>
      <c r="S77">
        <v>0.131184266617944</v>
      </c>
      <c r="T77">
        <v>0.79886081904051498</v>
      </c>
      <c r="U77">
        <v>0.56850182808622096</v>
      </c>
      <c r="V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8" spans="1:22" x14ac:dyDescent="0.25">
      <c r="A78" s="2">
        <v>0</v>
      </c>
      <c r="B78">
        <v>0.564816833842128</v>
      </c>
      <c r="C78">
        <v>0.60390031565747604</v>
      </c>
      <c r="D78">
        <v>0.99903437183328403</v>
      </c>
      <c r="E78">
        <v>0.46230173708093197</v>
      </c>
      <c r="F78">
        <v>0.32061257692579798</v>
      </c>
      <c r="G78">
        <v>5.2603717652041103E-2</v>
      </c>
      <c r="H78">
        <v>6980000000</v>
      </c>
      <c r="I78">
        <v>4.6639740222885598E-4</v>
      </c>
      <c r="J78">
        <v>5.11199653043204E-3</v>
      </c>
      <c r="K78">
        <v>3.68627313980139E-3</v>
      </c>
      <c r="L78">
        <v>1.4541442106895E-2</v>
      </c>
      <c r="M78">
        <v>0.18206004172083301</v>
      </c>
      <c r="N78">
        <v>0.81793995827916699</v>
      </c>
      <c r="O78">
        <v>0.17241379310344801</v>
      </c>
      <c r="P78">
        <v>8.3389974942428503E-4</v>
      </c>
      <c r="Q78">
        <v>1.5820846870061401E-4</v>
      </c>
      <c r="R78">
        <v>0.73195527743121103</v>
      </c>
      <c r="S78">
        <v>2.1844577904300101E-2</v>
      </c>
      <c r="T78">
        <v>0.80942600756711303</v>
      </c>
      <c r="U78">
        <v>0.56685387657377095</v>
      </c>
      <c r="V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9" spans="1:22" x14ac:dyDescent="0.25">
      <c r="A79" s="2">
        <v>0</v>
      </c>
      <c r="B79">
        <v>0.54699084169210599</v>
      </c>
      <c r="C79">
        <v>0.61881116764438804</v>
      </c>
      <c r="D79">
        <v>0.99893823654134795</v>
      </c>
      <c r="E79">
        <v>0.46197126393397298</v>
      </c>
      <c r="F79">
        <v>0.31810143594822099</v>
      </c>
      <c r="G79">
        <v>9.0294477970869792E-3</v>
      </c>
      <c r="H79">
        <v>6220000000</v>
      </c>
      <c r="I79">
        <v>4.2981427800908498E-4</v>
      </c>
      <c r="J79">
        <v>3.5344663511190301E-3</v>
      </c>
      <c r="K79">
        <v>2.3418969989532001E-3</v>
      </c>
      <c r="L79">
        <v>1.0265459287427401E-2</v>
      </c>
      <c r="M79">
        <v>0.15666475194243701</v>
      </c>
      <c r="N79">
        <v>0.84333524805756299</v>
      </c>
      <c r="O79">
        <v>4.1979010494752597E-2</v>
      </c>
      <c r="P79">
        <v>8.3795765574751701E-4</v>
      </c>
      <c r="Q79">
        <v>8390000000</v>
      </c>
      <c r="R79">
        <v>0.72795167848407205</v>
      </c>
      <c r="S79">
        <v>7.7756088570905902E-3</v>
      </c>
      <c r="T79">
        <v>0.79968670177109802</v>
      </c>
      <c r="U79">
        <v>0.56858017805488903</v>
      </c>
      <c r="V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0" spans="1:22" x14ac:dyDescent="0.25">
      <c r="A80" s="2">
        <v>0</v>
      </c>
      <c r="B80">
        <v>0.58231574356737903</v>
      </c>
      <c r="C80">
        <v>0.62559996540740004</v>
      </c>
      <c r="D80">
        <v>0.99914321732006695</v>
      </c>
      <c r="E80">
        <v>0.46986403630172002</v>
      </c>
      <c r="F80">
        <v>0.327438636202872</v>
      </c>
      <c r="G80">
        <v>2.3972654536654699E-2</v>
      </c>
      <c r="H80">
        <v>6370000000</v>
      </c>
      <c r="I80">
        <v>4.4543572122980601E-4</v>
      </c>
      <c r="J80">
        <v>7.3990408766275301E-3</v>
      </c>
      <c r="K80">
        <v>6.7318621512264098E-3</v>
      </c>
      <c r="L80">
        <v>3.9641069132492603E-3</v>
      </c>
      <c r="M80">
        <v>8.9337001541856906E-2</v>
      </c>
      <c r="N80">
        <v>0.91066299845814302</v>
      </c>
      <c r="O80">
        <v>0.112443778110945</v>
      </c>
      <c r="P80">
        <v>1.3736012904142099E-3</v>
      </c>
      <c r="Q80">
        <v>4.2819465985274798E-4</v>
      </c>
      <c r="R80">
        <v>0.76733045131066802</v>
      </c>
      <c r="S80">
        <v>4.6968845529142801E-2</v>
      </c>
      <c r="T80">
        <v>0.82548571408773797</v>
      </c>
      <c r="U80">
        <v>0.56529587725282104</v>
      </c>
      <c r="V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1" spans="1:22" x14ac:dyDescent="0.25">
      <c r="A81" s="2">
        <v>0</v>
      </c>
      <c r="B81">
        <v>0.563126907980811</v>
      </c>
      <c r="C81">
        <v>0.607164992288733</v>
      </c>
      <c r="D81">
        <v>0.99907481336234305</v>
      </c>
      <c r="E81">
        <v>0.49343499157041798</v>
      </c>
      <c r="F81">
        <v>0.32736789983730602</v>
      </c>
      <c r="G81">
        <v>2.0766217462982298E-2</v>
      </c>
      <c r="H81">
        <v>6260000000</v>
      </c>
      <c r="I81">
        <v>4.6185570467906098E-4</v>
      </c>
      <c r="J81">
        <v>2.9896318576229101E-2</v>
      </c>
      <c r="K81">
        <v>2.0715245537357398E-2</v>
      </c>
      <c r="L81">
        <v>1.43809445645136E-3</v>
      </c>
      <c r="M81">
        <v>4.0058046376636298E-2</v>
      </c>
      <c r="N81">
        <v>0.95994195362336399</v>
      </c>
      <c r="O81">
        <v>0.13793103448275901</v>
      </c>
      <c r="P81">
        <v>1.1463585363131899E-3</v>
      </c>
      <c r="Q81">
        <v>9520000000</v>
      </c>
      <c r="R81">
        <v>0.85496143046927298</v>
      </c>
      <c r="S81">
        <v>0.18405379350293999</v>
      </c>
      <c r="T81">
        <v>0.81376881682128399</v>
      </c>
      <c r="U81">
        <v>0.56551662551586102</v>
      </c>
      <c r="V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2" spans="1:22" x14ac:dyDescent="0.25">
      <c r="A82" s="2">
        <v>0</v>
      </c>
      <c r="B82">
        <v>0.56345399040558197</v>
      </c>
      <c r="C82">
        <v>0.60286974444716701</v>
      </c>
      <c r="D82">
        <v>0.99897162968962905</v>
      </c>
      <c r="E82">
        <v>0.47182674483950199</v>
      </c>
      <c r="F82">
        <v>0.32223951333380502</v>
      </c>
      <c r="G82">
        <v>1.35063599376862E-2</v>
      </c>
      <c r="H82">
        <v>7010000000</v>
      </c>
      <c r="I82">
        <v>4.5923549455418E-4</v>
      </c>
      <c r="J82">
        <v>1.7272333003641199E-2</v>
      </c>
      <c r="K82">
        <v>9.0650253840673604E-3</v>
      </c>
      <c r="L82">
        <v>2.9418469984223801E-3</v>
      </c>
      <c r="M82">
        <v>7.1862623575293993E-2</v>
      </c>
      <c r="N82">
        <v>0.92813737642470595</v>
      </c>
      <c r="O82">
        <v>7.6461769115442293E-2</v>
      </c>
      <c r="P82">
        <v>7.1622046605054098E-4</v>
      </c>
      <c r="Q82">
        <v>5560000000</v>
      </c>
      <c r="R82">
        <v>0.80968872741573605</v>
      </c>
      <c r="S82">
        <v>2.30532272717297E-2</v>
      </c>
      <c r="T82">
        <v>0.81360733708861499</v>
      </c>
      <c r="U82">
        <v>0.56540027163579099</v>
      </c>
      <c r="V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3" spans="1:22" x14ac:dyDescent="0.25">
      <c r="A83" s="2">
        <v>1</v>
      </c>
      <c r="B83">
        <v>0.49274967291757499</v>
      </c>
      <c r="C83">
        <v>0.60401562432436295</v>
      </c>
      <c r="D83">
        <v>0.99889548406777096</v>
      </c>
      <c r="E83">
        <v>0.45423450173204799</v>
      </c>
      <c r="F83">
        <v>0.29978071726674699</v>
      </c>
      <c r="G83">
        <v>4.08820726893235E-2</v>
      </c>
      <c r="H83">
        <v>6840000000</v>
      </c>
      <c r="I83">
        <v>3.9946974932474701E-4</v>
      </c>
      <c r="J83">
        <v>6.5628500379093999E-3</v>
      </c>
      <c r="K83">
        <v>4.5559067084057501E-3</v>
      </c>
      <c r="L83">
        <v>1.51797846050028E-2</v>
      </c>
      <c r="M83">
        <v>0.18508329050397601</v>
      </c>
      <c r="N83">
        <v>0.81491670949602402</v>
      </c>
      <c r="O83">
        <v>0.19640179910045</v>
      </c>
      <c r="P83">
        <v>1.02056344029298E-3</v>
      </c>
      <c r="Q83">
        <v>2.05976726158528E-4</v>
      </c>
      <c r="R83">
        <v>0.76587774116437102</v>
      </c>
      <c r="S83">
        <v>4.2048319372207099E-3</v>
      </c>
      <c r="T83">
        <v>0.76931803051720005</v>
      </c>
      <c r="U83">
        <v>0.56351740451767296</v>
      </c>
      <c r="V8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4" spans="1:22" x14ac:dyDescent="0.25">
      <c r="A84" s="2">
        <v>0</v>
      </c>
      <c r="B84">
        <v>0.487080244221544</v>
      </c>
      <c r="C84">
        <v>0.617867077934245</v>
      </c>
      <c r="D84">
        <v>0.99902189273288799</v>
      </c>
      <c r="E84">
        <v>0.46985229360106701</v>
      </c>
      <c r="F84">
        <v>0.32616538162269199</v>
      </c>
      <c r="G84">
        <v>2.8918432475762701E-2</v>
      </c>
      <c r="H84">
        <v>550000000</v>
      </c>
      <c r="I84">
        <v>4.2307659483082E-4</v>
      </c>
      <c r="J84">
        <v>6.0555193275527996E-3</v>
      </c>
      <c r="K84">
        <v>4.5072471543518497E-3</v>
      </c>
      <c r="L84">
        <v>1.86861087553233E-2</v>
      </c>
      <c r="M84">
        <v>0.19923209480908199</v>
      </c>
      <c r="N84">
        <v>0.80076790519091801</v>
      </c>
      <c r="O84">
        <v>0.131934032983508</v>
      </c>
      <c r="P84">
        <v>1.60693090400008E-3</v>
      </c>
      <c r="Q84">
        <v>1.7292109199765101E-4</v>
      </c>
      <c r="R84">
        <v>0.75170307883527199</v>
      </c>
      <c r="S84">
        <v>3.3954606115222698E-2</v>
      </c>
      <c r="T84">
        <v>0.76603522205846097</v>
      </c>
      <c r="U84">
        <v>0.56447453942770198</v>
      </c>
      <c r="V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5" spans="1:22" x14ac:dyDescent="0.25">
      <c r="A85" s="2">
        <v>0</v>
      </c>
      <c r="B85">
        <v>0.54159398168338402</v>
      </c>
      <c r="C85">
        <v>0.59790426497931703</v>
      </c>
      <c r="D85">
        <v>0.99897290070911304</v>
      </c>
      <c r="E85">
        <v>0.465171988626356</v>
      </c>
      <c r="F85">
        <v>0.32457381339746799</v>
      </c>
      <c r="G85">
        <v>6.8983771193490306E-2</v>
      </c>
      <c r="H85">
        <v>5880000000</v>
      </c>
      <c r="I85">
        <v>4.4141806570498801E-4</v>
      </c>
      <c r="J85">
        <v>7.2854686880852197E-3</v>
      </c>
      <c r="K85">
        <v>4.5933371346010598E-3</v>
      </c>
      <c r="L85">
        <v>8.0850636974621297E-3</v>
      </c>
      <c r="M85">
        <v>0.13891828158539199</v>
      </c>
      <c r="N85">
        <v>0.86108171841460801</v>
      </c>
      <c r="O85">
        <v>0.26386806596701701</v>
      </c>
      <c r="P85">
        <v>1.79359459486878E-3</v>
      </c>
      <c r="Q85">
        <v>1.8591405802620401E-4</v>
      </c>
      <c r="R85">
        <v>0.77137028377233696</v>
      </c>
      <c r="S85">
        <v>1.42183913762615E-2</v>
      </c>
      <c r="T85">
        <v>0.80026052691364602</v>
      </c>
      <c r="U85">
        <v>0.56735242506986505</v>
      </c>
      <c r="V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6" spans="1:22" x14ac:dyDescent="0.25">
      <c r="A86" s="2">
        <v>0</v>
      </c>
      <c r="B86">
        <v>0.53477976450065401</v>
      </c>
      <c r="C86">
        <v>0.605291226451808</v>
      </c>
      <c r="D86">
        <v>0.99896781663117395</v>
      </c>
      <c r="E86">
        <v>0.47025490048061203</v>
      </c>
      <c r="F86">
        <v>0.32167362240928099</v>
      </c>
      <c r="G86">
        <v>2.3261793487302802E-2</v>
      </c>
      <c r="H86">
        <v>6590000000</v>
      </c>
      <c r="I86">
        <v>4.4708271045115999E-4</v>
      </c>
      <c r="J86">
        <v>2.0259531171509599E-2</v>
      </c>
      <c r="K86">
        <v>1.7790681570630601E-2</v>
      </c>
      <c r="L86">
        <v>1.80924502320831E-3</v>
      </c>
      <c r="M86">
        <v>4.8704537896423497E-2</v>
      </c>
      <c r="N86">
        <v>0.95129546210357596</v>
      </c>
      <c r="O86">
        <v>0.14242878560719599</v>
      </c>
      <c r="P86">
        <v>8.5216032787883099E-4</v>
      </c>
      <c r="Q86">
        <v>2.7705589325590502E-4</v>
      </c>
      <c r="R86">
        <v>0.83616027935509496</v>
      </c>
      <c r="S86">
        <v>0.14997140910315299</v>
      </c>
      <c r="T86">
        <v>0.79823838501335098</v>
      </c>
      <c r="U86">
        <v>0.56532374952830899</v>
      </c>
      <c r="V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7" spans="1:22" x14ac:dyDescent="0.25">
      <c r="A87" s="2">
        <v>0</v>
      </c>
      <c r="B87">
        <v>0.52420409943305701</v>
      </c>
      <c r="C87">
        <v>0.59626111647616697</v>
      </c>
      <c r="D87">
        <v>0.99895545307800504</v>
      </c>
      <c r="E87">
        <v>0.45995990706491202</v>
      </c>
      <c r="F87">
        <v>0.31502440404611998</v>
      </c>
      <c r="G87">
        <v>8.3019495742396102E-2</v>
      </c>
      <c r="H87">
        <v>6890000000</v>
      </c>
      <c r="I87">
        <v>4.3146126723043901E-4</v>
      </c>
      <c r="J87">
        <v>9.2405327908493297E-3</v>
      </c>
      <c r="K87">
        <v>5.2034530815846004E-3</v>
      </c>
      <c r="L87">
        <v>9.0170437446994798E-3</v>
      </c>
      <c r="M87">
        <v>0.147020588324213</v>
      </c>
      <c r="N87">
        <v>0.85297941167578695</v>
      </c>
      <c r="O87">
        <v>0.43928035982009001</v>
      </c>
      <c r="P87">
        <v>2.0817059438182901E-3</v>
      </c>
      <c r="Q87">
        <v>2.31771585185802E-4</v>
      </c>
      <c r="R87">
        <v>0.81405960785874898</v>
      </c>
      <c r="S87">
        <v>7.3627380299809298E-3</v>
      </c>
      <c r="T87">
        <v>0.78963577487778502</v>
      </c>
      <c r="U87">
        <v>0.56158541530685002</v>
      </c>
      <c r="V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8" spans="1:22" x14ac:dyDescent="0.25">
      <c r="A88" s="2">
        <v>0</v>
      </c>
      <c r="B88">
        <v>0.55206061927605798</v>
      </c>
      <c r="C88">
        <v>0.60621369578690998</v>
      </c>
      <c r="D88">
        <v>0.99895730183361897</v>
      </c>
      <c r="E88">
        <v>0.470748093908055</v>
      </c>
      <c r="F88">
        <v>0.32177972695762902</v>
      </c>
      <c r="G88">
        <v>1.8316015548194901E-2</v>
      </c>
      <c r="H88">
        <v>6510000000</v>
      </c>
      <c r="I88">
        <v>4.4039493603717701E-4</v>
      </c>
      <c r="J88">
        <v>6.7494329190860604E-3</v>
      </c>
      <c r="K88">
        <v>4.2814169163068096E-3</v>
      </c>
      <c r="L88">
        <v>7.1859126929846202E-3</v>
      </c>
      <c r="M88">
        <v>0.13021132508994199</v>
      </c>
      <c r="N88">
        <v>0.86978867491005796</v>
      </c>
      <c r="O88">
        <v>8.24587706146927E-2</v>
      </c>
      <c r="P88">
        <v>2.0167794426465698E-3</v>
      </c>
      <c r="Q88">
        <v>2.16294669769438E-4</v>
      </c>
      <c r="R88">
        <v>0.75395296961039804</v>
      </c>
      <c r="S88">
        <v>4.1347221379005898E-3</v>
      </c>
      <c r="T88">
        <v>0.80717608865724999</v>
      </c>
      <c r="U88">
        <v>0.56577313312167099</v>
      </c>
      <c r="V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9" spans="1:22" x14ac:dyDescent="0.25">
      <c r="A89" s="2">
        <v>0</v>
      </c>
      <c r="B89">
        <v>0.54170300915830805</v>
      </c>
      <c r="C89">
        <v>0.61986335922973801</v>
      </c>
      <c r="D89">
        <v>0.99901311114372104</v>
      </c>
      <c r="E89">
        <v>0.46189913020138701</v>
      </c>
      <c r="F89">
        <v>0.31841974959326602</v>
      </c>
      <c r="G89">
        <v>1.7590029795665301E-2</v>
      </c>
      <c r="H89">
        <v>7020000000</v>
      </c>
      <c r="I89">
        <v>4.4436268279771199E-4</v>
      </c>
      <c r="J89">
        <v>4.3325917859850698E-3</v>
      </c>
      <c r="K89">
        <v>2.7243111865819401E-3</v>
      </c>
      <c r="L89">
        <v>1.06895010897418E-2</v>
      </c>
      <c r="M89">
        <v>0.15968800072558001</v>
      </c>
      <c r="N89">
        <v>0.84031199927442002</v>
      </c>
      <c r="O89">
        <v>8.24587706146927E-2</v>
      </c>
      <c r="P89">
        <v>1.3350511803435E-3</v>
      </c>
      <c r="Q89">
        <v>661000000</v>
      </c>
      <c r="R89">
        <v>0.72433143729287297</v>
      </c>
      <c r="S89">
        <v>5.94336568514564E-2</v>
      </c>
      <c r="T89">
        <v>0.79807614291901396</v>
      </c>
      <c r="U89">
        <v>0.56903043190213598</v>
      </c>
      <c r="V8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0" spans="1:22" x14ac:dyDescent="0.25">
      <c r="A90" s="2">
        <v>0</v>
      </c>
      <c r="B90">
        <v>0.53723288268643699</v>
      </c>
      <c r="C90">
        <v>0.60155090156963897</v>
      </c>
      <c r="D90">
        <v>0.99894447609154602</v>
      </c>
      <c r="E90">
        <v>0.46349278243292003</v>
      </c>
      <c r="F90">
        <v>0.31976374053901102</v>
      </c>
      <c r="G90">
        <v>2.6664851702285299E-2</v>
      </c>
      <c r="H90">
        <v>6330000000</v>
      </c>
      <c r="I90">
        <v>4.3789949782300499E-4</v>
      </c>
      <c r="J90">
        <v>8.5241543708132004E-3</v>
      </c>
      <c r="K90">
        <v>5.8279173586096803E-3</v>
      </c>
      <c r="L90">
        <v>1.0899242196263001E-2</v>
      </c>
      <c r="M90">
        <v>0.161108927653657</v>
      </c>
      <c r="N90">
        <v>0.83889107234634397</v>
      </c>
      <c r="O90">
        <v>0.10644677661169399</v>
      </c>
      <c r="P90">
        <v>1.0469398313939901E-3</v>
      </c>
      <c r="Q90">
        <v>1.3031180634519101E-4</v>
      </c>
      <c r="R90">
        <v>0.77337394112729496</v>
      </c>
      <c r="S90">
        <v>3.8818965558613097E-2</v>
      </c>
      <c r="T90">
        <v>0.79736955793753395</v>
      </c>
      <c r="U90">
        <v>0.56845822202723695</v>
      </c>
      <c r="V9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1" spans="1:22" x14ac:dyDescent="0.25">
      <c r="A91" s="2">
        <v>0</v>
      </c>
      <c r="B91">
        <v>0.52916484954208498</v>
      </c>
      <c r="C91">
        <v>0.59889880223122305</v>
      </c>
      <c r="D91">
        <v>0.99895984387258796</v>
      </c>
      <c r="E91">
        <v>0.46497404024391298</v>
      </c>
      <c r="F91">
        <v>0.32025889509797001</v>
      </c>
      <c r="G91">
        <v>3.17165025636372E-2</v>
      </c>
      <c r="H91">
        <v>6570000000</v>
      </c>
      <c r="I91">
        <v>4.54818568915095E-4</v>
      </c>
      <c r="J91">
        <v>1.7472020368111199E-2</v>
      </c>
      <c r="K91">
        <v>1.27119965763637E-2</v>
      </c>
      <c r="L91">
        <v>5.6320046690194201E-3</v>
      </c>
      <c r="M91">
        <v>0.112706714635547</v>
      </c>
      <c r="N91">
        <v>0.88729328536445295</v>
      </c>
      <c r="O91">
        <v>0.15742128935532201</v>
      </c>
      <c r="P91">
        <v>1.4953384801111901E-3</v>
      </c>
      <c r="Q91">
        <v>1.3833687359812101E-4</v>
      </c>
      <c r="R91">
        <v>0.84150667635111198</v>
      </c>
      <c r="S91">
        <v>0.106420828741333</v>
      </c>
      <c r="T91">
        <v>0.79399960032901296</v>
      </c>
      <c r="U91">
        <v>0.55802690254412002</v>
      </c>
      <c r="V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2" spans="1:22" x14ac:dyDescent="0.25">
      <c r="A92" s="2">
        <v>0</v>
      </c>
      <c r="B92">
        <v>0.51204753597906705</v>
      </c>
      <c r="C92">
        <v>0.59249917121895701</v>
      </c>
      <c r="D92">
        <v>0.99888034738118003</v>
      </c>
      <c r="E92">
        <v>0.461352255856672</v>
      </c>
      <c r="F92">
        <v>0.31750017684091397</v>
      </c>
      <c r="G92">
        <v>1.8890754268947499E-2</v>
      </c>
      <c r="H92">
        <v>6290000000</v>
      </c>
      <c r="I92">
        <v>4.3138640408401399E-4</v>
      </c>
      <c r="J92">
        <v>9.3185356675954192E-3</v>
      </c>
      <c r="K92">
        <v>6.7393482364654696E-3</v>
      </c>
      <c r="L92">
        <v>4.1300759627572797E-3</v>
      </c>
      <c r="M92">
        <v>9.1936995495359303E-2</v>
      </c>
      <c r="N92">
        <v>0.90806300450464095</v>
      </c>
      <c r="O92">
        <v>0.133433283358321</v>
      </c>
      <c r="P92">
        <v>8.3795765574751701E-4</v>
      </c>
      <c r="Q92">
        <v>1.8935337256317401E-4</v>
      </c>
      <c r="R92">
        <v>0.79226944475467498</v>
      </c>
      <c r="S92">
        <v>5.66371873176146E-2</v>
      </c>
      <c r="T92">
        <v>0.78343147350679498</v>
      </c>
      <c r="U92">
        <v>0.56427086103318702</v>
      </c>
      <c r="V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3" spans="1:22" x14ac:dyDescent="0.25">
      <c r="A93" s="2">
        <v>0</v>
      </c>
      <c r="B93">
        <v>0.57593763628434402</v>
      </c>
      <c r="C93">
        <v>0.62045431614753799</v>
      </c>
      <c r="D93">
        <v>0.99911548598585498</v>
      </c>
      <c r="E93">
        <v>0.47495198074197098</v>
      </c>
      <c r="F93">
        <v>0.32740326802008901</v>
      </c>
      <c r="G93">
        <v>2.8116823207344599E-2</v>
      </c>
      <c r="H93">
        <v>6540000000</v>
      </c>
      <c r="I93">
        <v>4.5257267452233901E-4</v>
      </c>
      <c r="J93">
        <v>1.27887276482757E-2</v>
      </c>
      <c r="K93">
        <v>7.2976854272121701E-3</v>
      </c>
      <c r="L93">
        <v>4.9763357316772901E-3</v>
      </c>
      <c r="M93">
        <v>0.104181153067086</v>
      </c>
      <c r="N93">
        <v>0.89581884693291403</v>
      </c>
      <c r="O93">
        <v>0.140929535232384</v>
      </c>
      <c r="P93">
        <v>1.1362137705051101E-3</v>
      </c>
      <c r="Q93">
        <v>7640000000</v>
      </c>
      <c r="R93">
        <v>0.80290345548992503</v>
      </c>
      <c r="S93">
        <v>6.4496913469872996E-3</v>
      </c>
      <c r="T93">
        <v>0.82170055189276603</v>
      </c>
      <c r="U93">
        <v>0.56527900724504498</v>
      </c>
      <c r="V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4" spans="1:22" x14ac:dyDescent="0.25">
      <c r="A94" s="2">
        <v>0</v>
      </c>
      <c r="B94">
        <v>0.563126907980811</v>
      </c>
      <c r="C94">
        <v>0.60278326294700102</v>
      </c>
      <c r="D94">
        <v>0.99898156675105498</v>
      </c>
      <c r="E94">
        <v>0.46834084027410799</v>
      </c>
      <c r="F94">
        <v>0.32043573601188402</v>
      </c>
      <c r="G94">
        <v>4.4466627342438399E-3</v>
      </c>
      <c r="H94">
        <v>6320000000</v>
      </c>
      <c r="I94">
        <v>4.4710766483330199E-4</v>
      </c>
      <c r="J94">
        <v>8.3026262008542902E-3</v>
      </c>
      <c r="K94">
        <v>5.1760041023747099E-3</v>
      </c>
      <c r="L94">
        <v>2.2971210753335298E-3</v>
      </c>
      <c r="M94">
        <v>5.9255676149590299E-2</v>
      </c>
      <c r="N94">
        <v>0.94074432385040996</v>
      </c>
      <c r="O94">
        <v>2.24887556221889E-2</v>
      </c>
      <c r="P94">
        <v>9.8404228338388805E-4</v>
      </c>
      <c r="Q94">
        <v>6190000000</v>
      </c>
      <c r="R94">
        <v>0.76115660139130803</v>
      </c>
      <c r="S94">
        <v>7.2339856843143804E-3</v>
      </c>
      <c r="T94">
        <v>0.81386390862648805</v>
      </c>
      <c r="U94">
        <v>0.56558287781222005</v>
      </c>
      <c r="V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5" spans="1:22" x14ac:dyDescent="0.25">
      <c r="A95" s="2">
        <v>0</v>
      </c>
      <c r="B95">
        <v>0.54295682511993004</v>
      </c>
      <c r="C95">
        <v>0.60967295579353997</v>
      </c>
      <c r="D95">
        <v>0.99900409846010196</v>
      </c>
      <c r="E95">
        <v>0.47184184259748502</v>
      </c>
      <c r="F95">
        <v>0.32917167715922802</v>
      </c>
      <c r="G95">
        <v>3.8356247258647599E-2</v>
      </c>
      <c r="H95">
        <v>5830000000</v>
      </c>
      <c r="I95">
        <v>4.3779968029443802E-4</v>
      </c>
      <c r="J95">
        <v>1.12068293078649E-2</v>
      </c>
      <c r="K95">
        <v>5.80233990070956E-3</v>
      </c>
      <c r="L95">
        <v>6.7162749979481802E-3</v>
      </c>
      <c r="M95">
        <v>0.12528342957342001</v>
      </c>
      <c r="N95">
        <v>0.87471657042658002</v>
      </c>
      <c r="O95">
        <v>0.14542728635682201</v>
      </c>
      <c r="P95">
        <v>1.51359905856573E-3</v>
      </c>
      <c r="Q95">
        <v>9150000000</v>
      </c>
      <c r="R95">
        <v>0.79949048186358396</v>
      </c>
      <c r="S95">
        <v>3.59584464223075E-2</v>
      </c>
      <c r="T95">
        <v>0.80153163206117295</v>
      </c>
      <c r="U95">
        <v>0.56659411837880502</v>
      </c>
      <c r="V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6" spans="1:22" x14ac:dyDescent="0.25">
      <c r="A96" s="2">
        <v>0</v>
      </c>
      <c r="B96">
        <v>0.56596162232882696</v>
      </c>
      <c r="C96">
        <v>0.59678000547716203</v>
      </c>
      <c r="D96">
        <v>0.99899196600138396</v>
      </c>
      <c r="E96">
        <v>0.48152957063653801</v>
      </c>
      <c r="F96">
        <v>0.33628068189856403</v>
      </c>
      <c r="G96">
        <v>9.1927945914061407E-2</v>
      </c>
      <c r="H96">
        <v>5240000000</v>
      </c>
      <c r="I96">
        <v>4.4009548345147698E-4</v>
      </c>
      <c r="J96">
        <v>1.04561296220605E-2</v>
      </c>
      <c r="K96">
        <v>5.4966580867812E-3</v>
      </c>
      <c r="L96">
        <v>5.4696832909291501E-3</v>
      </c>
      <c r="M96">
        <v>0.110681137950842</v>
      </c>
      <c r="N96">
        <v>0.889318862049158</v>
      </c>
      <c r="O96">
        <v>0.385307346326837</v>
      </c>
      <c r="P96">
        <v>3.7637081147981698E-3</v>
      </c>
      <c r="Q96">
        <v>2.4896815787065201E-4</v>
      </c>
      <c r="R96">
        <v>0.79080039518292999</v>
      </c>
      <c r="S96">
        <v>3.3977102180674103E-2</v>
      </c>
      <c r="T96">
        <v>0.81648768713546904</v>
      </c>
      <c r="U96">
        <v>0.56563256621567803</v>
      </c>
      <c r="V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7" spans="1:22" x14ac:dyDescent="0.25">
      <c r="A97" s="2">
        <v>0</v>
      </c>
      <c r="B97">
        <v>0.586022677714784</v>
      </c>
      <c r="C97">
        <v>0.63760648034707901</v>
      </c>
      <c r="D97">
        <v>0.99909850054365001</v>
      </c>
      <c r="E97">
        <v>0.47089739395921898</v>
      </c>
      <c r="F97">
        <v>0.32630685435382301</v>
      </c>
      <c r="G97">
        <v>2.7935326769212201E-2</v>
      </c>
      <c r="H97">
        <v>6530000000</v>
      </c>
      <c r="I97">
        <v>4.6509977435748602E-4</v>
      </c>
      <c r="J97">
        <v>9.0976315206504794E-3</v>
      </c>
      <c r="K97">
        <v>5.5752619817913502E-3</v>
      </c>
      <c r="L97">
        <v>4.20211747325801E-3</v>
      </c>
      <c r="M97">
        <v>9.3025365057290504E-2</v>
      </c>
      <c r="N97">
        <v>0.90697463494270902</v>
      </c>
      <c r="O97">
        <v>0.14392803598200901</v>
      </c>
      <c r="P97">
        <v>1.5460623091515899E-3</v>
      </c>
      <c r="Q97">
        <v>571000000</v>
      </c>
      <c r="R97">
        <v>0.78204295968127602</v>
      </c>
      <c r="S97">
        <v>8.9059467629209896E-2</v>
      </c>
      <c r="T97">
        <v>0.82787867222656197</v>
      </c>
      <c r="U97">
        <v>0.56520968924987103</v>
      </c>
      <c r="V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8" spans="1:22" x14ac:dyDescent="0.25">
      <c r="A98" s="2">
        <v>0</v>
      </c>
      <c r="B98">
        <v>0.53281726995202805</v>
      </c>
      <c r="C98">
        <v>0.62052638406434202</v>
      </c>
      <c r="D98">
        <v>0.99902559024411697</v>
      </c>
      <c r="E98">
        <v>0.48591630809491498</v>
      </c>
      <c r="F98">
        <v>0.32167362240928099</v>
      </c>
      <c r="G98">
        <v>9.9218052845712907E-3</v>
      </c>
      <c r="H98">
        <v>5410000000</v>
      </c>
      <c r="I98">
        <v>4.6949174561443E-4</v>
      </c>
      <c r="J98">
        <v>1.89378504279238E-2</v>
      </c>
      <c r="K98">
        <v>1.5881105994233199E-2</v>
      </c>
      <c r="L98">
        <v>1.7700325554674001E-3</v>
      </c>
      <c r="M98">
        <v>4.7827795749312202E-2</v>
      </c>
      <c r="N98">
        <v>0.95217220425068805</v>
      </c>
      <c r="O98">
        <v>4.6476761619190399E-2</v>
      </c>
      <c r="P98">
        <v>1.4162093068081499E-3</v>
      </c>
      <c r="Q98">
        <v>2.1075355190432001E-4</v>
      </c>
      <c r="R98">
        <v>0.77387830916684897</v>
      </c>
      <c r="S98">
        <v>8.6181547603217494E-3</v>
      </c>
      <c r="T98">
        <v>0.79725739435610199</v>
      </c>
      <c r="U98">
        <v>0.56519878068452101</v>
      </c>
      <c r="V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9" spans="1:22" x14ac:dyDescent="0.25">
      <c r="A99" s="2">
        <v>0</v>
      </c>
      <c r="B99">
        <v>0.57070431748800698</v>
      </c>
      <c r="C99">
        <v>0.60284812407212596</v>
      </c>
      <c r="D99">
        <v>0.99900490729068303</v>
      </c>
      <c r="E99">
        <v>0.45929057312766802</v>
      </c>
      <c r="F99">
        <v>0.31566103133620999</v>
      </c>
      <c r="G99">
        <v>5.5235416004960902E-2</v>
      </c>
      <c r="H99">
        <v>5820000000</v>
      </c>
      <c r="I99">
        <v>4.2639552765566898E-4</v>
      </c>
      <c r="J99">
        <v>1.99681124239862E-2</v>
      </c>
      <c r="K99">
        <v>1.5493701083111801E-2</v>
      </c>
      <c r="L99">
        <v>4.0981588378518896E-3</v>
      </c>
      <c r="M99">
        <v>9.1453275690056499E-2</v>
      </c>
      <c r="N99">
        <v>0.90854672430994299</v>
      </c>
      <c r="O99">
        <v>0.23388305847076499</v>
      </c>
      <c r="P99">
        <v>9.2926054802024898E-4</v>
      </c>
      <c r="Q99">
        <v>2.0368384980054801E-4</v>
      </c>
      <c r="R99">
        <v>0.87337752180402595</v>
      </c>
      <c r="S99">
        <v>5.9757414647746199E-2</v>
      </c>
      <c r="T99">
        <v>0.81965869429472904</v>
      </c>
      <c r="U99">
        <v>0.56531185524897998</v>
      </c>
      <c r="V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0" spans="1:22" x14ac:dyDescent="0.25">
      <c r="A100" s="2">
        <v>0</v>
      </c>
      <c r="B100">
        <v>0.57152202354993498</v>
      </c>
      <c r="C100">
        <v>0.619575087562519</v>
      </c>
      <c r="D100">
        <v>0.99909214544622604</v>
      </c>
      <c r="E100">
        <v>0.47604237437407199</v>
      </c>
      <c r="F100">
        <v>0.34024191837023399</v>
      </c>
      <c r="G100">
        <v>3.1414008500083197E-2</v>
      </c>
      <c r="H100">
        <v>5820000000</v>
      </c>
      <c r="I100">
        <v>4.5519288464722103E-4</v>
      </c>
      <c r="J100">
        <v>7.2342988009397799E-3</v>
      </c>
      <c r="K100">
        <v>5.0119340675519397E-3</v>
      </c>
      <c r="L100">
        <v>6.31138347057697E-3</v>
      </c>
      <c r="M100">
        <v>0.12077878888653699</v>
      </c>
      <c r="N100">
        <v>0.87922121111346296</v>
      </c>
      <c r="O100">
        <v>0.13043478260869601</v>
      </c>
      <c r="P100">
        <v>1.1889665527071299E-3</v>
      </c>
      <c r="Q100">
        <v>1.1999386273428201E-4</v>
      </c>
      <c r="R100">
        <v>0.76869202623710198</v>
      </c>
      <c r="S100">
        <v>4.2962937886978997E-2</v>
      </c>
      <c r="T100">
        <v>0.82005530366289703</v>
      </c>
      <c r="U100">
        <v>0.56531864888185501</v>
      </c>
      <c r="V1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1" spans="1:22" x14ac:dyDescent="0.25">
      <c r="A101" s="2">
        <v>0</v>
      </c>
      <c r="B101">
        <v>0.54819014391626697</v>
      </c>
      <c r="C101">
        <v>0.60518312457660095</v>
      </c>
      <c r="D101">
        <v>0.99897382508692001</v>
      </c>
      <c r="E101">
        <v>0.46282009343834701</v>
      </c>
      <c r="F101">
        <v>0.32216877696823898</v>
      </c>
      <c r="G101">
        <v>4.2560914742048199E-2</v>
      </c>
      <c r="H101">
        <v>6720000000</v>
      </c>
      <c r="I101">
        <v>4.55567200379347E-4</v>
      </c>
      <c r="J101">
        <v>8.2988820627704803E-3</v>
      </c>
      <c r="K101">
        <v>6.10864555507451E-3</v>
      </c>
      <c r="L101">
        <v>1.7745921447396E-2</v>
      </c>
      <c r="M101">
        <v>0.195815823684131</v>
      </c>
      <c r="N101">
        <v>0.80418417631586903</v>
      </c>
      <c r="O101">
        <v>8.9955022488755601E-2</v>
      </c>
      <c r="P101">
        <v>1.3614275714445101E-3</v>
      </c>
      <c r="Q101">
        <v>1.00695486721284E-4</v>
      </c>
      <c r="R101">
        <v>0.78377949755349297</v>
      </c>
      <c r="S101">
        <v>0.15149427566607901</v>
      </c>
      <c r="T101">
        <v>0.80180921915546299</v>
      </c>
      <c r="U101">
        <v>0.567707911801825</v>
      </c>
      <c r="V1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2" spans="1:22" x14ac:dyDescent="0.25">
      <c r="A102" s="2">
        <v>0</v>
      </c>
      <c r="B102">
        <v>0.56541648495420804</v>
      </c>
      <c r="C102">
        <v>0.60268236786347495</v>
      </c>
      <c r="D102">
        <v>0.99901761748553097</v>
      </c>
      <c r="E102">
        <v>0.464199022000789</v>
      </c>
      <c r="F102">
        <v>0.32524580887033999</v>
      </c>
      <c r="G102">
        <v>5.8577975407232599E-2</v>
      </c>
      <c r="H102">
        <v>5880000000</v>
      </c>
      <c r="I102">
        <v>4.7148809618576801E-4</v>
      </c>
      <c r="J102">
        <v>5.9263465636612703E-3</v>
      </c>
      <c r="K102">
        <v>4.5159809204640897E-3</v>
      </c>
      <c r="L102">
        <v>1.08791800034653E-2</v>
      </c>
      <c r="M102">
        <v>0.16098799770233099</v>
      </c>
      <c r="N102">
        <v>0.83901200229766904</v>
      </c>
      <c r="O102">
        <v>0.20689655172413801</v>
      </c>
      <c r="P102">
        <v>8.9882625059600502E-4</v>
      </c>
      <c r="Q102">
        <v>2.0158204647239999E-4</v>
      </c>
      <c r="R102">
        <v>0.75024666202940404</v>
      </c>
      <c r="S102">
        <v>3.2457250461159499E-2</v>
      </c>
      <c r="T102">
        <v>0.81370922416289804</v>
      </c>
      <c r="U102">
        <v>0.56600408748467601</v>
      </c>
      <c r="V1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3" spans="1:22" x14ac:dyDescent="0.25">
      <c r="A103" s="2">
        <v>0</v>
      </c>
      <c r="B103">
        <v>0.54960750109027501</v>
      </c>
      <c r="C103">
        <v>0.61592845097219595</v>
      </c>
      <c r="D103">
        <v>0.99887849862556599</v>
      </c>
      <c r="E103">
        <v>0.460843964671246</v>
      </c>
      <c r="F103">
        <v>0.31711112683030301</v>
      </c>
      <c r="G103">
        <v>9.12019601615318E-3</v>
      </c>
      <c r="H103">
        <v>6680000000</v>
      </c>
      <c r="I103">
        <v>4.3520442455169801E-4</v>
      </c>
      <c r="J103">
        <v>4.2552129322529402E-3</v>
      </c>
      <c r="K103">
        <v>2.8110250072677402E-3</v>
      </c>
      <c r="L103">
        <v>1.0638433689893201E-2</v>
      </c>
      <c r="M103">
        <v>0.15932521087160301</v>
      </c>
      <c r="N103">
        <v>0.84067478912839699</v>
      </c>
      <c r="O103">
        <v>4.3478260869565202E-2</v>
      </c>
      <c r="P103">
        <v>9.5766589228287705E-4</v>
      </c>
      <c r="Q103">
        <v>9100000000</v>
      </c>
      <c r="R103">
        <v>0.73786824549425201</v>
      </c>
      <c r="S103">
        <v>1.1755410079718301E-2</v>
      </c>
      <c r="T103">
        <v>0.80430689247410103</v>
      </c>
      <c r="U103">
        <v>0.56661311106051104</v>
      </c>
      <c r="V1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4" spans="1:22" x14ac:dyDescent="0.25">
      <c r="A104" s="2">
        <v>0</v>
      </c>
      <c r="B104">
        <v>0.58329699084169195</v>
      </c>
      <c r="C104">
        <v>0.62291903890226197</v>
      </c>
      <c r="D104">
        <v>0.99912472976392497</v>
      </c>
      <c r="E104">
        <v>0.47444033449921602</v>
      </c>
      <c r="F104">
        <v>0.327686213482351</v>
      </c>
      <c r="G104">
        <v>2.42902733033864E-2</v>
      </c>
      <c r="H104">
        <v>6450000000</v>
      </c>
      <c r="I104">
        <v>4.5983439972558201E-4</v>
      </c>
      <c r="J104">
        <v>9.4751654441015808E-3</v>
      </c>
      <c r="K104">
        <v>8.8809924552737604E-3</v>
      </c>
      <c r="L104">
        <v>2.8862200093015601E-3</v>
      </c>
      <c r="M104">
        <v>7.0804486501194197E-2</v>
      </c>
      <c r="N104">
        <v>0.92919551349880602</v>
      </c>
      <c r="O104">
        <v>0.12893553223388299</v>
      </c>
      <c r="P104">
        <v>1.3654854777677501E-3</v>
      </c>
      <c r="Q104">
        <v>4.3392685074769701E-4</v>
      </c>
      <c r="R104">
        <v>0.78073883646100095</v>
      </c>
      <c r="S104">
        <v>8.53235150324652E-2</v>
      </c>
      <c r="T104">
        <v>0.82624703471501604</v>
      </c>
      <c r="U104">
        <v>0.56524264043927397</v>
      </c>
      <c r="V1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5" spans="1:22" x14ac:dyDescent="0.25">
      <c r="A105" s="2">
        <v>0</v>
      </c>
      <c r="B105">
        <v>0.55527692978630605</v>
      </c>
      <c r="C105">
        <v>0.60575246111935899</v>
      </c>
      <c r="D105">
        <v>0.99904257568632204</v>
      </c>
      <c r="E105">
        <v>0.47206830896723001</v>
      </c>
      <c r="F105">
        <v>0.32153214967815003</v>
      </c>
      <c r="G105">
        <v>1.8512636689505001E-2</v>
      </c>
      <c r="H105">
        <v>96900000</v>
      </c>
      <c r="I105">
        <v>4.66447310993139E-4</v>
      </c>
      <c r="J105">
        <v>2.43712188105497E-2</v>
      </c>
      <c r="K105">
        <v>1.76128870462029E-2</v>
      </c>
      <c r="L105">
        <v>4.1419308948649897E-3</v>
      </c>
      <c r="M105">
        <v>9.2118390422347804E-2</v>
      </c>
      <c r="N105">
        <v>0.90788160957765196</v>
      </c>
      <c r="O105">
        <v>0.122938530734633</v>
      </c>
      <c r="P105">
        <v>9.6983961125257396E-4</v>
      </c>
      <c r="Q105">
        <v>1.4082082298593301E-4</v>
      </c>
      <c r="R105">
        <v>0.82988925079115705</v>
      </c>
      <c r="S105">
        <v>0.142006336321709</v>
      </c>
      <c r="T105">
        <v>0.807092787511969</v>
      </c>
      <c r="U105">
        <v>0.56567268997925702</v>
      </c>
      <c r="V1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6" spans="1:22" x14ac:dyDescent="0.25">
      <c r="A106" s="2">
        <v>0</v>
      </c>
      <c r="B106">
        <v>0.555494984736153</v>
      </c>
      <c r="C106">
        <v>0.60108966690208898</v>
      </c>
      <c r="D106">
        <v>0.99894990681116203</v>
      </c>
      <c r="E106">
        <v>0.45834109190340799</v>
      </c>
      <c r="F106">
        <v>0.315837872250124</v>
      </c>
      <c r="G106">
        <v>1.19182661040277E-2</v>
      </c>
      <c r="H106">
        <v>664000000</v>
      </c>
      <c r="I106">
        <v>4.4396341268344402E-4</v>
      </c>
      <c r="J106">
        <v>1.6051743988318299E-2</v>
      </c>
      <c r="K106">
        <v>8.1230263248187398E-3</v>
      </c>
      <c r="L106">
        <v>3.4780546968329099E-3</v>
      </c>
      <c r="M106">
        <v>8.1385857242192397E-2</v>
      </c>
      <c r="N106">
        <v>0.91861414275780795</v>
      </c>
      <c r="O106">
        <v>6.4467766116941494E-2</v>
      </c>
      <c r="P106">
        <v>6.5332291804043698E-4</v>
      </c>
      <c r="Q106">
        <v>4240000000</v>
      </c>
      <c r="R106">
        <v>0.81471247124056501</v>
      </c>
      <c r="S106">
        <v>2.7913279150246599E-2</v>
      </c>
      <c r="T106">
        <v>0.80963549910786603</v>
      </c>
      <c r="U106">
        <v>0.56539401299220804</v>
      </c>
      <c r="V1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7" spans="1:22" x14ac:dyDescent="0.25">
      <c r="A107" s="2">
        <v>1</v>
      </c>
      <c r="B107">
        <v>0.56225468818142199</v>
      </c>
      <c r="C107">
        <v>0.60485881895097904</v>
      </c>
      <c r="D107">
        <v>0.99905979222297803</v>
      </c>
      <c r="E107">
        <v>0.46385848368184002</v>
      </c>
      <c r="F107">
        <v>0.32690811346113002</v>
      </c>
      <c r="G107">
        <v>5.5462286552626403E-2</v>
      </c>
      <c r="H107">
        <v>6820000000</v>
      </c>
      <c r="I107">
        <v>4.7383380810708998E-4</v>
      </c>
      <c r="J107">
        <v>5.8920252978929902E-3</v>
      </c>
      <c r="K107">
        <v>3.1716047796158898E-3</v>
      </c>
      <c r="L107">
        <v>1.6721837696860298E-2</v>
      </c>
      <c r="M107">
        <v>0.19176467031472</v>
      </c>
      <c r="N107">
        <v>0.80823532968528</v>
      </c>
      <c r="O107">
        <v>0.140929535232384</v>
      </c>
      <c r="P107">
        <v>1.08143203514147E-3</v>
      </c>
      <c r="Q107">
        <v>7030000000</v>
      </c>
      <c r="R107">
        <v>0.74958460496222701</v>
      </c>
      <c r="S107">
        <v>8.9675658456349703E-3</v>
      </c>
      <c r="T107">
        <v>0.80504123735019495</v>
      </c>
      <c r="U107">
        <v>0.56764576650175902</v>
      </c>
      <c r="V1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8" spans="1:22" x14ac:dyDescent="0.25">
      <c r="A108" s="2">
        <v>1</v>
      </c>
      <c r="B108">
        <v>0.53690580026166601</v>
      </c>
      <c r="C108">
        <v>0.59765202727050004</v>
      </c>
      <c r="D108">
        <v>0.99900964472694498</v>
      </c>
      <c r="E108">
        <v>0.46155859188243897</v>
      </c>
      <c r="F108">
        <v>0.317818490485959</v>
      </c>
      <c r="G108">
        <v>1.8754631940348199E-2</v>
      </c>
      <c r="H108">
        <v>6610000000</v>
      </c>
      <c r="I108">
        <v>4.3300843892322602E-4</v>
      </c>
      <c r="J108">
        <v>3.5681635938733399E-3</v>
      </c>
      <c r="K108">
        <v>2.1372773357521699E-3</v>
      </c>
      <c r="L108">
        <v>1.7898211729087399E-2</v>
      </c>
      <c r="M108">
        <v>0.19639024095292801</v>
      </c>
      <c r="N108">
        <v>0.80360975904707199</v>
      </c>
      <c r="O108">
        <v>5.09745127436282E-2</v>
      </c>
      <c r="P108">
        <v>1.7733050632526099E-3</v>
      </c>
      <c r="Q108">
        <v>1.9986238920391501E-4</v>
      </c>
      <c r="R108">
        <v>0.72938352822228203</v>
      </c>
      <c r="S108">
        <v>1.2239141026997E-2</v>
      </c>
      <c r="T108">
        <v>0.79648320327008704</v>
      </c>
      <c r="U108">
        <v>0.569662936541112</v>
      </c>
      <c r="V1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9" spans="1:22" x14ac:dyDescent="0.25">
      <c r="A109" s="2">
        <v>0</v>
      </c>
      <c r="B109">
        <v>0.58280636720453505</v>
      </c>
      <c r="C109">
        <v>0.60732354170570302</v>
      </c>
      <c r="D109">
        <v>0.99905713463678303</v>
      </c>
      <c r="E109">
        <v>0.46606275634734901</v>
      </c>
      <c r="F109">
        <v>0.32245172243050202</v>
      </c>
      <c r="G109">
        <v>2.0327601070829E-2</v>
      </c>
      <c r="H109">
        <v>7490000000</v>
      </c>
      <c r="I109">
        <v>4.7730246722478998E-4</v>
      </c>
      <c r="J109">
        <v>7.31105363165794E-3</v>
      </c>
      <c r="K109">
        <v>3.6663102458305602E-3</v>
      </c>
      <c r="L109">
        <v>7.6245451809701E-3</v>
      </c>
      <c r="M109">
        <v>0.13456480333766699</v>
      </c>
      <c r="N109">
        <v>0.86543519666233304</v>
      </c>
      <c r="O109">
        <v>5.09745127436282E-2</v>
      </c>
      <c r="P109">
        <v>4.1126880585961702E-3</v>
      </c>
      <c r="Q109">
        <v>8690000000</v>
      </c>
      <c r="R109">
        <v>0.75769130061152601</v>
      </c>
      <c r="S109">
        <v>1.7114877323258799E-2</v>
      </c>
      <c r="T109">
        <v>0.82164976194907802</v>
      </c>
      <c r="U109">
        <v>0.56597996543509899</v>
      </c>
      <c r="V1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0" spans="1:22" x14ac:dyDescent="0.25">
      <c r="A110" s="2">
        <v>0</v>
      </c>
      <c r="B110">
        <v>0.59141953772350597</v>
      </c>
      <c r="C110">
        <v>0.60612000749506301</v>
      </c>
      <c r="D110">
        <v>0.99906464520646499</v>
      </c>
      <c r="E110">
        <v>0.469666087919277</v>
      </c>
      <c r="F110">
        <v>0.33090471811558297</v>
      </c>
      <c r="G110">
        <v>3.1202262655595399E-2</v>
      </c>
      <c r="H110">
        <v>7030000000</v>
      </c>
      <c r="I110">
        <v>4.8461410119231502E-4</v>
      </c>
      <c r="J110">
        <v>7.2162021335346804E-3</v>
      </c>
      <c r="K110">
        <v>4.18160244645266E-3</v>
      </c>
      <c r="L110">
        <v>7.3290837961316399E-3</v>
      </c>
      <c r="M110">
        <v>0.13166248450585</v>
      </c>
      <c r="N110">
        <v>0.86833751549414995</v>
      </c>
      <c r="O110">
        <v>7.3463268365817097E-2</v>
      </c>
      <c r="P110">
        <v>1.2721536323334001E-3</v>
      </c>
      <c r="Q110">
        <v>8750000000</v>
      </c>
      <c r="R110">
        <v>0.76038614942754901</v>
      </c>
      <c r="S110">
        <v>1.67816128262133E-2</v>
      </c>
      <c r="T110">
        <v>0.82551879641994197</v>
      </c>
      <c r="U110">
        <v>0.56619462650125696</v>
      </c>
      <c r="V1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1" spans="1:22" x14ac:dyDescent="0.25">
      <c r="A111" s="2">
        <v>0</v>
      </c>
      <c r="B111">
        <v>0.53150894025294404</v>
      </c>
      <c r="C111">
        <v>0.59577105464189495</v>
      </c>
      <c r="D111">
        <v>0.99889490633164102</v>
      </c>
      <c r="E111">
        <v>0.46354981840752202</v>
      </c>
      <c r="F111">
        <v>0.31863195868996302</v>
      </c>
      <c r="G111">
        <v>9.84618176868279E-3</v>
      </c>
      <c r="H111">
        <v>739000000</v>
      </c>
      <c r="I111">
        <v>4.3340770903749399E-4</v>
      </c>
      <c r="J111">
        <v>6.9066867186061802E-3</v>
      </c>
      <c r="K111">
        <v>3.3001159095531201E-3</v>
      </c>
      <c r="L111">
        <v>4.2458895302711101E-3</v>
      </c>
      <c r="M111">
        <v>9.3690479789581907E-2</v>
      </c>
      <c r="N111">
        <v>0.906309520210418</v>
      </c>
      <c r="O111">
        <v>5.69715142428786E-2</v>
      </c>
      <c r="P111">
        <v>3.8732715855254499E-3</v>
      </c>
      <c r="Q111">
        <v>2.0998925978499299E-4</v>
      </c>
      <c r="R111">
        <v>0.75616951837993496</v>
      </c>
      <c r="S111">
        <v>3.4954905846931797E-2</v>
      </c>
      <c r="T111">
        <v>0.79411052971737595</v>
      </c>
      <c r="U111">
        <v>0.55568211326643102</v>
      </c>
      <c r="V1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2" spans="1:22" x14ac:dyDescent="0.25">
      <c r="A112" s="2">
        <v>0</v>
      </c>
      <c r="B112">
        <v>0.50452464020933296</v>
      </c>
      <c r="C112">
        <v>0.59566295276668701</v>
      </c>
      <c r="D112">
        <v>0.99890599886532605</v>
      </c>
      <c r="E112">
        <v>0.46156865705442701</v>
      </c>
      <c r="F112">
        <v>0.317853858668742</v>
      </c>
      <c r="G112">
        <v>2.5923741246578001E-2</v>
      </c>
      <c r="H112">
        <v>6420000000</v>
      </c>
      <c r="I112">
        <v>4.2105528987734E-4</v>
      </c>
      <c r="J112">
        <v>5.0271294005322896E-3</v>
      </c>
      <c r="K112">
        <v>3.9757351023784497E-3</v>
      </c>
      <c r="L112">
        <v>9.1392407371943905E-3</v>
      </c>
      <c r="M112">
        <v>0.14801826042265001</v>
      </c>
      <c r="N112">
        <v>0.85198173957735002</v>
      </c>
      <c r="O112">
        <v>0.104947526236882</v>
      </c>
      <c r="P112">
        <v>9.5360798595964399E-4</v>
      </c>
      <c r="Q112">
        <v>1.8839800741401601E-4</v>
      </c>
      <c r="R112">
        <v>0.73745829286277098</v>
      </c>
      <c r="S112">
        <v>1.34443088604877E-2</v>
      </c>
      <c r="T112">
        <v>0.77763377773109699</v>
      </c>
      <c r="U112">
        <v>0.56414246872754903</v>
      </c>
      <c r="V1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3" spans="1:22" x14ac:dyDescent="0.25">
      <c r="A113" s="2">
        <v>0</v>
      </c>
      <c r="B113">
        <v>0.54917139119058</v>
      </c>
      <c r="C113">
        <v>0.60389310886579495</v>
      </c>
      <c r="D113">
        <v>0.99900167196835798</v>
      </c>
      <c r="E113">
        <v>0.46396752304505001</v>
      </c>
      <c r="F113">
        <v>0.32057720874301499</v>
      </c>
      <c r="G113">
        <v>2.7965576175567601E-2</v>
      </c>
      <c r="H113">
        <v>7030000000</v>
      </c>
      <c r="I113">
        <v>4.4780638753326999E-4</v>
      </c>
      <c r="J113">
        <v>1.04374089316414E-2</v>
      </c>
      <c r="K113">
        <v>6.7873839500827799E-3</v>
      </c>
      <c r="L113">
        <v>5.8453934469583002E-3</v>
      </c>
      <c r="M113">
        <v>0.115336941076881</v>
      </c>
      <c r="N113">
        <v>0.88466305892311903</v>
      </c>
      <c r="O113">
        <v>0.13493253373313299</v>
      </c>
      <c r="P113">
        <v>8.1969707729297105E-4</v>
      </c>
      <c r="Q113">
        <v>9400000000</v>
      </c>
      <c r="R113">
        <v>0.80246963756513601</v>
      </c>
      <c r="S113">
        <v>2.3103421928518501E-2</v>
      </c>
      <c r="T113">
        <v>0.80421486228772798</v>
      </c>
      <c r="U113">
        <v>0.56647076144642206</v>
      </c>
      <c r="V1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4" spans="1:22" x14ac:dyDescent="0.25">
      <c r="A114" s="2">
        <v>0</v>
      </c>
      <c r="B114">
        <v>0.52273222852158696</v>
      </c>
      <c r="C114">
        <v>0.59506478905720805</v>
      </c>
      <c r="D114">
        <v>0.99891697585178496</v>
      </c>
      <c r="E114">
        <v>0.46781745133070002</v>
      </c>
      <c r="F114">
        <v>0.31926858598005198</v>
      </c>
      <c r="G114">
        <v>1.69094181526688E-2</v>
      </c>
      <c r="H114">
        <v>5780000000</v>
      </c>
      <c r="I114">
        <v>4.24074770116489E-4</v>
      </c>
      <c r="J114">
        <v>2.79905522915685E-2</v>
      </c>
      <c r="K114">
        <v>2.1498165285276E-2</v>
      </c>
      <c r="L114">
        <v>9.36539636509543E-4</v>
      </c>
      <c r="M114">
        <v>2.7360401487438402E-2</v>
      </c>
      <c r="N114">
        <v>0.97263959851256199</v>
      </c>
      <c r="O114">
        <v>8.8455772113942996E-2</v>
      </c>
      <c r="P114">
        <v>4.0518194637476799E-3</v>
      </c>
      <c r="Q114">
        <v>1.6298529444640499E-4</v>
      </c>
      <c r="R114">
        <v>0.81866060353195003</v>
      </c>
      <c r="S114">
        <v>3.3930603758067203E-2</v>
      </c>
      <c r="T114">
        <v>0.79103396379334201</v>
      </c>
      <c r="U114">
        <v>0.56512475883682101</v>
      </c>
      <c r="V1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5" spans="1:22" x14ac:dyDescent="0.25">
      <c r="A115" s="2">
        <v>0</v>
      </c>
      <c r="B115">
        <v>0.53483427823811602</v>
      </c>
      <c r="C115">
        <v>0.59857449660560103</v>
      </c>
      <c r="D115">
        <v>0.99897012757569204</v>
      </c>
      <c r="E115">
        <v>0.476510404871543</v>
      </c>
      <c r="F115">
        <v>0.32234561788215299</v>
      </c>
      <c r="G115">
        <v>2.53792519321808E-2</v>
      </c>
      <c r="H115">
        <v>643000000</v>
      </c>
      <c r="I115">
        <v>4.48654836526089E-4</v>
      </c>
      <c r="J115">
        <v>2.1936905033057601E-2</v>
      </c>
      <c r="K115">
        <v>1.5549846722404699E-2</v>
      </c>
      <c r="L115">
        <v>1.80103776251835E-3</v>
      </c>
      <c r="M115">
        <v>4.8553375457266401E-2</v>
      </c>
      <c r="N115">
        <v>0.95144662454273399</v>
      </c>
      <c r="O115">
        <v>0.14242878560719599</v>
      </c>
      <c r="P115">
        <v>1.4892516206263401E-3</v>
      </c>
      <c r="Q115">
        <v>1.6050134505859399E-4</v>
      </c>
      <c r="R115">
        <v>0.81058962389376599</v>
      </c>
      <c r="S115">
        <v>5.3978851400053103E-2</v>
      </c>
      <c r="T115">
        <v>0.79836826005010797</v>
      </c>
      <c r="U115">
        <v>0.56515879440028505</v>
      </c>
      <c r="V1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6" spans="1:22" x14ac:dyDescent="0.25">
      <c r="A116" s="2">
        <v>0</v>
      </c>
      <c r="B116">
        <v>0.58247928477976496</v>
      </c>
      <c r="C116">
        <v>0.60464261520056495</v>
      </c>
      <c r="D116">
        <v>0.99911883685540503</v>
      </c>
      <c r="E116">
        <v>0.47460976489435802</v>
      </c>
      <c r="F116">
        <v>0.32627148617104101</v>
      </c>
      <c r="G116">
        <v>2.6090112981532701E-2</v>
      </c>
      <c r="H116">
        <v>7170000000</v>
      </c>
      <c r="I116">
        <v>4.5848686308992801E-4</v>
      </c>
      <c r="J116">
        <v>9.9868643155559596E-3</v>
      </c>
      <c r="K116">
        <v>4.78048926557761E-3</v>
      </c>
      <c r="L116">
        <v>2.52783629250677E-3</v>
      </c>
      <c r="M116">
        <v>6.3911479275629596E-2</v>
      </c>
      <c r="N116">
        <v>0.93608852072436999</v>
      </c>
      <c r="O116">
        <v>0.15592203898050999</v>
      </c>
      <c r="P116">
        <v>2.5950310937071998E-3</v>
      </c>
      <c r="Q116">
        <v>2.510699611988E-4</v>
      </c>
      <c r="R116">
        <v>0.78268079146476499</v>
      </c>
      <c r="S116">
        <v>1.01864157346052E-2</v>
      </c>
      <c r="T116">
        <v>0.82378852404335901</v>
      </c>
      <c r="U116">
        <v>0.56536808549926598</v>
      </c>
      <c r="V1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7" spans="1:22" x14ac:dyDescent="0.25">
      <c r="A117" s="2">
        <v>0</v>
      </c>
      <c r="B117">
        <v>0.54137592673353696</v>
      </c>
      <c r="C117">
        <v>0.60146442006947398</v>
      </c>
      <c r="D117">
        <v>0.99897890916485899</v>
      </c>
      <c r="E117">
        <v>0.47233503602492799</v>
      </c>
      <c r="F117">
        <v>0.32351276791398498</v>
      </c>
      <c r="G117">
        <v>4.0428331593992499E-2</v>
      </c>
      <c r="H117">
        <v>5870000000</v>
      </c>
      <c r="I117">
        <v>4.2689461529850402E-4</v>
      </c>
      <c r="J117">
        <v>1.55525255771433E-2</v>
      </c>
      <c r="K117">
        <v>6.9258765270054298E-3</v>
      </c>
      <c r="L117">
        <v>2.3919605321952599E-3</v>
      </c>
      <c r="M117">
        <v>6.1190555370801501E-2</v>
      </c>
      <c r="N117">
        <v>0.93880944462919802</v>
      </c>
      <c r="O117">
        <v>0.209895052473763</v>
      </c>
      <c r="P117">
        <v>4.3642782506365801E-3</v>
      </c>
      <c r="Q117">
        <v>1.3814580056828899E-4</v>
      </c>
      <c r="R117">
        <v>0.81004553774314403</v>
      </c>
      <c r="S117">
        <v>2.7308938646513899E-2</v>
      </c>
      <c r="T117">
        <v>0.80236152423755003</v>
      </c>
      <c r="U117">
        <v>0.56522693720629502</v>
      </c>
      <c r="V1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8" spans="1:22" x14ac:dyDescent="0.25">
      <c r="A118" s="2">
        <v>0</v>
      </c>
      <c r="B118">
        <v>0.57037723506323601</v>
      </c>
      <c r="C118">
        <v>0.60323729082287203</v>
      </c>
      <c r="D118">
        <v>0.99907931970415298</v>
      </c>
      <c r="E118">
        <v>0.46813114919101201</v>
      </c>
      <c r="F118">
        <v>0.32255782697884999</v>
      </c>
      <c r="G118">
        <v>2.17341984663551E-2</v>
      </c>
      <c r="H118">
        <v>8980000000</v>
      </c>
      <c r="I118">
        <v>5.0300548083076697E-4</v>
      </c>
      <c r="J118">
        <v>9.6492678649988603E-3</v>
      </c>
      <c r="K118">
        <v>7.2664934053827497E-3</v>
      </c>
      <c r="L118">
        <v>8.3841727537183504E-3</v>
      </c>
      <c r="M118">
        <v>0.14160897300238801</v>
      </c>
      <c r="N118">
        <v>0.85839102699761205</v>
      </c>
      <c r="O118">
        <v>9.7451274362818599E-2</v>
      </c>
      <c r="P118">
        <v>1.4344698852627E-3</v>
      </c>
      <c r="Q118">
        <v>2.8450774141934002E-4</v>
      </c>
      <c r="R118">
        <v>0.77295069174768105</v>
      </c>
      <c r="S118">
        <v>7.6403961811150306E-2</v>
      </c>
      <c r="T118">
        <v>0.81215951458467195</v>
      </c>
      <c r="U118">
        <v>0.56651403456372096</v>
      </c>
      <c r="V1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9" spans="1:22" x14ac:dyDescent="0.25">
      <c r="A119" s="2">
        <v>0</v>
      </c>
      <c r="B119">
        <v>0.55195159180113396</v>
      </c>
      <c r="C119">
        <v>0.60036898773404102</v>
      </c>
      <c r="D119">
        <v>0.99896862546175502</v>
      </c>
      <c r="E119">
        <v>0.46226650897897198</v>
      </c>
      <c r="F119">
        <v>0.318066067765438</v>
      </c>
      <c r="G119">
        <v>7.3959798538953698E-3</v>
      </c>
      <c r="H119">
        <v>6810000000</v>
      </c>
      <c r="I119">
        <v>4.5424461812583499E-4</v>
      </c>
      <c r="J119">
        <v>1.08149428550925E-2</v>
      </c>
      <c r="K119">
        <v>4.56027359146187E-3</v>
      </c>
      <c r="L119">
        <v>5.4788024694735499E-3</v>
      </c>
      <c r="M119">
        <v>0.110771835414336</v>
      </c>
      <c r="N119">
        <v>0.889228164585664</v>
      </c>
      <c r="O119">
        <v>3.5982008995502197E-2</v>
      </c>
      <c r="P119">
        <v>1.01853448713136E-3</v>
      </c>
      <c r="Q119">
        <v>82900000</v>
      </c>
      <c r="R119">
        <v>0.78033536475978504</v>
      </c>
      <c r="S119">
        <v>3.5808817303021601E-2</v>
      </c>
      <c r="T119">
        <v>0.80142526178777296</v>
      </c>
      <c r="U119">
        <v>0.56853302501684699</v>
      </c>
      <c r="V1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0" spans="1:22" x14ac:dyDescent="0.25">
      <c r="A120" s="2">
        <v>0</v>
      </c>
      <c r="B120">
        <v>0.546609245529874</v>
      </c>
      <c r="C120">
        <v>0.60540653511869602</v>
      </c>
      <c r="D120">
        <v>0.999007218235201</v>
      </c>
      <c r="E120">
        <v>0.46314553399931202</v>
      </c>
      <c r="F120">
        <v>0.31976374053901102</v>
      </c>
      <c r="G120">
        <v>1.96318647246548E-2</v>
      </c>
      <c r="H120">
        <v>684000000</v>
      </c>
      <c r="I120">
        <v>4.3116181464473898E-4</v>
      </c>
      <c r="J120">
        <v>1.00817158136792E-2</v>
      </c>
      <c r="K120">
        <v>8.0687522068355402E-3</v>
      </c>
      <c r="L120">
        <v>4.9900144994938899E-3</v>
      </c>
      <c r="M120">
        <v>0.104362547994074</v>
      </c>
      <c r="N120">
        <v>0.89563745200592604</v>
      </c>
      <c r="O120">
        <v>9.5952023988005994E-2</v>
      </c>
      <c r="P120">
        <v>1.20114027167683E-3</v>
      </c>
      <c r="Q120">
        <v>9670000000</v>
      </c>
      <c r="R120">
        <v>0.80335585802154497</v>
      </c>
      <c r="S120">
        <v>0.115407970729116</v>
      </c>
      <c r="T120">
        <v>0.80273133499150995</v>
      </c>
      <c r="U120">
        <v>0.56649088553527205</v>
      </c>
      <c r="V1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1" spans="1:22" x14ac:dyDescent="0.25">
      <c r="A121" s="2">
        <v>0</v>
      </c>
      <c r="B121">
        <v>0.41048844308765797</v>
      </c>
      <c r="C121">
        <v>0.58626529641534197</v>
      </c>
      <c r="D121">
        <v>0.99868426373885399</v>
      </c>
      <c r="E121">
        <v>0.456811185761137</v>
      </c>
      <c r="F121">
        <v>0.31145221758505998</v>
      </c>
      <c r="G121">
        <v>1.25232542311357E-2</v>
      </c>
      <c r="H121">
        <v>6010000000</v>
      </c>
      <c r="I121">
        <v>3.6910026625826698E-4</v>
      </c>
      <c r="J121">
        <v>3.2230788671486202E-3</v>
      </c>
      <c r="K121">
        <v>2.2152573903257301E-3</v>
      </c>
      <c r="L121">
        <v>7.9893123227459707E-3</v>
      </c>
      <c r="M121">
        <v>0.138011306950449</v>
      </c>
      <c r="N121">
        <v>0.86198869304955095</v>
      </c>
      <c r="O121">
        <v>8.5457271364317799E-2</v>
      </c>
      <c r="P121">
        <v>1.1707059742525801E-3</v>
      </c>
      <c r="Q121">
        <v>1.5324056992499E-4</v>
      </c>
      <c r="R121">
        <v>0.69653478421104997</v>
      </c>
      <c r="S121">
        <v>3.5870605772927298E-2</v>
      </c>
      <c r="T121">
        <v>0.71970351814976197</v>
      </c>
      <c r="U121">
        <v>0.56479518732821499</v>
      </c>
      <c r="V1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2" spans="1:22" x14ac:dyDescent="0.25">
      <c r="A122" s="2">
        <v>0</v>
      </c>
      <c r="B122">
        <v>0.53227213257740902</v>
      </c>
      <c r="C122">
        <v>0.60668213724614095</v>
      </c>
      <c r="D122">
        <v>0.99899531687093501</v>
      </c>
      <c r="E122">
        <v>0.46603759341737799</v>
      </c>
      <c r="F122">
        <v>0.32418476338685698</v>
      </c>
      <c r="G122">
        <v>2.1855196091776701E-2</v>
      </c>
      <c r="H122">
        <v>7190000000</v>
      </c>
      <c r="I122">
        <v>4.2055620223450501E-4</v>
      </c>
      <c r="J122">
        <v>5.4957706840228302E-3</v>
      </c>
      <c r="K122">
        <v>4.5771172832497599E-3</v>
      </c>
      <c r="L122">
        <v>9.86239159576505E-3</v>
      </c>
      <c r="M122">
        <v>0.15370196813495801</v>
      </c>
      <c r="N122">
        <v>0.84629803186504204</v>
      </c>
      <c r="O122">
        <v>9.5952023988005994E-2</v>
      </c>
      <c r="P122">
        <v>7.2839418502023898E-4</v>
      </c>
      <c r="Q122">
        <v>2.3540197275260399E-4</v>
      </c>
      <c r="R122">
        <v>0.74467547517813704</v>
      </c>
      <c r="S122">
        <v>3.8437434186959898E-2</v>
      </c>
      <c r="T122">
        <v>0.79239256019243998</v>
      </c>
      <c r="U122">
        <v>0.57398974290510896</v>
      </c>
      <c r="V1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3" spans="1:22" x14ac:dyDescent="0.25">
      <c r="A123" s="2">
        <v>0</v>
      </c>
      <c r="B123">
        <v>0.50403401657217595</v>
      </c>
      <c r="C123">
        <v>0.59463958834805897</v>
      </c>
      <c r="D123">
        <v>0.99890553667642301</v>
      </c>
      <c r="E123">
        <v>0.46263388775655701</v>
      </c>
      <c r="F123">
        <v>0.31845511777604901</v>
      </c>
      <c r="G123">
        <v>2.9432672383804499E-2</v>
      </c>
      <c r="H123">
        <v>6720000000</v>
      </c>
      <c r="I123">
        <v>4.26495345184236E-4</v>
      </c>
      <c r="J123">
        <v>9.7503595932617992E-3</v>
      </c>
      <c r="K123">
        <v>5.7549280275288302E-3</v>
      </c>
      <c r="L123">
        <v>5.8691033111737297E-3</v>
      </c>
      <c r="M123">
        <v>0.11560903346736399</v>
      </c>
      <c r="N123">
        <v>0.88439096653263605</v>
      </c>
      <c r="O123">
        <v>0.140929535232384</v>
      </c>
      <c r="P123">
        <v>2.1405455855051602E-3</v>
      </c>
      <c r="Q123">
        <v>1.3833687359812101E-4</v>
      </c>
      <c r="R123">
        <v>0.77811571152148196</v>
      </c>
      <c r="S123">
        <v>6.9737919289389702E-2</v>
      </c>
      <c r="T123">
        <v>0.78055432890246401</v>
      </c>
      <c r="U123">
        <v>0.56514405501320197</v>
      </c>
      <c r="V1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4" spans="1:22" x14ac:dyDescent="0.25">
      <c r="A124" s="2">
        <v>0</v>
      </c>
      <c r="B124">
        <v>0.55178805058874802</v>
      </c>
      <c r="C124">
        <v>0.60630738407875595</v>
      </c>
      <c r="D124">
        <v>0.99900744932965302</v>
      </c>
      <c r="E124">
        <v>0.47320231834461501</v>
      </c>
      <c r="F124">
        <v>0.32489212704251302</v>
      </c>
      <c r="G124">
        <v>2.1204833855135601E-2</v>
      </c>
      <c r="H124">
        <v>6220000000</v>
      </c>
      <c r="I124">
        <v>4.3999566592291001E-4</v>
      </c>
      <c r="J124">
        <v>1.3496993769130199E-2</v>
      </c>
      <c r="K124">
        <v>1.04412173871816E-2</v>
      </c>
      <c r="L124">
        <v>3.227277286862E-3</v>
      </c>
      <c r="M124">
        <v>7.7032378994467507E-2</v>
      </c>
      <c r="N124">
        <v>0.92296762100553298</v>
      </c>
      <c r="O124">
        <v>0.12443778110944501</v>
      </c>
      <c r="P124">
        <v>9.1505787588893499E-4</v>
      </c>
      <c r="Q124">
        <v>1.8419440075771899E-4</v>
      </c>
      <c r="R124">
        <v>0.81061127931509103</v>
      </c>
      <c r="S124">
        <v>3.0617236609423001E-2</v>
      </c>
      <c r="T124">
        <v>0.80631796411421797</v>
      </c>
      <c r="U124">
        <v>0.56609845740796505</v>
      </c>
      <c r="V1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5" spans="1:22" x14ac:dyDescent="0.25">
      <c r="A125" s="2">
        <v>0</v>
      </c>
      <c r="B125">
        <v>0.55053423462712603</v>
      </c>
      <c r="C125">
        <v>0.60402283111604405</v>
      </c>
      <c r="D125">
        <v>0.99896827882007799</v>
      </c>
      <c r="E125">
        <v>0.47686939600580402</v>
      </c>
      <c r="F125">
        <v>0.343531159369032</v>
      </c>
      <c r="G125">
        <v>2.8147072613699999E-2</v>
      </c>
      <c r="H125">
        <v>9910000000</v>
      </c>
      <c r="I125">
        <v>5.8278464053786497E-4</v>
      </c>
      <c r="J125">
        <v>1.4219612419305999E-2</v>
      </c>
      <c r="K125">
        <v>1.29060109521427E-2</v>
      </c>
      <c r="L125">
        <v>4.1720241840615003E-3</v>
      </c>
      <c r="M125">
        <v>9.2571877739819203E-2</v>
      </c>
      <c r="N125">
        <v>0.90742812226018099</v>
      </c>
      <c r="O125">
        <v>0.13043478260869601</v>
      </c>
      <c r="P125">
        <v>1.20316922483844E-3</v>
      </c>
      <c r="Q125">
        <v>1.6948177746068101E-4</v>
      </c>
      <c r="R125">
        <v>0.86573950107910302</v>
      </c>
      <c r="S125">
        <v>0.52110946517761603</v>
      </c>
      <c r="T125">
        <v>0.87445164118058205</v>
      </c>
      <c r="U125">
        <v>0.56528057872979698</v>
      </c>
      <c r="V1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6" spans="1:22" x14ac:dyDescent="0.25">
      <c r="A126" s="2">
        <v>0</v>
      </c>
      <c r="B126">
        <v>0.60788268643698196</v>
      </c>
      <c r="C126">
        <v>0.61331238559218204</v>
      </c>
      <c r="D126">
        <v>0.99912519195282901</v>
      </c>
      <c r="E126">
        <v>0.54596344665039498</v>
      </c>
      <c r="F126">
        <v>0.32779231803070003</v>
      </c>
      <c r="G126">
        <v>8.4244596699789807E-3</v>
      </c>
      <c r="H126">
        <v>9600000000</v>
      </c>
      <c r="I126">
        <v>4.9110224054916402E-4</v>
      </c>
      <c r="J126">
        <v>7.5811307921036103E-2</v>
      </c>
      <c r="K126">
        <v>4.5854143610563898E-2</v>
      </c>
      <c r="L126">
        <v>3.92124677409059E-3</v>
      </c>
      <c r="M126">
        <v>8.8671886809565503E-2</v>
      </c>
      <c r="N126">
        <v>0.91132811319043505</v>
      </c>
      <c r="O126">
        <v>4.9475262368815602E-2</v>
      </c>
      <c r="P126">
        <v>1.55823602812129E-3</v>
      </c>
      <c r="Q126">
        <v>1.44451210552734E-4</v>
      </c>
      <c r="R126">
        <v>0.84071292625130301</v>
      </c>
      <c r="S126">
        <v>5.0045616400109003E-2</v>
      </c>
      <c r="T126">
        <v>0.83465516094379599</v>
      </c>
      <c r="U126">
        <v>0.56518517613049302</v>
      </c>
      <c r="V1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7" spans="1:22" x14ac:dyDescent="0.25">
      <c r="A127" s="2">
        <v>0</v>
      </c>
      <c r="B127">
        <v>0.58187963366768403</v>
      </c>
      <c r="C127">
        <v>0.60513267703483797</v>
      </c>
      <c r="D127">
        <v>0.99904026474180396</v>
      </c>
      <c r="E127">
        <v>0.46380648029323202</v>
      </c>
      <c r="F127">
        <v>0.32216877696823898</v>
      </c>
      <c r="G127">
        <v>2.6574103483219098E-2</v>
      </c>
      <c r="H127">
        <v>7530000000</v>
      </c>
      <c r="I127">
        <v>5.1680525415514198E-4</v>
      </c>
      <c r="J127">
        <v>6.0923366853769603E-3</v>
      </c>
      <c r="K127">
        <v>2.1890560919890201E-3</v>
      </c>
      <c r="L127">
        <v>8.1014782188420491E-3</v>
      </c>
      <c r="M127">
        <v>0.13906944402454899</v>
      </c>
      <c r="N127">
        <v>0.86093055597545098</v>
      </c>
      <c r="O127">
        <v>6.1469265367316298E-2</v>
      </c>
      <c r="P127">
        <v>2.4550333255556802E-3</v>
      </c>
      <c r="Q127">
        <v>6040000000</v>
      </c>
      <c r="R127">
        <v>0.75180041913070395</v>
      </c>
      <c r="S127">
        <v>8.57936859644025E-3</v>
      </c>
      <c r="T127">
        <v>0.82039436273317901</v>
      </c>
      <c r="U127">
        <v>0.56636223364345495</v>
      </c>
      <c r="V1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8" spans="1:22" x14ac:dyDescent="0.25">
      <c r="A128" s="2">
        <v>0</v>
      </c>
      <c r="B128">
        <v>0.59452682075883101</v>
      </c>
      <c r="C128">
        <v>0.60286974444716701</v>
      </c>
      <c r="D128">
        <v>0.99897220742575799</v>
      </c>
      <c r="E128">
        <v>0.458175016565596</v>
      </c>
      <c r="F128">
        <v>0.31145221758505998</v>
      </c>
      <c r="G128">
        <v>1.6818669933602599E-2</v>
      </c>
      <c r="H128">
        <v>7240000000</v>
      </c>
      <c r="I128">
        <v>5.1435972470525299E-4</v>
      </c>
      <c r="J128">
        <v>5.0321215846440403E-3</v>
      </c>
      <c r="K128">
        <v>3.8253895571606299E-3</v>
      </c>
      <c r="L128">
        <v>6.6305547196308604E-3</v>
      </c>
      <c r="M128">
        <v>0.124346222450645</v>
      </c>
      <c r="N128">
        <v>0.87565377754935503</v>
      </c>
      <c r="O128">
        <v>5.8470764617691198E-2</v>
      </c>
      <c r="P128">
        <v>5.6404897892932101E-4</v>
      </c>
      <c r="Q128">
        <v>8010000000</v>
      </c>
      <c r="R128">
        <v>0.73819694953823101</v>
      </c>
      <c r="S128">
        <v>5.2106548891786203E-2</v>
      </c>
      <c r="T128">
        <v>0.83454047420150101</v>
      </c>
      <c r="U128">
        <v>0.566156094816189</v>
      </c>
      <c r="V1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9" spans="1:22" x14ac:dyDescent="0.25">
      <c r="A129" s="2">
        <v>0</v>
      </c>
      <c r="B129">
        <v>0.58847579590056698</v>
      </c>
      <c r="C129">
        <v>0.60535608757693304</v>
      </c>
      <c r="D129">
        <v>0.99907180913447002</v>
      </c>
      <c r="E129">
        <v>0.47382971406523899</v>
      </c>
      <c r="F129">
        <v>0.32623611798825802</v>
      </c>
      <c r="G129">
        <v>2.8419317270898602E-2</v>
      </c>
      <c r="H129">
        <v>7400000000</v>
      </c>
      <c r="I129">
        <v>4.8276747691382798E-4</v>
      </c>
      <c r="J129">
        <v>1.48168024436741E-2</v>
      </c>
      <c r="K129">
        <v>1.3050118092994599E-2</v>
      </c>
      <c r="L129">
        <v>3.58018949653015E-3</v>
      </c>
      <c r="M129">
        <v>8.3109109048583596E-2</v>
      </c>
      <c r="N129">
        <v>0.91689089095141596</v>
      </c>
      <c r="O129">
        <v>0.175412293853073</v>
      </c>
      <c r="P129">
        <v>9.8810018970712089E-4</v>
      </c>
      <c r="Q129">
        <v>2.1514823159044801E-4</v>
      </c>
      <c r="R129">
        <v>0.82678778773720396</v>
      </c>
      <c r="S129">
        <v>0.163039860328407</v>
      </c>
      <c r="T129">
        <v>0.82648576506795202</v>
      </c>
      <c r="U129">
        <v>0.56544115838632203</v>
      </c>
      <c r="V1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0" spans="1:22" x14ac:dyDescent="0.25">
      <c r="A130" s="2">
        <v>0</v>
      </c>
      <c r="B130">
        <v>0.57931748800697802</v>
      </c>
      <c r="C130">
        <v>0.60564435924415205</v>
      </c>
      <c r="D130">
        <v>0.99903575839999403</v>
      </c>
      <c r="E130">
        <v>0.46351962289155602</v>
      </c>
      <c r="F130">
        <v>0.32206267241989101</v>
      </c>
      <c r="G130">
        <v>5.3208705779149101E-2</v>
      </c>
      <c r="H130">
        <v>8160000000</v>
      </c>
      <c r="I130">
        <v>4.6085752939339198E-4</v>
      </c>
      <c r="J130">
        <v>7.9887426248280002E-3</v>
      </c>
      <c r="K130">
        <v>6.1828825670285402E-3</v>
      </c>
      <c r="L130">
        <v>8.7626186633108106E-3</v>
      </c>
      <c r="M130">
        <v>0.14490431417601399</v>
      </c>
      <c r="N130">
        <v>0.85509568582398598</v>
      </c>
      <c r="O130">
        <v>0.21889055472263899</v>
      </c>
      <c r="P130">
        <v>9.0085520375762101E-4</v>
      </c>
      <c r="Q130">
        <v>2.3750377608075201E-4</v>
      </c>
      <c r="R130">
        <v>0.78473335896102603</v>
      </c>
      <c r="S130">
        <v>6.2853543570613596E-2</v>
      </c>
      <c r="T130">
        <v>0.81778234541467698</v>
      </c>
      <c r="U130">
        <v>0.56602734253546305</v>
      </c>
      <c r="V1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1" spans="1:22" x14ac:dyDescent="0.25">
      <c r="A131" s="2">
        <v>0</v>
      </c>
      <c r="B131">
        <v>0.56383558656781496</v>
      </c>
      <c r="C131">
        <v>0.61191426800616899</v>
      </c>
      <c r="D131">
        <v>0.99910485564107299</v>
      </c>
      <c r="E131">
        <v>0.465915133824849</v>
      </c>
      <c r="F131">
        <v>0.32156751786093202</v>
      </c>
      <c r="G131">
        <v>2.2172814858508399E-2</v>
      </c>
      <c r="H131">
        <v>6160000000</v>
      </c>
      <c r="I131">
        <v>4.6529940941462001E-4</v>
      </c>
      <c r="J131">
        <v>1.8818038009241801E-2</v>
      </c>
      <c r="K131">
        <v>8.8267183372905608E-3</v>
      </c>
      <c r="L131">
        <v>3.8036093708678702E-3</v>
      </c>
      <c r="M131">
        <v>8.67672400761859E-2</v>
      </c>
      <c r="N131">
        <v>0.91323275992381403</v>
      </c>
      <c r="O131">
        <v>9.5952023988005994E-2</v>
      </c>
      <c r="P131">
        <v>6.3709129274750701E-4</v>
      </c>
      <c r="Q131">
        <v>3230000000</v>
      </c>
      <c r="R131">
        <v>0.85592429356729804</v>
      </c>
      <c r="S131">
        <v>3.03400280857976E-2</v>
      </c>
      <c r="T131">
        <v>0.81302246603021</v>
      </c>
      <c r="U131">
        <v>0.56586380519280499</v>
      </c>
      <c r="V1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2" spans="1:22" x14ac:dyDescent="0.25">
      <c r="A132" s="2">
        <v>0</v>
      </c>
      <c r="B132">
        <v>0.59725250763192295</v>
      </c>
      <c r="C132">
        <v>0.61042246212830997</v>
      </c>
      <c r="D132">
        <v>0.99907261796505098</v>
      </c>
      <c r="E132">
        <v>0.46405810959294802</v>
      </c>
      <c r="F132">
        <v>0.32192119968875998</v>
      </c>
      <c r="G132">
        <v>4.5616104783943602E-2</v>
      </c>
      <c r="H132">
        <v>6550000000</v>
      </c>
      <c r="I132">
        <v>4.9851369204525705E-4</v>
      </c>
      <c r="J132">
        <v>1.25122854530875E-2</v>
      </c>
      <c r="K132">
        <v>7.2808417354242802E-3</v>
      </c>
      <c r="L132">
        <v>5.5253102800499696E-3</v>
      </c>
      <c r="M132">
        <v>0.111376485170965</v>
      </c>
      <c r="N132">
        <v>0.88862351482903501</v>
      </c>
      <c r="O132">
        <v>0.17991004497751101</v>
      </c>
      <c r="P132">
        <v>7.6491534192933198E-4</v>
      </c>
      <c r="Q132">
        <v>6800000000</v>
      </c>
      <c r="R132">
        <v>0.83929612521441099</v>
      </c>
      <c r="S132">
        <v>4.1812942365908601E-2</v>
      </c>
      <c r="T132">
        <v>0.83135188595716702</v>
      </c>
      <c r="U132">
        <v>0.56565405462220597</v>
      </c>
      <c r="V1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3" spans="1:22" x14ac:dyDescent="0.25">
      <c r="A133" s="2">
        <v>0</v>
      </c>
      <c r="B133">
        <v>0.52780200610553896</v>
      </c>
      <c r="C133">
        <v>0.600376194525721</v>
      </c>
      <c r="D133">
        <v>0.99896446576162401</v>
      </c>
      <c r="E133">
        <v>0.458849383088834</v>
      </c>
      <c r="F133">
        <v>0.31368041310037498</v>
      </c>
      <c r="G133">
        <v>5.07282544580063E-2</v>
      </c>
      <c r="H133">
        <v>6320000000</v>
      </c>
      <c r="I133">
        <v>4.4296523739777502E-4</v>
      </c>
      <c r="J133">
        <v>7.84147319353138E-3</v>
      </c>
      <c r="K133">
        <v>4.7312058710871196E-3</v>
      </c>
      <c r="L133">
        <v>5.2207297166671201E-3</v>
      </c>
      <c r="M133">
        <v>0.10744626175288</v>
      </c>
      <c r="N133">
        <v>0.89255373824712003</v>
      </c>
      <c r="O133">
        <v>0.24137931034482801</v>
      </c>
      <c r="P133">
        <v>1.7306970468586699E-3</v>
      </c>
      <c r="Q133">
        <v>1.90117664682501E-4</v>
      </c>
      <c r="R133">
        <v>0.77983906160817096</v>
      </c>
      <c r="S133">
        <v>0.10538295759711699</v>
      </c>
      <c r="T133">
        <v>0.79185194775234602</v>
      </c>
      <c r="U133">
        <v>0.54703587214195304</v>
      </c>
      <c r="V1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4" spans="1:22" x14ac:dyDescent="0.25">
      <c r="A134" s="2">
        <v>1</v>
      </c>
      <c r="B134">
        <v>0.52038813781072801</v>
      </c>
      <c r="C134">
        <v>0.59730610126983696</v>
      </c>
      <c r="D134">
        <v>0.99890368792080897</v>
      </c>
      <c r="E134">
        <v>0.46206688306786398</v>
      </c>
      <c r="F134">
        <v>0.31841974959326602</v>
      </c>
      <c r="G134">
        <v>1.9586490615121702E-2</v>
      </c>
      <c r="H134">
        <v>5820000000</v>
      </c>
      <c r="I134">
        <v>4.2507294540215801E-4</v>
      </c>
      <c r="J134">
        <v>4.98469583558242E-3</v>
      </c>
      <c r="K134">
        <v>2.3568691694313198E-3</v>
      </c>
      <c r="L134">
        <v>1.10378537101378E-2</v>
      </c>
      <c r="M134">
        <v>0.16204613477643101</v>
      </c>
      <c r="N134">
        <v>0.83795386522356896</v>
      </c>
      <c r="O134">
        <v>9.5952023988005994E-2</v>
      </c>
      <c r="P134">
        <v>1.07534517565662E-3</v>
      </c>
      <c r="Q134">
        <v>9310000000</v>
      </c>
      <c r="R134">
        <v>0.73720142441644698</v>
      </c>
      <c r="S134">
        <v>1.1839114924419501E-2</v>
      </c>
      <c r="T134">
        <v>0.78464893914366196</v>
      </c>
      <c r="U134">
        <v>0.55656683857273004</v>
      </c>
      <c r="V1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5" spans="1:22" x14ac:dyDescent="0.25">
      <c r="A135" s="2">
        <v>0</v>
      </c>
      <c r="B135">
        <v>0.586458787614479</v>
      </c>
      <c r="C135">
        <v>0.60580290866112196</v>
      </c>
      <c r="D135">
        <v>0.99908532815989903</v>
      </c>
      <c r="E135">
        <v>0.47407798830762499</v>
      </c>
      <c r="F135">
        <v>0.33037419537384199</v>
      </c>
      <c r="G135">
        <v>2.6574103483219098E-2</v>
      </c>
      <c r="H135">
        <v>6920000000</v>
      </c>
      <c r="I135">
        <v>4.7328481169997202E-4</v>
      </c>
      <c r="J135">
        <v>1.11562834437334E-2</v>
      </c>
      <c r="K135">
        <v>7.1991186382311901E-3</v>
      </c>
      <c r="L135">
        <v>6.2575803171650299E-3</v>
      </c>
      <c r="M135">
        <v>0.120174139129909</v>
      </c>
      <c r="N135">
        <v>0.87982586087009096</v>
      </c>
      <c r="O135">
        <v>7.0464767616191901E-2</v>
      </c>
      <c r="P135">
        <v>3.3640043419597698E-3</v>
      </c>
      <c r="Q135">
        <v>1.3260468270317099E-4</v>
      </c>
      <c r="R135">
        <v>0.77939282360147799</v>
      </c>
      <c r="S135">
        <v>8.1152578613592902E-3</v>
      </c>
      <c r="T135">
        <v>0.82491427917324101</v>
      </c>
      <c r="U135">
        <v>0.56572821407572405</v>
      </c>
      <c r="V1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6" spans="1:22" x14ac:dyDescent="0.25">
      <c r="A136" s="2">
        <v>0</v>
      </c>
      <c r="B136">
        <v>0.57108591365023997</v>
      </c>
      <c r="C136">
        <v>0.60581732224448304</v>
      </c>
      <c r="D136">
        <v>0.99907296460672901</v>
      </c>
      <c r="E136">
        <v>0.47131677612541201</v>
      </c>
      <c r="F136">
        <v>0.32662516799886798</v>
      </c>
      <c r="G136">
        <v>2.9311674758382901E-2</v>
      </c>
      <c r="H136">
        <v>6950000000</v>
      </c>
      <c r="I136">
        <v>4.64026735925392E-4</v>
      </c>
      <c r="J136">
        <v>1.2110414632091599E-2</v>
      </c>
      <c r="K136">
        <v>7.4449117702470504E-3</v>
      </c>
      <c r="L136">
        <v>7.2752806427196998E-3</v>
      </c>
      <c r="M136">
        <v>0.13111829972488401</v>
      </c>
      <c r="N136">
        <v>0.86888170027511602</v>
      </c>
      <c r="O136">
        <v>7.3463268365817097E-2</v>
      </c>
      <c r="P136">
        <v>1.26200886652532E-3</v>
      </c>
      <c r="Q136">
        <v>1.14834890928827E-4</v>
      </c>
      <c r="R136">
        <v>0.77933216149834805</v>
      </c>
      <c r="S136">
        <v>6.4284834829933602E-3</v>
      </c>
      <c r="T136">
        <v>0.81629375866361198</v>
      </c>
      <c r="U136">
        <v>0.56586373528890799</v>
      </c>
      <c r="V1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7" spans="1:22" x14ac:dyDescent="0.25">
      <c r="A137" s="2">
        <v>0</v>
      </c>
      <c r="B137">
        <v>0.54486480593109499</v>
      </c>
      <c r="C137">
        <v>0.60197610227878795</v>
      </c>
      <c r="D137">
        <v>0.99902351039405102</v>
      </c>
      <c r="E137">
        <v>0.462868741769625</v>
      </c>
      <c r="F137">
        <v>0.31810143594822099</v>
      </c>
      <c r="G137">
        <v>1.1237654461031201E-2</v>
      </c>
      <c r="H137">
        <v>6380000000</v>
      </c>
      <c r="I137">
        <v>4.6240470108617899E-4</v>
      </c>
      <c r="J137">
        <v>1.7043940580528601E-2</v>
      </c>
      <c r="K137">
        <v>1.1252833795183201E-2</v>
      </c>
      <c r="L137">
        <v>3.9112156776917499E-3</v>
      </c>
      <c r="M137">
        <v>8.8490491882577002E-2</v>
      </c>
      <c r="N137">
        <v>0.91150950811742304</v>
      </c>
      <c r="O137">
        <v>6.1469265367316298E-2</v>
      </c>
      <c r="P137">
        <v>3.0190823044849999E-3</v>
      </c>
      <c r="Q137">
        <v>1.7101036169933501E-4</v>
      </c>
      <c r="R137">
        <v>0.80019211194226003</v>
      </c>
      <c r="S137">
        <v>3.5690085808692401E-2</v>
      </c>
      <c r="T137">
        <v>0.80056257941105902</v>
      </c>
      <c r="U137">
        <v>0.56666778414644303</v>
      </c>
      <c r="V1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8" spans="1:22" x14ac:dyDescent="0.25">
      <c r="A138" s="2">
        <v>0</v>
      </c>
      <c r="B138">
        <v>0.53456170955080695</v>
      </c>
      <c r="C138">
        <v>0.59849522189711601</v>
      </c>
      <c r="D138">
        <v>0.99896342583659103</v>
      </c>
      <c r="E138">
        <v>0.46509314477911101</v>
      </c>
      <c r="F138">
        <v>0.31976374053901102</v>
      </c>
      <c r="G138">
        <v>2.3019798236459599E-2</v>
      </c>
      <c r="H138">
        <v>5840000000</v>
      </c>
      <c r="I138">
        <v>4.4915392416892302E-4</v>
      </c>
      <c r="J138">
        <v>1.22645483165419E-2</v>
      </c>
      <c r="K138">
        <v>9.0313380004915893E-3</v>
      </c>
      <c r="L138">
        <v>9.5341011681667701E-3</v>
      </c>
      <c r="M138">
        <v>0.15116243915711799</v>
      </c>
      <c r="N138">
        <v>0.84883756084288198</v>
      </c>
      <c r="O138">
        <v>0.110944527736132</v>
      </c>
      <c r="P138">
        <v>1.08346098830309E-3</v>
      </c>
      <c r="Q138">
        <v>1.9241054104048101E-4</v>
      </c>
      <c r="R138">
        <v>0.79051058113421702</v>
      </c>
      <c r="S138">
        <v>1.25981288731451E-2</v>
      </c>
      <c r="T138">
        <v>0.79609475725784096</v>
      </c>
      <c r="U138">
        <v>0.56994811633905695</v>
      </c>
      <c r="V1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9" spans="1:22" x14ac:dyDescent="0.25">
      <c r="A139" s="2">
        <v>0</v>
      </c>
      <c r="B139">
        <v>0.56372655909289104</v>
      </c>
      <c r="C139">
        <v>0.60353276928177102</v>
      </c>
      <c r="D139">
        <v>0.99900548502681297</v>
      </c>
      <c r="E139">
        <v>0.46200984709326198</v>
      </c>
      <c r="F139">
        <v>0.318278276862135</v>
      </c>
      <c r="G139">
        <v>2.7980700878745299E-2</v>
      </c>
      <c r="H139">
        <v>9360000000</v>
      </c>
      <c r="I139">
        <v>4.6719594245739099E-4</v>
      </c>
      <c r="J139">
        <v>1.5416488560098101E-2</v>
      </c>
      <c r="K139">
        <v>1.13776018825009E-2</v>
      </c>
      <c r="L139">
        <v>8.7170227705888302E-3</v>
      </c>
      <c r="M139">
        <v>0.144511291834205</v>
      </c>
      <c r="N139">
        <v>0.85548870816579503</v>
      </c>
      <c r="O139">
        <v>0.118440779610195</v>
      </c>
      <c r="P139">
        <v>9.2114473537378404E-4</v>
      </c>
      <c r="Q139">
        <v>1.12350941541015E-4</v>
      </c>
      <c r="R139">
        <v>0.83599900587153098</v>
      </c>
      <c r="S139">
        <v>0.16936564703521201</v>
      </c>
      <c r="T139">
        <v>0.811876395563492</v>
      </c>
      <c r="U139">
        <v>0.56548796031764303</v>
      </c>
      <c r="V1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0" spans="1:22" x14ac:dyDescent="0.25">
      <c r="A140" s="2">
        <v>0</v>
      </c>
      <c r="B140">
        <v>0.55805713039686</v>
      </c>
      <c r="C140">
        <v>0.60191844794534399</v>
      </c>
      <c r="D140">
        <v>0.99903044322760404</v>
      </c>
      <c r="E140">
        <v>0.46743497479513202</v>
      </c>
      <c r="F140">
        <v>0.32213340878545699</v>
      </c>
      <c r="G140">
        <v>1.95411165055886E-2</v>
      </c>
      <c r="H140">
        <v>6730000000</v>
      </c>
      <c r="I140">
        <v>4.4825556641182098E-4</v>
      </c>
      <c r="J140">
        <v>1.37952767698073E-2</v>
      </c>
      <c r="K140">
        <v>1.1629009578446099E-2</v>
      </c>
      <c r="L140">
        <v>2.4922714961836201E-3</v>
      </c>
      <c r="M140">
        <v>6.3216132055506802E-2</v>
      </c>
      <c r="N140">
        <v>0.93678386794449298</v>
      </c>
      <c r="O140">
        <v>9.2953523238380797E-2</v>
      </c>
      <c r="P140">
        <v>3.5729865176062402E-3</v>
      </c>
      <c r="Q140">
        <v>1.85149765906877E-4</v>
      </c>
      <c r="R140">
        <v>0.80982382284020804</v>
      </c>
      <c r="S140">
        <v>8.8882194158648002E-3</v>
      </c>
      <c r="T140">
        <v>0.81149995963038701</v>
      </c>
      <c r="U140">
        <v>0.56523260847675305</v>
      </c>
      <c r="V1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1" spans="1:22" x14ac:dyDescent="0.25">
      <c r="A141" s="2">
        <v>0</v>
      </c>
      <c r="B141">
        <v>0.52491277802006098</v>
      </c>
      <c r="C141">
        <v>0.59771688839562398</v>
      </c>
      <c r="D141">
        <v>0.99895649300303802</v>
      </c>
      <c r="E141">
        <v>0.46158039975508097</v>
      </c>
      <c r="F141">
        <v>0.31767701775482798</v>
      </c>
      <c r="G141">
        <v>3.4680944386466399E-2</v>
      </c>
      <c r="H141">
        <v>6630000000</v>
      </c>
      <c r="I141">
        <v>4.3934685198722498E-4</v>
      </c>
      <c r="J141">
        <v>1.7150648515917299E-2</v>
      </c>
      <c r="K141">
        <v>1.27232257042223E-2</v>
      </c>
      <c r="L141">
        <v>5.3839630126118303E-3</v>
      </c>
      <c r="M141">
        <v>0.10956253590107901</v>
      </c>
      <c r="N141">
        <v>0.89043746409892099</v>
      </c>
      <c r="O141">
        <v>0.15742128935532201</v>
      </c>
      <c r="P141">
        <v>1.21331399064653E-3</v>
      </c>
      <c r="Q141">
        <v>2.03492776770717E-4</v>
      </c>
      <c r="R141">
        <v>0.83017795728325805</v>
      </c>
      <c r="S141">
        <v>2.58390736635528E-2</v>
      </c>
      <c r="T141">
        <v>0.79166882623760404</v>
      </c>
      <c r="U141">
        <v>0.56307514328639596</v>
      </c>
      <c r="V1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2" spans="1:22" x14ac:dyDescent="0.25">
      <c r="A142" s="2">
        <v>0</v>
      </c>
      <c r="B142">
        <v>0.55440470998691704</v>
      </c>
      <c r="C142">
        <v>0.60045546923420601</v>
      </c>
      <c r="D142">
        <v>0.99906244980917402</v>
      </c>
      <c r="E142">
        <v>0.46499249305922502</v>
      </c>
      <c r="F142">
        <v>0.32160288604371501</v>
      </c>
      <c r="G142">
        <v>2.7723580924724399E-2</v>
      </c>
      <c r="H142">
        <v>6500000000</v>
      </c>
      <c r="I142">
        <v>4.6145643456479399E-4</v>
      </c>
      <c r="J142">
        <v>6.9385118923185902E-3</v>
      </c>
      <c r="K142">
        <v>4.1129799984279203E-3</v>
      </c>
      <c r="L142">
        <v>4.1309878806117103E-3</v>
      </c>
      <c r="M142">
        <v>9.1936995495359303E-2</v>
      </c>
      <c r="N142">
        <v>0.90806300450464095</v>
      </c>
      <c r="O142">
        <v>0.14542728635682201</v>
      </c>
      <c r="P142">
        <v>2.05330059955566E-3</v>
      </c>
      <c r="Q142">
        <v>3.2329556647516699E-4</v>
      </c>
      <c r="R142">
        <v>0.76285455905308397</v>
      </c>
      <c r="S142">
        <v>1.07593083027586E-2</v>
      </c>
      <c r="T142">
        <v>0.80856572759061096</v>
      </c>
      <c r="U142">
        <v>0.56556911035233304</v>
      </c>
      <c r="V1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3" spans="1:22" x14ac:dyDescent="0.25">
      <c r="A143" s="2">
        <v>0</v>
      </c>
      <c r="B143">
        <v>0.59583515045791502</v>
      </c>
      <c r="C143">
        <v>0.60439758428342905</v>
      </c>
      <c r="D143">
        <v>0.99907042256776002</v>
      </c>
      <c r="E143">
        <v>0.47077157930936098</v>
      </c>
      <c r="F143">
        <v>0.325422649784254</v>
      </c>
      <c r="G143">
        <v>5.5855528835246603E-2</v>
      </c>
      <c r="H143">
        <v>6930000000</v>
      </c>
      <c r="I143">
        <v>4.6829393527162701E-4</v>
      </c>
      <c r="J143">
        <v>1.96061790758843E-2</v>
      </c>
      <c r="K143">
        <v>1.4148701101827E-2</v>
      </c>
      <c r="L143">
        <v>2.7813494560409999E-3</v>
      </c>
      <c r="M143">
        <v>6.8839374792151603E-2</v>
      </c>
      <c r="N143">
        <v>0.93116062520784804</v>
      </c>
      <c r="O143">
        <v>0.259370314842579</v>
      </c>
      <c r="P143">
        <v>3.8955900703032298E-3</v>
      </c>
      <c r="Q143">
        <v>2.01390973442568E-4</v>
      </c>
      <c r="R143">
        <v>0.859991631500864</v>
      </c>
      <c r="S143">
        <v>7.1517256592478595E-2</v>
      </c>
      <c r="T143">
        <v>0.833022415765591</v>
      </c>
      <c r="U143">
        <v>0.56515839575760396</v>
      </c>
      <c r="V1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4" spans="1:22" x14ac:dyDescent="0.25">
      <c r="A144" s="2">
        <v>0</v>
      </c>
      <c r="B144">
        <v>0.494494112516354</v>
      </c>
      <c r="C144">
        <v>0.59870421885585001</v>
      </c>
      <c r="D144">
        <v>0.99901311114372104</v>
      </c>
      <c r="E144">
        <v>0.46645362052624101</v>
      </c>
      <c r="F144">
        <v>0.32238098606493598</v>
      </c>
      <c r="G144">
        <v>2.27173041729056E-2</v>
      </c>
      <c r="H144">
        <v>5620000000</v>
      </c>
      <c r="I144">
        <v>3.8344903598975898E-4</v>
      </c>
      <c r="J144">
        <v>6.0505271434410498E-3</v>
      </c>
      <c r="K144">
        <v>3.9507814849149099E-3</v>
      </c>
      <c r="L144">
        <v>1.9419290710292799E-2</v>
      </c>
      <c r="M144">
        <v>0.20177162378692101</v>
      </c>
      <c r="N144">
        <v>0.79822837621307896</v>
      </c>
      <c r="O144">
        <v>9.7451274362818599E-2</v>
      </c>
      <c r="P144">
        <v>1.21128503748491E-3</v>
      </c>
      <c r="Q144">
        <v>2.6922189903280701E-4</v>
      </c>
      <c r="R144">
        <v>0.75148400193081</v>
      </c>
      <c r="S144">
        <v>4.3139787607061504E-3</v>
      </c>
      <c r="T144">
        <v>0.76887446255320302</v>
      </c>
      <c r="U144">
        <v>0.56353599870736004</v>
      </c>
      <c r="V1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5" spans="1:22" x14ac:dyDescent="0.25">
      <c r="A145" s="2">
        <v>0</v>
      </c>
      <c r="B145">
        <v>0.55124291321412999</v>
      </c>
      <c r="C145">
        <v>0.60159414231972197</v>
      </c>
      <c r="D145">
        <v>0.99901264895481701</v>
      </c>
      <c r="E145">
        <v>0.47095107487649202</v>
      </c>
      <c r="F145">
        <v>0.31905637688335597</v>
      </c>
      <c r="G145">
        <v>9.6798100337280903E-3</v>
      </c>
      <c r="H145">
        <v>6690000000</v>
      </c>
      <c r="I145">
        <v>4.5317157969374102E-4</v>
      </c>
      <c r="J145">
        <v>2.6150932446388601E-2</v>
      </c>
      <c r="K145">
        <v>1.8433237220316701E-2</v>
      </c>
      <c r="L145">
        <v>3.3467385257936002E-3</v>
      </c>
      <c r="M145">
        <v>7.9118420654835694E-2</v>
      </c>
      <c r="N145">
        <v>0.92088157934516401</v>
      </c>
      <c r="O145">
        <v>5.2473763118440798E-2</v>
      </c>
      <c r="P145">
        <v>1.6799732178182699E-3</v>
      </c>
      <c r="Q145">
        <v>1.3432433997165601E-4</v>
      </c>
      <c r="R145">
        <v>0.78677933325415905</v>
      </c>
      <c r="S145">
        <v>3.3604927219606502E-3</v>
      </c>
      <c r="T145">
        <v>0.80650499993970604</v>
      </c>
      <c r="U145">
        <v>0.56567699757197099</v>
      </c>
      <c r="V1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6" spans="1:22" x14ac:dyDescent="0.25">
      <c r="A146" s="2">
        <v>0</v>
      </c>
      <c r="B146">
        <v>0.55037069341474099</v>
      </c>
      <c r="C146">
        <v>0.60557229132734702</v>
      </c>
      <c r="D146">
        <v>0.999038069344512</v>
      </c>
      <c r="E146">
        <v>0.46797681655385298</v>
      </c>
      <c r="F146">
        <v>0.32153214967815003</v>
      </c>
      <c r="G146">
        <v>2.2566057141128599E-2</v>
      </c>
      <c r="H146">
        <v>5920000000</v>
      </c>
      <c r="I146">
        <v>4.4780638753326999E-4</v>
      </c>
      <c r="J146">
        <v>1.8990892384111099E-2</v>
      </c>
      <c r="K146">
        <v>1.4164297112741701E-2</v>
      </c>
      <c r="L146">
        <v>3.8637959492608901E-3</v>
      </c>
      <c r="M146">
        <v>8.7764912174622803E-2</v>
      </c>
      <c r="N146">
        <v>0.91223508782537699</v>
      </c>
      <c r="O146">
        <v>0.110944527736132</v>
      </c>
      <c r="P146">
        <v>1.2214298032929901E-3</v>
      </c>
      <c r="Q146">
        <v>1.1101343033219399E-4</v>
      </c>
      <c r="R146">
        <v>0.83474877859036301</v>
      </c>
      <c r="S146">
        <v>7.0749331453671099E-2</v>
      </c>
      <c r="T146">
        <v>0.80659856189645396</v>
      </c>
      <c r="U146">
        <v>0.56569827908352299</v>
      </c>
      <c r="V1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7" spans="1:22" x14ac:dyDescent="0.25">
      <c r="A147" s="2">
        <v>0</v>
      </c>
      <c r="B147">
        <v>0.53543392935019596</v>
      </c>
      <c r="C147">
        <v>0.59814208910477196</v>
      </c>
      <c r="D147">
        <v>0.99890819426261801</v>
      </c>
      <c r="E147">
        <v>0.46163575820101799</v>
      </c>
      <c r="F147">
        <v>0.31767701775482798</v>
      </c>
      <c r="G147">
        <v>6.79099172678736E-3</v>
      </c>
      <c r="H147">
        <v>5890000000</v>
      </c>
      <c r="I147">
        <v>4.4408818459415299E-4</v>
      </c>
      <c r="J147">
        <v>3.60934911279528E-3</v>
      </c>
      <c r="K147">
        <v>2.35437380768497E-3</v>
      </c>
      <c r="L147">
        <v>5.1258902598054004E-3</v>
      </c>
      <c r="M147">
        <v>0.10617649726396</v>
      </c>
      <c r="N147">
        <v>0.89382350273604005</v>
      </c>
      <c r="O147">
        <v>7.0464767616191901E-2</v>
      </c>
      <c r="P147">
        <v>1.2721536323334001E-3</v>
      </c>
      <c r="Q147">
        <v>1.17318840316639E-4</v>
      </c>
      <c r="R147">
        <v>0.71891560739361604</v>
      </c>
      <c r="S147">
        <v>8.1917126178579006E-3</v>
      </c>
      <c r="T147">
        <v>0.79653325135259001</v>
      </c>
      <c r="U147">
        <v>0.56937755217613595</v>
      </c>
      <c r="V1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8" spans="1:22" x14ac:dyDescent="0.25">
      <c r="A148" s="2">
        <v>0</v>
      </c>
      <c r="B148">
        <v>0.59997819450501499</v>
      </c>
      <c r="C148">
        <v>0.61285835771631203</v>
      </c>
      <c r="D148">
        <v>0.99910196696042597</v>
      </c>
      <c r="E148">
        <v>0.47541330112478303</v>
      </c>
      <c r="F148">
        <v>0.33214260451298</v>
      </c>
      <c r="G148">
        <v>2.6211110606954299E-2</v>
      </c>
      <c r="H148">
        <v>7450000000</v>
      </c>
      <c r="I148">
        <v>5.14858812348087E-4</v>
      </c>
      <c r="J148">
        <v>7.3048134015182504E-3</v>
      </c>
      <c r="K148">
        <v>6.4467670717054696E-3</v>
      </c>
      <c r="L148">
        <v>5.4760667159102303E-3</v>
      </c>
      <c r="M148">
        <v>0.11074160292650501</v>
      </c>
      <c r="N148">
        <v>0.88925839707349497</v>
      </c>
      <c r="O148">
        <v>0.109445277361319</v>
      </c>
      <c r="P148">
        <v>9.2114473537378404E-4</v>
      </c>
      <c r="Q148">
        <v>3.2176698223651399E-4</v>
      </c>
      <c r="R148">
        <v>0.761926144689694</v>
      </c>
      <c r="S148">
        <v>3.3591094873956999E-2</v>
      </c>
      <c r="T148">
        <v>0.83264697923097397</v>
      </c>
      <c r="U148">
        <v>0.56541668475637197</v>
      </c>
      <c r="V1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9" spans="1:22" x14ac:dyDescent="0.25">
      <c r="A149" s="2">
        <v>0</v>
      </c>
      <c r="B149">
        <v>0.55789358918447396</v>
      </c>
      <c r="C149">
        <v>0.59329912509548999</v>
      </c>
      <c r="D149">
        <v>0.99888970670647603</v>
      </c>
      <c r="E149">
        <v>0.46968454073458998</v>
      </c>
      <c r="F149">
        <v>0.32333592700007102</v>
      </c>
      <c r="G149">
        <v>2.86310631153864E-2</v>
      </c>
      <c r="H149">
        <v>7080000000</v>
      </c>
      <c r="I149">
        <v>4.6480032177178502E-4</v>
      </c>
      <c r="J149">
        <v>1.21852973937679E-2</v>
      </c>
      <c r="K149">
        <v>8.1174117608894397E-3</v>
      </c>
      <c r="L149">
        <v>6.3715700489699904E-3</v>
      </c>
      <c r="M149">
        <v>0.12147413610666</v>
      </c>
      <c r="N149">
        <v>0.87852586389333998</v>
      </c>
      <c r="O149">
        <v>0.13043478260869601</v>
      </c>
      <c r="P149">
        <v>2.1953273208687998E-3</v>
      </c>
      <c r="Q149">
        <v>1.55342373253139E-4</v>
      </c>
      <c r="R149">
        <v>0.79107998522898504</v>
      </c>
      <c r="S149">
        <v>9.1236638832396105E-2</v>
      </c>
      <c r="T149">
        <v>0.81007681265950504</v>
      </c>
      <c r="U149">
        <v>0.56558123373786695</v>
      </c>
      <c r="V1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0" spans="1:22" x14ac:dyDescent="0.25">
      <c r="A150" s="2">
        <v>0</v>
      </c>
      <c r="B150">
        <v>0.56220017444395998</v>
      </c>
      <c r="C150">
        <v>0.60638665878724096</v>
      </c>
      <c r="D150">
        <v>0.99900132532668096</v>
      </c>
      <c r="E150">
        <v>0.473485820688961</v>
      </c>
      <c r="F150">
        <v>0.32443234066633703</v>
      </c>
      <c r="G150">
        <v>2.17644478727105E-2</v>
      </c>
      <c r="H150">
        <v>7500000000</v>
      </c>
      <c r="I150">
        <v>4.5262258328662301E-4</v>
      </c>
      <c r="J150">
        <v>1.7002131038592699E-2</v>
      </c>
      <c r="K150">
        <v>1.32703337671104E-2</v>
      </c>
      <c r="L150">
        <v>4.8386361356569001E-3</v>
      </c>
      <c r="M150">
        <v>0.102276506333706</v>
      </c>
      <c r="N150">
        <v>0.897723493666294</v>
      </c>
      <c r="O150">
        <v>0.11394302848575701</v>
      </c>
      <c r="P150">
        <v>9.1099996956570302E-4</v>
      </c>
      <c r="Q150">
        <v>1.7597826047495801E-4</v>
      </c>
      <c r="R150">
        <v>0.81578127357665398</v>
      </c>
      <c r="S150">
        <v>3.3661667973801303E-2</v>
      </c>
      <c r="T150">
        <v>0.81228306458215005</v>
      </c>
      <c r="U150">
        <v>0.56554029371666703</v>
      </c>
      <c r="V1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1" spans="1:22" x14ac:dyDescent="0.25">
      <c r="A151" s="2">
        <v>0</v>
      </c>
      <c r="B151">
        <v>0.54355647623200998</v>
      </c>
      <c r="C151">
        <v>0.60390031565747604</v>
      </c>
      <c r="D151">
        <v>0.99899011724577003</v>
      </c>
      <c r="E151">
        <v>0.46760776024760298</v>
      </c>
      <c r="F151">
        <v>0.323442031548419</v>
      </c>
      <c r="G151">
        <v>2.4078527458898599E-2</v>
      </c>
      <c r="H151">
        <v>6370000000</v>
      </c>
      <c r="I151">
        <v>4.5781309477210201E-4</v>
      </c>
      <c r="J151">
        <v>1.62938649177382E-2</v>
      </c>
      <c r="K151">
        <v>1.38224325534912E-2</v>
      </c>
      <c r="L151">
        <v>3.2135985190454002E-3</v>
      </c>
      <c r="M151">
        <v>7.6790519091816098E-2</v>
      </c>
      <c r="N151">
        <v>0.923209480908184</v>
      </c>
      <c r="O151">
        <v>0.13043478260869601</v>
      </c>
      <c r="P151">
        <v>1.50751219908088E-3</v>
      </c>
      <c r="Q151">
        <v>1.5343164295482199E-4</v>
      </c>
      <c r="R151">
        <v>0.86342766189039299</v>
      </c>
      <c r="S151">
        <v>0.25740507494038001</v>
      </c>
      <c r="T151">
        <v>0.81283094444304504</v>
      </c>
      <c r="U151">
        <v>0.56518620300175804</v>
      </c>
      <c r="V1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2" spans="1:22" x14ac:dyDescent="0.25">
      <c r="A152" s="2">
        <v>0</v>
      </c>
      <c r="B152">
        <v>0.54230266027038798</v>
      </c>
      <c r="C152">
        <v>0.60042664206748497</v>
      </c>
      <c r="D152">
        <v>0.99895891949478099</v>
      </c>
      <c r="E152">
        <v>0.50256242503543802</v>
      </c>
      <c r="F152">
        <v>0.32241635424771897</v>
      </c>
      <c r="G152">
        <v>8.8025772494214807E-3</v>
      </c>
      <c r="H152">
        <v>6530000000</v>
      </c>
      <c r="I152">
        <v>4.60009080400574E-4</v>
      </c>
      <c r="J152">
        <v>5.9831950602338202E-2</v>
      </c>
      <c r="K152">
        <v>5.0637128237887803E-2</v>
      </c>
      <c r="L152">
        <v>4.1008945914152101E-3</v>
      </c>
      <c r="M152">
        <v>9.1483508177887904E-2</v>
      </c>
      <c r="N152">
        <v>0.90851649182211203</v>
      </c>
      <c r="O152">
        <v>4.6476761619190399E-2</v>
      </c>
      <c r="P152">
        <v>1.7631602974445301E-3</v>
      </c>
      <c r="Q152">
        <v>1.3566185118047799E-4</v>
      </c>
      <c r="R152">
        <v>0.82011563692651002</v>
      </c>
      <c r="S152">
        <v>1.4962950348633101E-2</v>
      </c>
      <c r="T152">
        <v>0.80103320448752802</v>
      </c>
      <c r="U152">
        <v>0.56688714573948895</v>
      </c>
      <c r="V1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3" spans="1:22" x14ac:dyDescent="0.25">
      <c r="A153" s="2">
        <v>0</v>
      </c>
      <c r="B153">
        <v>0.58749454862625405</v>
      </c>
      <c r="C153">
        <v>0.60596866486977297</v>
      </c>
      <c r="D153">
        <v>0.99910739768004297</v>
      </c>
      <c r="E153">
        <v>0.48142388633065802</v>
      </c>
      <c r="F153">
        <v>0.33486595458725299</v>
      </c>
      <c r="G153">
        <v>3.5648925389839201E-2</v>
      </c>
      <c r="H153">
        <v>6480000000</v>
      </c>
      <c r="I153">
        <v>4.7241140832501199E-4</v>
      </c>
      <c r="J153">
        <v>1.3518834574619099E-2</v>
      </c>
      <c r="K153">
        <v>6.7543204069435902E-3</v>
      </c>
      <c r="L153">
        <v>6.4673214236861502E-3</v>
      </c>
      <c r="M153">
        <v>0.12253227318076</v>
      </c>
      <c r="N153">
        <v>0.87746772681924001</v>
      </c>
      <c r="O153">
        <v>8.5457271364317799E-2</v>
      </c>
      <c r="P153">
        <v>2.7086524707577099E-3</v>
      </c>
      <c r="Q153">
        <v>9950000000</v>
      </c>
      <c r="R153">
        <v>0.78365890905171198</v>
      </c>
      <c r="S153">
        <v>2.8536735885606899E-3</v>
      </c>
      <c r="T153">
        <v>0.82625373741160801</v>
      </c>
      <c r="U153">
        <v>0.56565313733574196</v>
      </c>
      <c r="V1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4" spans="1:22" x14ac:dyDescent="0.25">
      <c r="A154" s="2">
        <v>0</v>
      </c>
      <c r="B154">
        <v>0.54350196249454896</v>
      </c>
      <c r="C154">
        <v>0.60355438965681296</v>
      </c>
      <c r="D154">
        <v>0.99901900405224098</v>
      </c>
      <c r="E154">
        <v>0.46659956552007598</v>
      </c>
      <c r="F154">
        <v>0.32284077244111198</v>
      </c>
      <c r="G154">
        <v>2.0766217462982298E-2</v>
      </c>
      <c r="H154">
        <v>5580000000</v>
      </c>
      <c r="I154">
        <v>4.3560369466596598E-4</v>
      </c>
      <c r="J154">
        <v>7.5781354816365602E-3</v>
      </c>
      <c r="K154">
        <v>6.6707257884407404E-3</v>
      </c>
      <c r="L154">
        <v>5.2800043772057003E-3</v>
      </c>
      <c r="M154">
        <v>0.10823230643649701</v>
      </c>
      <c r="N154">
        <v>0.89176769356350305</v>
      </c>
      <c r="O154">
        <v>8.5457271364317799E-2</v>
      </c>
      <c r="P154">
        <v>1.1808507400606701E-3</v>
      </c>
      <c r="Q154">
        <v>2.1610359673960601E-4</v>
      </c>
      <c r="R154">
        <v>0.76587321825075005</v>
      </c>
      <c r="S154">
        <v>1.53951328975915E-2</v>
      </c>
      <c r="T154">
        <v>0.80030495498125298</v>
      </c>
      <c r="U154">
        <v>0.56743905894005597</v>
      </c>
      <c r="V1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5" spans="1:22" x14ac:dyDescent="0.25">
      <c r="A155" s="2">
        <v>0</v>
      </c>
      <c r="B155">
        <v>0.57604666375926705</v>
      </c>
      <c r="C155">
        <v>0.60495250724282601</v>
      </c>
      <c r="D155">
        <v>0.99906522294259503</v>
      </c>
      <c r="E155">
        <v>0.46679080378785998</v>
      </c>
      <c r="F155">
        <v>0.32322982245172199</v>
      </c>
      <c r="G155">
        <v>2.9115053617072801E-2</v>
      </c>
      <c r="H155">
        <v>6900000000</v>
      </c>
      <c r="I155">
        <v>4.5793786668281E-4</v>
      </c>
      <c r="J155">
        <v>1.00205615583103E-2</v>
      </c>
      <c r="K155">
        <v>8.5035689911377201E-3</v>
      </c>
      <c r="L155">
        <v>3.7087699140061501E-3</v>
      </c>
      <c r="M155">
        <v>8.5225383196783203E-2</v>
      </c>
      <c r="N155">
        <v>0.91477461680321703</v>
      </c>
      <c r="O155">
        <v>0.17241379310344801</v>
      </c>
      <c r="P155">
        <v>1.1321558641818801E-3</v>
      </c>
      <c r="Q155">
        <v>2.0502136100937E-4</v>
      </c>
      <c r="R155">
        <v>0.80244189513405395</v>
      </c>
      <c r="S155">
        <v>0.114733697836264</v>
      </c>
      <c r="T155">
        <v>0.82174212975275995</v>
      </c>
      <c r="U155">
        <v>0.56517186671673403</v>
      </c>
      <c r="V1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6" spans="1:22" x14ac:dyDescent="0.25">
      <c r="A156" s="2">
        <v>0</v>
      </c>
      <c r="B156">
        <v>0.57615569123419097</v>
      </c>
      <c r="C156">
        <v>0.60401562432436295</v>
      </c>
      <c r="D156">
        <v>0.999028710019215</v>
      </c>
      <c r="E156">
        <v>0.46090771076050802</v>
      </c>
      <c r="F156">
        <v>0.31686354955082402</v>
      </c>
      <c r="G156">
        <v>4.1471936113253803E-2</v>
      </c>
      <c r="H156">
        <v>8380000000</v>
      </c>
      <c r="I156">
        <v>5.2461597576550201E-4</v>
      </c>
      <c r="J156">
        <v>1.0687642160242899E-2</v>
      </c>
      <c r="K156">
        <v>8.4530379157740608E-3</v>
      </c>
      <c r="L156">
        <v>5.71863686519118E-3</v>
      </c>
      <c r="M156">
        <v>0.113795084197479</v>
      </c>
      <c r="N156">
        <v>0.88620491580252103</v>
      </c>
      <c r="O156">
        <v>0.17991004497751101</v>
      </c>
      <c r="P156">
        <v>9.6781065809095797E-4</v>
      </c>
      <c r="Q156">
        <v>2.7399872477859902E-4</v>
      </c>
      <c r="R156">
        <v>0.79926655846794004</v>
      </c>
      <c r="S156">
        <v>6.2754337368374699E-2</v>
      </c>
      <c r="T156">
        <v>0.81821548856335402</v>
      </c>
      <c r="U156">
        <v>0.56556503751940801</v>
      </c>
      <c r="V1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7" spans="1:22" x14ac:dyDescent="0.25">
      <c r="A157" s="2">
        <v>0</v>
      </c>
      <c r="B157">
        <v>0.580080680331444</v>
      </c>
      <c r="C157">
        <v>0.60988195275227397</v>
      </c>
      <c r="D157">
        <v>0.99909873163810103</v>
      </c>
      <c r="E157">
        <v>0.46774028501212001</v>
      </c>
      <c r="F157">
        <v>0.32545801796703699</v>
      </c>
      <c r="G157">
        <v>2.3458414628612902E-2</v>
      </c>
      <c r="H157">
        <v>7390000000</v>
      </c>
      <c r="I157">
        <v>4.68443661564477E-4</v>
      </c>
      <c r="J157">
        <v>1.2939117194642099E-2</v>
      </c>
      <c r="K157">
        <v>7.4548932172324696E-3</v>
      </c>
      <c r="L157">
        <v>4.0261173273511497E-3</v>
      </c>
      <c r="M157">
        <v>9.0304441152462403E-2</v>
      </c>
      <c r="N157">
        <v>0.90969555884753805</v>
      </c>
      <c r="O157">
        <v>0.10344827586206901</v>
      </c>
      <c r="P157">
        <v>8.8665253162630703E-4</v>
      </c>
      <c r="Q157">
        <v>4620000000</v>
      </c>
      <c r="R157">
        <v>0.827100382970263</v>
      </c>
      <c r="S157">
        <v>7.0253936633196304E-2</v>
      </c>
      <c r="T157">
        <v>0.82285438403408995</v>
      </c>
      <c r="U157">
        <v>0.56525790370046003</v>
      </c>
      <c r="V1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8" spans="1:22" x14ac:dyDescent="0.25">
      <c r="A158" s="2">
        <v>0</v>
      </c>
      <c r="B158">
        <v>0.58356955952900103</v>
      </c>
      <c r="C158">
        <v>0.60923334150103103</v>
      </c>
      <c r="D158">
        <v>0.999080937365315</v>
      </c>
      <c r="E158">
        <v>0.46370918363067498</v>
      </c>
      <c r="F158">
        <v>0.32139067694701801</v>
      </c>
      <c r="G158">
        <v>5.0289638065853001E-2</v>
      </c>
      <c r="H158">
        <v>8180000000</v>
      </c>
      <c r="I158">
        <v>4.7535602541773499E-4</v>
      </c>
      <c r="J158">
        <v>1.36161821647982E-2</v>
      </c>
      <c r="K158">
        <v>8.5590907899940998E-3</v>
      </c>
      <c r="L158">
        <v>6.2657875778549896E-3</v>
      </c>
      <c r="M158">
        <v>0.12026483659340299</v>
      </c>
      <c r="N158">
        <v>0.87973516340659696</v>
      </c>
      <c r="O158">
        <v>0.20089955022488801</v>
      </c>
      <c r="P158">
        <v>7.4665476347478504E-4</v>
      </c>
      <c r="Q158">
        <v>9590000000</v>
      </c>
      <c r="R158">
        <v>0.84809254395021905</v>
      </c>
      <c r="S158">
        <v>1.95307906765506E-2</v>
      </c>
      <c r="T158">
        <v>0.822873508421059</v>
      </c>
      <c r="U158">
        <v>0.565407663953998</v>
      </c>
      <c r="V1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9" spans="1:22" x14ac:dyDescent="0.25">
      <c r="A159" s="2">
        <v>0</v>
      </c>
      <c r="B159">
        <v>0.54682730047972095</v>
      </c>
      <c r="C159">
        <v>0.600750947693106</v>
      </c>
      <c r="D159">
        <v>0.99897486501195298</v>
      </c>
      <c r="E159">
        <v>0.46470060307155497</v>
      </c>
      <c r="F159">
        <v>0.32223951333380502</v>
      </c>
      <c r="G159">
        <v>4.67202081159157E-2</v>
      </c>
      <c r="H159">
        <v>6010000000</v>
      </c>
      <c r="I159">
        <v>4.4239128660851501E-4</v>
      </c>
      <c r="J159">
        <v>7.3728319100408403E-3</v>
      </c>
      <c r="K159">
        <v>6.1635435134942901E-3</v>
      </c>
      <c r="L159">
        <v>5.0201077886903997E-3</v>
      </c>
      <c r="M159">
        <v>0.104785802823714</v>
      </c>
      <c r="N159">
        <v>0.89521419717628603</v>
      </c>
      <c r="O159">
        <v>0.21439280359820101</v>
      </c>
      <c r="P159">
        <v>1.47504894849502E-3</v>
      </c>
      <c r="Q159">
        <v>3.0017572986553597E-4</v>
      </c>
      <c r="R159">
        <v>0.770632493556482</v>
      </c>
      <c r="S159">
        <v>5.62355972932677E-2</v>
      </c>
      <c r="T159">
        <v>0.80508545144402199</v>
      </c>
      <c r="U159">
        <v>0.56552724977949698</v>
      </c>
      <c r="V1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0" spans="1:22" x14ac:dyDescent="0.25">
      <c r="A160" s="2">
        <v>1</v>
      </c>
      <c r="B160">
        <v>0.52071522023549899</v>
      </c>
      <c r="C160">
        <v>0.59763040689545799</v>
      </c>
      <c r="D160">
        <v>0.99893765880521901</v>
      </c>
      <c r="E160">
        <v>0.455702339313723</v>
      </c>
      <c r="F160">
        <v>0.29500601259107301</v>
      </c>
      <c r="G160">
        <v>3.59211700470378E-2</v>
      </c>
      <c r="H160">
        <v>1.12820828598332E-4</v>
      </c>
      <c r="I160">
        <v>4.3864812928725601E-4</v>
      </c>
      <c r="J160">
        <v>6.3513062361739902E-3</v>
      </c>
      <c r="K160">
        <v>4.6089331455157704E-3</v>
      </c>
      <c r="L160">
        <v>1.6231225891171701E-2</v>
      </c>
      <c r="M160">
        <v>0.18973909363001501</v>
      </c>
      <c r="N160">
        <v>0.81026090636998505</v>
      </c>
      <c r="O160">
        <v>0.13793103448275901</v>
      </c>
      <c r="P160">
        <v>6.2085966745457704E-4</v>
      </c>
      <c r="Q160">
        <v>9840000000</v>
      </c>
      <c r="R160">
        <v>0.76125229511004999</v>
      </c>
      <c r="S160">
        <v>3.8191669078908599E-2</v>
      </c>
      <c r="T160">
        <v>0.78939954494298903</v>
      </c>
      <c r="U160">
        <v>0.56303724250503495</v>
      </c>
      <c r="V1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1" spans="1:22" x14ac:dyDescent="0.25">
      <c r="A161" s="2">
        <v>0</v>
      </c>
      <c r="B161">
        <v>0.61529655473179201</v>
      </c>
      <c r="C161">
        <v>0.60495250724282601</v>
      </c>
      <c r="D161">
        <v>0.99908867902944898</v>
      </c>
      <c r="E161">
        <v>0.48561770799258502</v>
      </c>
      <c r="F161">
        <v>0.33847350923109598</v>
      </c>
      <c r="G161">
        <v>3.6964774566299097E-2</v>
      </c>
      <c r="H161">
        <v>6990000000</v>
      </c>
      <c r="I161">
        <v>4.7281067843927898E-4</v>
      </c>
      <c r="J161">
        <v>1.47749929017382E-2</v>
      </c>
      <c r="K161">
        <v>1.0567856995809E-2</v>
      </c>
      <c r="L161">
        <v>4.8523149034734999E-3</v>
      </c>
      <c r="M161">
        <v>0.102488133748526</v>
      </c>
      <c r="N161">
        <v>0.89751186625147406</v>
      </c>
      <c r="O161">
        <v>8.9955022488755601E-2</v>
      </c>
      <c r="P161">
        <v>3.0332849766163202E-3</v>
      </c>
      <c r="Q161">
        <v>1.39865457836774E-4</v>
      </c>
      <c r="R161">
        <v>0.78867400234908003</v>
      </c>
      <c r="S161">
        <v>1.6028240973871E-2</v>
      </c>
      <c r="T161">
        <v>0.84161558254640301</v>
      </c>
      <c r="U161">
        <v>0.56528822739420603</v>
      </c>
      <c r="V1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2" spans="1:22" x14ac:dyDescent="0.25">
      <c r="A162" s="2">
        <v>0</v>
      </c>
      <c r="B162">
        <v>0.60183166157871804</v>
      </c>
      <c r="C162">
        <v>0.60336701307312002</v>
      </c>
      <c r="D162">
        <v>0.99904453998916198</v>
      </c>
      <c r="E162">
        <v>0.47340529931305197</v>
      </c>
      <c r="F162">
        <v>0.33352196364150799</v>
      </c>
      <c r="G162">
        <v>3.4227203291135398E-2</v>
      </c>
      <c r="H162">
        <v>6720000000</v>
      </c>
      <c r="I162">
        <v>4.6864329662161099E-4</v>
      </c>
      <c r="J162">
        <v>1.1063928037665999E-2</v>
      </c>
      <c r="K162">
        <v>7.0475254121401803E-3</v>
      </c>
      <c r="L162">
        <v>5.8417457755405404E-3</v>
      </c>
      <c r="M162">
        <v>0.115276476101218</v>
      </c>
      <c r="N162">
        <v>0.88472352389878195</v>
      </c>
      <c r="O162">
        <v>7.9460269865067504E-2</v>
      </c>
      <c r="P162">
        <v>1.4080934941616901E-3</v>
      </c>
      <c r="Q162">
        <v>1.04708020347749E-4</v>
      </c>
      <c r="R162">
        <v>0.78320145286203202</v>
      </c>
      <c r="S162">
        <v>1.7567255255065601E-2</v>
      </c>
      <c r="T162">
        <v>0.835514861461367</v>
      </c>
      <c r="U162">
        <v>0.56540005345380095</v>
      </c>
      <c r="V1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3" spans="1:22" x14ac:dyDescent="0.25">
      <c r="A163" s="2">
        <v>0</v>
      </c>
      <c r="B163">
        <v>0.55718491059747099</v>
      </c>
      <c r="C163">
        <v>0.60038340131740198</v>
      </c>
      <c r="D163">
        <v>0.999022008280114</v>
      </c>
      <c r="E163">
        <v>0.46686461504910998</v>
      </c>
      <c r="F163">
        <v>0.32110773148475602</v>
      </c>
      <c r="G163">
        <v>1.9072250707079901E-2</v>
      </c>
      <c r="H163">
        <v>6700000000</v>
      </c>
      <c r="I163">
        <v>4.4566031066908102E-4</v>
      </c>
      <c r="J163">
        <v>2.1069513043641099E-2</v>
      </c>
      <c r="K163">
        <v>1.7317810519696501E-2</v>
      </c>
      <c r="L163">
        <v>4.8751128498344901E-3</v>
      </c>
      <c r="M163">
        <v>0.10279045862684</v>
      </c>
      <c r="N163">
        <v>0.89720954137316</v>
      </c>
      <c r="O163">
        <v>8.9955022488755601E-2</v>
      </c>
      <c r="P163">
        <v>3.3558885293132998E-3</v>
      </c>
      <c r="Q163">
        <v>1.2821000301704299E-4</v>
      </c>
      <c r="R163">
        <v>0.84620707957484798</v>
      </c>
      <c r="S163">
        <v>0.168456666096818</v>
      </c>
      <c r="T163">
        <v>0.80980396694227297</v>
      </c>
      <c r="U163">
        <v>0.56573806435260998</v>
      </c>
      <c r="V1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4" spans="1:22" x14ac:dyDescent="0.25">
      <c r="A164" s="2">
        <v>0</v>
      </c>
      <c r="B164">
        <v>0.501253815961622</v>
      </c>
      <c r="C164">
        <v>0.60064284581789895</v>
      </c>
      <c r="D164">
        <v>0.99899693453209704</v>
      </c>
      <c r="E164">
        <v>0.47192739655938898</v>
      </c>
      <c r="F164">
        <v>0.32591780434321299</v>
      </c>
      <c r="G164">
        <v>2.63623576387313E-2</v>
      </c>
      <c r="H164">
        <v>6650000000</v>
      </c>
      <c r="I164">
        <v>4.3797436096943001E-4</v>
      </c>
      <c r="J164">
        <v>1.6983410348173598E-2</v>
      </c>
      <c r="K164">
        <v>1.41256190056732E-2</v>
      </c>
      <c r="L164">
        <v>9.4684430826471096E-3</v>
      </c>
      <c r="M164">
        <v>0.15064848686398399</v>
      </c>
      <c r="N164">
        <v>0.84935151313601598</v>
      </c>
      <c r="O164">
        <v>0.11544227886057</v>
      </c>
      <c r="P164">
        <v>1.33910908666673E-3</v>
      </c>
      <c r="Q164">
        <v>1.65278170804385E-4</v>
      </c>
      <c r="R164">
        <v>0.83080685661578502</v>
      </c>
      <c r="S164">
        <v>5.96436280390115E-2</v>
      </c>
      <c r="T164">
        <v>0.77767040568569401</v>
      </c>
      <c r="U164">
        <v>0.56466082145165097</v>
      </c>
      <c r="V1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5" spans="1:22" x14ac:dyDescent="0.25">
      <c r="A165" s="2">
        <v>0</v>
      </c>
      <c r="B165">
        <v>0.56307239424334898</v>
      </c>
      <c r="C165">
        <v>0.60292739878061097</v>
      </c>
      <c r="D165">
        <v>0.99898988615131801</v>
      </c>
      <c r="E165">
        <v>0.47708579720355998</v>
      </c>
      <c r="F165">
        <v>0.331470609040108</v>
      </c>
      <c r="G165">
        <v>2.53792519321808E-2</v>
      </c>
      <c r="H165">
        <v>6090000000</v>
      </c>
      <c r="I165">
        <v>4.5644060375430698E-4</v>
      </c>
      <c r="J165">
        <v>1.3042080991947E-2</v>
      </c>
      <c r="K165">
        <v>9.13801471514822E-3</v>
      </c>
      <c r="L165">
        <v>6.1654766138666203E-3</v>
      </c>
      <c r="M165">
        <v>0.11911600205580899</v>
      </c>
      <c r="N165">
        <v>0.88088399794419103</v>
      </c>
      <c r="O165">
        <v>0.10344827586206901</v>
      </c>
      <c r="P165">
        <v>1.0002739086768201E-3</v>
      </c>
      <c r="Q165">
        <v>8710000000</v>
      </c>
      <c r="R165">
        <v>0.806006415331467</v>
      </c>
      <c r="S165">
        <v>5.8071864060764797E-2</v>
      </c>
      <c r="T165">
        <v>0.81465931098445699</v>
      </c>
      <c r="U165">
        <v>0.56539445679352196</v>
      </c>
      <c r="V1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6" spans="1:22" x14ac:dyDescent="0.25">
      <c r="A166" s="2">
        <v>0</v>
      </c>
      <c r="B166">
        <v>0.56585259485390305</v>
      </c>
      <c r="C166">
        <v>0.60133469781922499</v>
      </c>
      <c r="D166">
        <v>0.99903991810012605</v>
      </c>
      <c r="E166">
        <v>0.47629400367378799</v>
      </c>
      <c r="F166">
        <v>0.32358350427955002</v>
      </c>
      <c r="G166">
        <v>2.6967345765839298E-2</v>
      </c>
      <c r="H166">
        <v>6440000000</v>
      </c>
      <c r="I166">
        <v>4.5953494713988101E-4</v>
      </c>
      <c r="J166">
        <v>2.5146255393898899E-2</v>
      </c>
      <c r="K166">
        <v>2.0226778475508599E-2</v>
      </c>
      <c r="L166">
        <v>1.4508613064135199E-3</v>
      </c>
      <c r="M166">
        <v>4.0360371254950601E-2</v>
      </c>
      <c r="N166">
        <v>0.95963962874504904</v>
      </c>
      <c r="O166">
        <v>0.13493253373313299</v>
      </c>
      <c r="P166">
        <v>3.1448774005052101E-3</v>
      </c>
      <c r="Q166">
        <v>1.6394065959556299E-4</v>
      </c>
      <c r="R166">
        <v>0.83237668694274902</v>
      </c>
      <c r="S166">
        <v>4.7333844982092199E-2</v>
      </c>
      <c r="T166">
        <v>0.81648056802283997</v>
      </c>
      <c r="U166">
        <v>0.56517161861912202</v>
      </c>
      <c r="V1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7" spans="1:22" x14ac:dyDescent="0.25">
      <c r="A167" s="2">
        <v>0</v>
      </c>
      <c r="B167">
        <v>0.53826864369821203</v>
      </c>
      <c r="C167">
        <v>0.59788985139595596</v>
      </c>
      <c r="D167">
        <v>0.99897706040924505</v>
      </c>
      <c r="E167">
        <v>0.466363033978343</v>
      </c>
      <c r="F167">
        <v>0.320294263280753</v>
      </c>
      <c r="G167">
        <v>5.3102832856905202E-2</v>
      </c>
      <c r="H167">
        <v>5560000000</v>
      </c>
      <c r="I167">
        <v>4.5693969139714099E-4</v>
      </c>
      <c r="J167">
        <v>3.2568385122043297E-2</v>
      </c>
      <c r="K167">
        <v>2.39916555103202E-2</v>
      </c>
      <c r="L167">
        <v>6.8731248689118101E-3</v>
      </c>
      <c r="M167">
        <v>0.12697644889197901</v>
      </c>
      <c r="N167">
        <v>0.87302355110802099</v>
      </c>
      <c r="O167">
        <v>0.19340329835082501</v>
      </c>
      <c r="P167">
        <v>1.66171263936372E-3</v>
      </c>
      <c r="Q167">
        <v>1.5839954173044499E-4</v>
      </c>
      <c r="R167">
        <v>0.87158307816881897</v>
      </c>
      <c r="S167">
        <v>2.98793774146312E-2</v>
      </c>
      <c r="T167">
        <v>0.79887218655768</v>
      </c>
      <c r="U167">
        <v>0.56740248303733198</v>
      </c>
      <c r="V1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8" spans="1:22" x14ac:dyDescent="0.25">
      <c r="A168" s="2">
        <v>0</v>
      </c>
      <c r="B168">
        <v>0.51564544265154799</v>
      </c>
      <c r="C168">
        <v>0.59378198013808203</v>
      </c>
      <c r="D168">
        <v>0.99896053715594402</v>
      </c>
      <c r="E168">
        <v>0.463016364292125</v>
      </c>
      <c r="F168">
        <v>0.31930395416283502</v>
      </c>
      <c r="G168">
        <v>3.7705885022006398E-2</v>
      </c>
      <c r="H168">
        <v>6030000000</v>
      </c>
      <c r="I168">
        <v>4.2327622988795301E-4</v>
      </c>
      <c r="J168">
        <v>7.3984168536135597E-3</v>
      </c>
      <c r="K168">
        <v>5.0287777593398296E-3</v>
      </c>
      <c r="L168">
        <v>4.65169297549677E-3</v>
      </c>
      <c r="M168">
        <v>9.9646279892372305E-2</v>
      </c>
      <c r="N168">
        <v>0.90035372010762804</v>
      </c>
      <c r="O168">
        <v>0.20089955022488801</v>
      </c>
      <c r="P168">
        <v>2.4874965761415399E-3</v>
      </c>
      <c r="Q168">
        <v>3.3361351008607599E-4</v>
      </c>
      <c r="R168">
        <v>0.76855957956943599</v>
      </c>
      <c r="S168">
        <v>6.7378472099982004E-2</v>
      </c>
      <c r="T168">
        <v>0.78595533907382698</v>
      </c>
      <c r="U168">
        <v>0.56425158269935605</v>
      </c>
      <c r="V1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9" spans="1:22" x14ac:dyDescent="0.25">
      <c r="A169" s="2">
        <v>0</v>
      </c>
      <c r="B169">
        <v>0.57849978194505003</v>
      </c>
      <c r="C169">
        <v>0.59894924977298603</v>
      </c>
      <c r="D169">
        <v>0.99900340517674702</v>
      </c>
      <c r="E169">
        <v>0.48101121427912402</v>
      </c>
      <c r="F169">
        <v>0.33284996816863499</v>
      </c>
      <c r="G169">
        <v>7.2114584751274302E-2</v>
      </c>
      <c r="H169">
        <v>566000000</v>
      </c>
      <c r="I169">
        <v>4.3235962498754202E-4</v>
      </c>
      <c r="J169">
        <v>2.0524740952446299E-2</v>
      </c>
      <c r="K169">
        <v>1.56215883726124E-2</v>
      </c>
      <c r="L169">
        <v>2.5725202673743202E-3</v>
      </c>
      <c r="M169">
        <v>6.4788221422740905E-2</v>
      </c>
      <c r="N169">
        <v>0.93521177857725901</v>
      </c>
      <c r="O169">
        <v>0.320839580209895</v>
      </c>
      <c r="P169">
        <v>4.6118105363537696E-3</v>
      </c>
      <c r="Q169">
        <v>1.92028394980817E-4</v>
      </c>
      <c r="R169">
        <v>0.86320394317893401</v>
      </c>
      <c r="S169">
        <v>0.110477639551087</v>
      </c>
      <c r="T169">
        <v>0.82543471881891195</v>
      </c>
      <c r="U169">
        <v>0.56515839575760396</v>
      </c>
      <c r="V1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0" spans="1:22" x14ac:dyDescent="0.25">
      <c r="A170" s="2">
        <v>0</v>
      </c>
      <c r="B170">
        <v>0.54753597906672502</v>
      </c>
      <c r="C170">
        <v>0.59519451130745604</v>
      </c>
      <c r="D170">
        <v>0.99896723889504502</v>
      </c>
      <c r="E170">
        <v>0.46734271071856898</v>
      </c>
      <c r="F170">
        <v>0.32188583150597699</v>
      </c>
      <c r="G170">
        <v>3.0672898044375899E-2</v>
      </c>
      <c r="H170">
        <v>6120000000</v>
      </c>
      <c r="I170">
        <v>4.9289895606336798E-4</v>
      </c>
      <c r="J170">
        <v>6.7556731492257396E-3</v>
      </c>
      <c r="K170">
        <v>4.2358765644358604E-3</v>
      </c>
      <c r="L170">
        <v>9.5459561002744896E-3</v>
      </c>
      <c r="M170">
        <v>0.15125313662061199</v>
      </c>
      <c r="N170">
        <v>0.84874686337938798</v>
      </c>
      <c r="O170">
        <v>0.14542728635682201</v>
      </c>
      <c r="P170">
        <v>1.88083958081828E-3</v>
      </c>
      <c r="Q170">
        <v>2.7380765174876698E-4</v>
      </c>
      <c r="R170">
        <v>0.75649595269146197</v>
      </c>
      <c r="S170">
        <v>9.3597779893720204E-4</v>
      </c>
      <c r="T170">
        <v>0.80234088089300604</v>
      </c>
      <c r="U170">
        <v>0.56722253611640105</v>
      </c>
      <c r="V1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1" spans="1:22" x14ac:dyDescent="0.25">
      <c r="A171" s="2">
        <v>0</v>
      </c>
      <c r="B171">
        <v>0.55920191888355897</v>
      </c>
      <c r="C171">
        <v>0.60228599432104801</v>
      </c>
      <c r="D171">
        <v>0.99904222904464401</v>
      </c>
      <c r="E171">
        <v>0.476288971087794</v>
      </c>
      <c r="F171">
        <v>0.32146141331258399</v>
      </c>
      <c r="G171">
        <v>1.31282423582437E-2</v>
      </c>
      <c r="H171">
        <v>6450000000</v>
      </c>
      <c r="I171">
        <v>4.5811254735780301E-4</v>
      </c>
      <c r="J171">
        <v>1.50926206158483E-2</v>
      </c>
      <c r="K171">
        <v>5.9071450940564197E-3</v>
      </c>
      <c r="L171">
        <v>2.7676706882244001E-3</v>
      </c>
      <c r="M171">
        <v>6.8567282401668803E-2</v>
      </c>
      <c r="N171">
        <v>0.93143271759833102</v>
      </c>
      <c r="O171">
        <v>7.0464767616191901E-2</v>
      </c>
      <c r="P171">
        <v>1.7205522810505899E-3</v>
      </c>
      <c r="Q171">
        <v>1.18465278495629E-4</v>
      </c>
      <c r="R171">
        <v>0.77818328295722194</v>
      </c>
      <c r="S171">
        <v>9.1595587128499405E-3</v>
      </c>
      <c r="T171">
        <v>0.81206421649337002</v>
      </c>
      <c r="U171">
        <v>0.56535007106900903</v>
      </c>
      <c r="V1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2" spans="1:22" x14ac:dyDescent="0.25">
      <c r="A172" s="2">
        <v>0</v>
      </c>
      <c r="B172">
        <v>0.56236371565634502</v>
      </c>
      <c r="C172">
        <v>0.60504619553467198</v>
      </c>
      <c r="D172">
        <v>0.999027323452505</v>
      </c>
      <c r="E172">
        <v>0.47172273806228698</v>
      </c>
      <c r="F172">
        <v>0.32361887246233301</v>
      </c>
      <c r="G172">
        <v>2.2974424126926501E-2</v>
      </c>
      <c r="H172">
        <v>8030000000</v>
      </c>
      <c r="I172">
        <v>4.8743394637432998E-4</v>
      </c>
      <c r="J172">
        <v>2.1167484656834101E-2</v>
      </c>
      <c r="K172">
        <v>1.5918536420428502E-2</v>
      </c>
      <c r="L172">
        <v>3.4680236004340699E-3</v>
      </c>
      <c r="M172">
        <v>8.1204462315203896E-2</v>
      </c>
      <c r="N172">
        <v>0.91879553768479605</v>
      </c>
      <c r="O172">
        <v>0.104947526236882</v>
      </c>
      <c r="P172">
        <v>1.11389528572733E-3</v>
      </c>
      <c r="Q172">
        <v>986000000</v>
      </c>
      <c r="R172">
        <v>0.83077809655672297</v>
      </c>
      <c r="S172">
        <v>8.1047734834975793E-2</v>
      </c>
      <c r="T172">
        <v>0.81219779539061399</v>
      </c>
      <c r="U172">
        <v>0.56542226264191597</v>
      </c>
      <c r="V1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3" spans="1:22" x14ac:dyDescent="0.25">
      <c r="A173" s="2">
        <v>0</v>
      </c>
      <c r="B173">
        <v>0.50943087658089803</v>
      </c>
      <c r="C173">
        <v>0.59560529843324395</v>
      </c>
      <c r="D173">
        <v>0.99883586169921401</v>
      </c>
      <c r="E173">
        <v>0.46475260646016298</v>
      </c>
      <c r="F173">
        <v>0.32032963146353499</v>
      </c>
      <c r="G173">
        <v>7.9555938714702696E-3</v>
      </c>
      <c r="H173">
        <v>5530000000</v>
      </c>
      <c r="I173">
        <v>4.3423120364817101E-4</v>
      </c>
      <c r="J173">
        <v>4.0249484400984702E-3</v>
      </c>
      <c r="K173">
        <v>2.9158302006146099E-3</v>
      </c>
      <c r="L173">
        <v>3.5893086750745499E-3</v>
      </c>
      <c r="M173">
        <v>8.3260271487740706E-2</v>
      </c>
      <c r="N173">
        <v>0.91673972851225904</v>
      </c>
      <c r="O173">
        <v>4.7976011994002997E-2</v>
      </c>
      <c r="P173">
        <v>7.6085743560609903E-4</v>
      </c>
      <c r="Q173">
        <v>1.08911627004046E-4</v>
      </c>
      <c r="R173">
        <v>0.72891621022716202</v>
      </c>
      <c r="S173">
        <v>2.8426617261021999E-3</v>
      </c>
      <c r="T173">
        <v>0.78165484057187495</v>
      </c>
      <c r="U173">
        <v>0.56446036543379796</v>
      </c>
      <c r="V1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4" spans="1:22" x14ac:dyDescent="0.25">
      <c r="A174" s="2">
        <v>0</v>
      </c>
      <c r="B174">
        <v>0.58624073266463195</v>
      </c>
      <c r="C174">
        <v>0.612743049049424</v>
      </c>
      <c r="D174">
        <v>0.99909468748519503</v>
      </c>
      <c r="E174">
        <v>0.47067763770413401</v>
      </c>
      <c r="F174">
        <v>0.32786305439626501</v>
      </c>
      <c r="G174">
        <v>2.7950451472389899E-2</v>
      </c>
      <c r="H174">
        <v>6930000000</v>
      </c>
      <c r="I174">
        <v>4.6407664468967502E-4</v>
      </c>
      <c r="J174">
        <v>7.5481823769660604E-3</v>
      </c>
      <c r="K174">
        <v>6.0693436075694301E-3</v>
      </c>
      <c r="L174">
        <v>5.0146362815637604E-3</v>
      </c>
      <c r="M174">
        <v>0.10469510536022</v>
      </c>
      <c r="N174">
        <v>0.89530489463978002</v>
      </c>
      <c r="O174">
        <v>9.8950524737631204E-2</v>
      </c>
      <c r="P174">
        <v>9.2317368853540003E-4</v>
      </c>
      <c r="Q174">
        <v>2.6864867994331202E-4</v>
      </c>
      <c r="R174">
        <v>0.76338045617251105</v>
      </c>
      <c r="S174">
        <v>1.66840338258154E-2</v>
      </c>
      <c r="T174">
        <v>0.82682113020766801</v>
      </c>
      <c r="U174">
        <v>0.565300929949626</v>
      </c>
      <c r="V1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5" spans="1:22" x14ac:dyDescent="0.25">
      <c r="A175" s="2">
        <v>0</v>
      </c>
      <c r="B175">
        <v>0.58847579590056698</v>
      </c>
      <c r="C175">
        <v>0.59950417273238299</v>
      </c>
      <c r="D175">
        <v>0.99899809000435602</v>
      </c>
      <c r="E175">
        <v>0.475119733608448</v>
      </c>
      <c r="F175">
        <v>0.327438636202872</v>
      </c>
      <c r="G175">
        <v>3.4847316121421099E-2</v>
      </c>
      <c r="H175">
        <v>6780000000</v>
      </c>
      <c r="I175">
        <v>4.7695310587480601E-4</v>
      </c>
      <c r="J175">
        <v>1.15369374822543E-2</v>
      </c>
      <c r="K175">
        <v>6.78301706702666E-3</v>
      </c>
      <c r="L175">
        <v>3.1670907084689801E-3</v>
      </c>
      <c r="M175">
        <v>7.5944009432536194E-2</v>
      </c>
      <c r="N175">
        <v>0.92405599056746401</v>
      </c>
      <c r="O175">
        <v>0.16641679160419801</v>
      </c>
      <c r="P175">
        <v>2.36373043328295E-3</v>
      </c>
      <c r="Q175">
        <v>1.42922626314081E-4</v>
      </c>
      <c r="R175">
        <v>0.79034144220566005</v>
      </c>
      <c r="S175">
        <v>2.1603014141002099E-2</v>
      </c>
      <c r="T175">
        <v>0.82897386049742305</v>
      </c>
      <c r="U175">
        <v>0.56518679010782402</v>
      </c>
      <c r="V1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6" spans="1:22" x14ac:dyDescent="0.25">
      <c r="A176" s="2">
        <v>0</v>
      </c>
      <c r="B176">
        <v>0.53946794592237202</v>
      </c>
      <c r="C176">
        <v>0.60543536228541805</v>
      </c>
      <c r="D176">
        <v>0.99899658789041901</v>
      </c>
      <c r="E176">
        <v>0.46747691301175098</v>
      </c>
      <c r="F176">
        <v>0.32482139067694699</v>
      </c>
      <c r="G176">
        <v>2.3730659285811501E-2</v>
      </c>
      <c r="H176">
        <v>7020000000</v>
      </c>
      <c r="I176">
        <v>4.4393845830130202E-4</v>
      </c>
      <c r="J176">
        <v>8.1946702194376896E-3</v>
      </c>
      <c r="K176">
        <v>5.9732721803348E-3</v>
      </c>
      <c r="L176">
        <v>7.1868246108390604E-3</v>
      </c>
      <c r="M176">
        <v>0.13021132508994199</v>
      </c>
      <c r="N176">
        <v>0.86978867491005796</v>
      </c>
      <c r="O176">
        <v>0.107946026986507</v>
      </c>
      <c r="P176">
        <v>7.9129173303034298E-4</v>
      </c>
      <c r="Q176">
        <v>1.3967438480694299E-4</v>
      </c>
      <c r="R176">
        <v>0.77533453452955703</v>
      </c>
      <c r="S176">
        <v>4.1504693837165499E-2</v>
      </c>
      <c r="T176">
        <v>0.79906530494018602</v>
      </c>
      <c r="U176">
        <v>0.56754860957817299</v>
      </c>
      <c r="V1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7" spans="1:22" x14ac:dyDescent="0.25">
      <c r="A177" s="2">
        <v>0</v>
      </c>
      <c r="B177">
        <v>0.54693632795464497</v>
      </c>
      <c r="C177">
        <v>0.60410210582452895</v>
      </c>
      <c r="D177">
        <v>0.99900444510177999</v>
      </c>
      <c r="E177">
        <v>0.47211192471251401</v>
      </c>
      <c r="F177">
        <v>0.32758010893400302</v>
      </c>
      <c r="G177">
        <v>2.4275148600208699E-2</v>
      </c>
      <c r="H177">
        <v>6600000000</v>
      </c>
      <c r="I177">
        <v>4.4496158796911302E-4</v>
      </c>
      <c r="J177">
        <v>1.5878265590434999E-2</v>
      </c>
      <c r="K177">
        <v>1.19028755301084E-2</v>
      </c>
      <c r="L177">
        <v>3.2692255081662202E-3</v>
      </c>
      <c r="M177">
        <v>7.7757958702421595E-2</v>
      </c>
      <c r="N177">
        <v>0.92224204129757803</v>
      </c>
      <c r="O177">
        <v>0.14242878560719599</v>
      </c>
      <c r="P177">
        <v>1.3654854777677501E-3</v>
      </c>
      <c r="Q177">
        <v>1.07383042765392E-4</v>
      </c>
      <c r="R177">
        <v>0.86418677015727896</v>
      </c>
      <c r="S177">
        <v>0.31787228972117199</v>
      </c>
      <c r="T177">
        <v>0.80534146466408496</v>
      </c>
      <c r="U177">
        <v>0.56517455596343802</v>
      </c>
      <c r="V1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8" spans="1:22" x14ac:dyDescent="0.25">
      <c r="A178" s="2">
        <v>0</v>
      </c>
      <c r="B178">
        <v>0.54590056694287004</v>
      </c>
      <c r="C178">
        <v>0.60299225990573502</v>
      </c>
      <c r="D178">
        <v>0.99903333190825105</v>
      </c>
      <c r="E178">
        <v>0.47835568640279102</v>
      </c>
      <c r="F178">
        <v>0.320966258753625</v>
      </c>
      <c r="G178">
        <v>1.4504590347414401E-2</v>
      </c>
      <c r="H178">
        <v>6000000000</v>
      </c>
      <c r="I178">
        <v>4.6240470108617899E-4</v>
      </c>
      <c r="J178">
        <v>2.3355933366822599E-2</v>
      </c>
      <c r="K178">
        <v>1.3917880140289199E-2</v>
      </c>
      <c r="L178">
        <v>1.16816677153722E-3</v>
      </c>
      <c r="M178">
        <v>3.3406899053723099E-2</v>
      </c>
      <c r="N178">
        <v>0.96659310094627704</v>
      </c>
      <c r="O178">
        <v>9.4452773613193403E-2</v>
      </c>
      <c r="P178">
        <v>1.7733050632526099E-3</v>
      </c>
      <c r="Q178">
        <v>1.7196572684849301E-4</v>
      </c>
      <c r="R178">
        <v>0.79994801915454605</v>
      </c>
      <c r="S178">
        <v>4.35120529682314E-2</v>
      </c>
      <c r="T178">
        <v>0.80451040556184505</v>
      </c>
      <c r="U178">
        <v>0.56549716243277703</v>
      </c>
      <c r="V1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9" spans="1:22" x14ac:dyDescent="0.25">
      <c r="A179" s="2">
        <v>0</v>
      </c>
      <c r="B179">
        <v>0.628815961622329</v>
      </c>
      <c r="C179">
        <v>0.60314360253102495</v>
      </c>
      <c r="D179">
        <v>0.999072849059503</v>
      </c>
      <c r="E179">
        <v>0.48030329718259102</v>
      </c>
      <c r="F179">
        <v>0.34006507745631998</v>
      </c>
      <c r="G179">
        <v>4.5056490766368702E-2</v>
      </c>
      <c r="H179">
        <v>705000000</v>
      </c>
      <c r="I179">
        <v>4.7857514071401798E-4</v>
      </c>
      <c r="J179">
        <v>1.1184988502376E-2</v>
      </c>
      <c r="K179">
        <v>6.48606901921054E-3</v>
      </c>
      <c r="L179">
        <v>4.4930192688242597E-3</v>
      </c>
      <c r="M179">
        <v>9.7378843305015603E-2</v>
      </c>
      <c r="N179">
        <v>0.90262115669498399</v>
      </c>
      <c r="O179">
        <v>0.104947526236882</v>
      </c>
      <c r="P179">
        <v>2.4956123887880099E-3</v>
      </c>
      <c r="Q179">
        <v>1.22477812122093E-4</v>
      </c>
      <c r="R179">
        <v>0.78014138870182104</v>
      </c>
      <c r="S179">
        <v>1.4396185777412701E-2</v>
      </c>
      <c r="T179">
        <v>0.84984746292984803</v>
      </c>
      <c r="U179">
        <v>0.56534829458388702</v>
      </c>
      <c r="V1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0" spans="1:22" x14ac:dyDescent="0.25">
      <c r="A180" s="2">
        <v>0</v>
      </c>
      <c r="B180">
        <v>0.55838421282163098</v>
      </c>
      <c r="C180">
        <v>0.602747228988599</v>
      </c>
      <c r="D180">
        <v>0.99902073726062901</v>
      </c>
      <c r="E180">
        <v>0.46695520159700699</v>
      </c>
      <c r="F180">
        <v>0.32376034519346403</v>
      </c>
      <c r="G180">
        <v>2.9357048867916E-2</v>
      </c>
      <c r="H180">
        <v>642000000</v>
      </c>
      <c r="I180">
        <v>4.5698960016142499E-4</v>
      </c>
      <c r="J180">
        <v>6.7119915382479302E-3</v>
      </c>
      <c r="K180">
        <v>5.3818714464489098E-3</v>
      </c>
      <c r="L180">
        <v>5.2280250595026397E-3</v>
      </c>
      <c r="M180">
        <v>0.107536959216374</v>
      </c>
      <c r="N180">
        <v>0.89246304078362604</v>
      </c>
      <c r="O180">
        <v>0.11394302848575701</v>
      </c>
      <c r="P180">
        <v>1.20316922483844E-3</v>
      </c>
      <c r="Q180">
        <v>2.7953984264371699E-4</v>
      </c>
      <c r="R180">
        <v>0.75762591753110298</v>
      </c>
      <c r="S180">
        <v>1.8221240104964401E-2</v>
      </c>
      <c r="T180">
        <v>0.80978125945546697</v>
      </c>
      <c r="U180">
        <v>0.56603905909472796</v>
      </c>
      <c r="V1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1" spans="1:22" x14ac:dyDescent="0.25">
      <c r="A181" s="2">
        <v>0</v>
      </c>
      <c r="B181">
        <v>0.57779110335804595</v>
      </c>
      <c r="C181">
        <v>0.60379942057394898</v>
      </c>
      <c r="D181">
        <v>0.99905135727548899</v>
      </c>
      <c r="E181">
        <v>0.46740477927916602</v>
      </c>
      <c r="F181">
        <v>0.32195656787154298</v>
      </c>
      <c r="G181">
        <v>3.2623984754299201E-2</v>
      </c>
      <c r="H181">
        <v>6430000000</v>
      </c>
      <c r="I181">
        <v>4.52797263961615E-4</v>
      </c>
      <c r="J181">
        <v>1.2553470972009401E-2</v>
      </c>
      <c r="K181">
        <v>8.7662058149414798E-3</v>
      </c>
      <c r="L181">
        <v>2.5944062958808702E-3</v>
      </c>
      <c r="M181">
        <v>6.5241708740212206E-2</v>
      </c>
      <c r="N181">
        <v>0.93475829125978804</v>
      </c>
      <c r="O181">
        <v>0.20089955022488801</v>
      </c>
      <c r="P181">
        <v>1.1098373794041E-3</v>
      </c>
      <c r="Q181">
        <v>1.9126410286149099E-4</v>
      </c>
      <c r="R181">
        <v>0.81347842725108599</v>
      </c>
      <c r="S181">
        <v>6.0622884886913302E-2</v>
      </c>
      <c r="T181">
        <v>0.82338112725759705</v>
      </c>
      <c r="U181">
        <v>0.565191781114049</v>
      </c>
      <c r="V1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2" spans="1:22" x14ac:dyDescent="0.25">
      <c r="A182" s="2">
        <v>0</v>
      </c>
      <c r="B182">
        <v>0.55173353685128601</v>
      </c>
      <c r="C182">
        <v>0.60438317070006797</v>
      </c>
      <c r="D182">
        <v>0.99903009658592601</v>
      </c>
      <c r="E182">
        <v>0.46422586245942499</v>
      </c>
      <c r="F182">
        <v>0.32404329065572601</v>
      </c>
      <c r="G182">
        <v>4.1608058441853099E-2</v>
      </c>
      <c r="H182">
        <v>662000000</v>
      </c>
      <c r="I182">
        <v>4.7879973015329299E-4</v>
      </c>
      <c r="J182">
        <v>8.3101144770219102E-3</v>
      </c>
      <c r="K182">
        <v>4.3737453009219098E-3</v>
      </c>
      <c r="L182">
        <v>8.7307015384054196E-3</v>
      </c>
      <c r="M182">
        <v>0.14460198929769899</v>
      </c>
      <c r="N182">
        <v>0.85539801070230104</v>
      </c>
      <c r="O182">
        <v>0.140929535232384</v>
      </c>
      <c r="P182">
        <v>9.0694206324246995E-4</v>
      </c>
      <c r="Q182">
        <v>728000000</v>
      </c>
      <c r="R182">
        <v>0.78652952751565797</v>
      </c>
      <c r="S182">
        <v>2.2976636915077699E-2</v>
      </c>
      <c r="T182">
        <v>0.80633058152013304</v>
      </c>
      <c r="U182">
        <v>0.56589752958289796</v>
      </c>
      <c r="V1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3" spans="1:22" x14ac:dyDescent="0.25">
      <c r="A183" s="2">
        <v>0</v>
      </c>
      <c r="B183">
        <v>0.57888137810728302</v>
      </c>
      <c r="C183">
        <v>0.60811628879055601</v>
      </c>
      <c r="D183">
        <v>0.99905447705058803</v>
      </c>
      <c r="E183">
        <v>0.4688793269755</v>
      </c>
      <c r="F183">
        <v>0.32620074980547498</v>
      </c>
      <c r="G183">
        <v>3.0113284026800999E-2</v>
      </c>
      <c r="H183">
        <v>6170000000</v>
      </c>
      <c r="I183">
        <v>4.7323490293568803E-4</v>
      </c>
      <c r="J183">
        <v>1.206298888303E-2</v>
      </c>
      <c r="K183">
        <v>5.5459414812716896E-3</v>
      </c>
      <c r="L183">
        <v>3.3057022223438098E-3</v>
      </c>
      <c r="M183">
        <v>7.8392840946881495E-2</v>
      </c>
      <c r="N183">
        <v>0.92160715905311796</v>
      </c>
      <c r="O183">
        <v>0.122938530734633</v>
      </c>
      <c r="P183">
        <v>1.16867702109097E-3</v>
      </c>
      <c r="Q183">
        <v>5040000000</v>
      </c>
      <c r="R183">
        <v>0.81257247877012395</v>
      </c>
      <c r="S183">
        <v>5.8898596726105402E-2</v>
      </c>
      <c r="T183">
        <v>0.82326702221647396</v>
      </c>
      <c r="U183">
        <v>0.56544889407158405</v>
      </c>
      <c r="V1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4" spans="1:22" x14ac:dyDescent="0.25">
      <c r="A184" s="2">
        <v>0</v>
      </c>
      <c r="B184">
        <v>0.579644570431749</v>
      </c>
      <c r="C184">
        <v>0.60668213724614095</v>
      </c>
      <c r="D184">
        <v>0.99903564285276802</v>
      </c>
      <c r="E184">
        <v>0.46669518465396798</v>
      </c>
      <c r="F184">
        <v>0.32849968168635502</v>
      </c>
      <c r="G184">
        <v>5.1348367288292E-2</v>
      </c>
      <c r="H184">
        <v>6810000000</v>
      </c>
      <c r="I184">
        <v>4.5693969139714099E-4</v>
      </c>
      <c r="J184">
        <v>1.1235534366507399E-2</v>
      </c>
      <c r="K184">
        <v>7.7050532323044499E-3</v>
      </c>
      <c r="L184">
        <v>6.9898503542800902E-3</v>
      </c>
      <c r="M184">
        <v>0.128185748405236</v>
      </c>
      <c r="N184">
        <v>0.871814251594764</v>
      </c>
      <c r="O184">
        <v>0.18440779610194899</v>
      </c>
      <c r="P184">
        <v>6.5738082436367004E-4</v>
      </c>
      <c r="Q184">
        <v>8900000000</v>
      </c>
      <c r="R184">
        <v>0.83565875234307196</v>
      </c>
      <c r="S184">
        <v>7.6539199234153907E-2</v>
      </c>
      <c r="T184">
        <v>0.82292738336694005</v>
      </c>
      <c r="U184">
        <v>0.56538372818548299</v>
      </c>
      <c r="V1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5" spans="1:22" x14ac:dyDescent="0.25">
      <c r="A185" s="2">
        <v>0</v>
      </c>
      <c r="B185">
        <v>0.56269079808111599</v>
      </c>
      <c r="C185">
        <v>0.60238688940457497</v>
      </c>
      <c r="D185">
        <v>0.99900906699081504</v>
      </c>
      <c r="E185">
        <v>0.464338256879964</v>
      </c>
      <c r="F185">
        <v>0.32280540425832899</v>
      </c>
      <c r="G185">
        <v>5.9001467096208203E-2</v>
      </c>
      <c r="H185">
        <v>6650000000</v>
      </c>
      <c r="I185">
        <v>4.5329635160444999E-4</v>
      </c>
      <c r="J185">
        <v>8.0230638905962794E-3</v>
      </c>
      <c r="K185">
        <v>6.5634252333475196E-3</v>
      </c>
      <c r="L185">
        <v>6.3387410062101602E-3</v>
      </c>
      <c r="M185">
        <v>0.12111134625268299</v>
      </c>
      <c r="N185">
        <v>0.87888865374731695</v>
      </c>
      <c r="O185">
        <v>0.24737631184407799</v>
      </c>
      <c r="P185">
        <v>1.4466436042324001E-3</v>
      </c>
      <c r="Q185">
        <v>3.7698708785786298E-4</v>
      </c>
      <c r="R185">
        <v>0.78290248954056396</v>
      </c>
      <c r="S185">
        <v>0.111738595547695</v>
      </c>
      <c r="T185">
        <v>0.81381786294273895</v>
      </c>
      <c r="U185">
        <v>0.56533764519152996</v>
      </c>
      <c r="V1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6" spans="1:22" x14ac:dyDescent="0.25">
      <c r="A186" s="2">
        <v>1</v>
      </c>
      <c r="B186">
        <v>0.51379197557784595</v>
      </c>
      <c r="C186">
        <v>0.59752230502025105</v>
      </c>
      <c r="D186">
        <v>0.99889941267345095</v>
      </c>
      <c r="E186">
        <v>0.46202662237990999</v>
      </c>
      <c r="F186">
        <v>0.31933932234561802</v>
      </c>
      <c r="G186">
        <v>1.70757898876235E-2</v>
      </c>
      <c r="H186">
        <v>6300000000</v>
      </c>
      <c r="I186">
        <v>4.0780451296008299E-4</v>
      </c>
      <c r="J186">
        <v>7.3896805314179999E-3</v>
      </c>
      <c r="K186">
        <v>2.0599211216151998E-3</v>
      </c>
      <c r="L186">
        <v>1.145733592318E-2</v>
      </c>
      <c r="M186">
        <v>0.16479729116909</v>
      </c>
      <c r="N186">
        <v>0.83520270883090997</v>
      </c>
      <c r="O186">
        <v>5.9970014992503803E-2</v>
      </c>
      <c r="P186">
        <v>1.4121514004849199E-3</v>
      </c>
      <c r="Q186">
        <v>1910000000</v>
      </c>
      <c r="R186">
        <v>0.780693384158333</v>
      </c>
      <c r="S186">
        <v>6.9568481247692604E-2</v>
      </c>
      <c r="T186">
        <v>0.77199637458204395</v>
      </c>
      <c r="U186">
        <v>0.56288834060866899</v>
      </c>
      <c r="V1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7" spans="1:22" x14ac:dyDescent="0.25">
      <c r="A187" s="2">
        <v>1</v>
      </c>
      <c r="B187">
        <v>0.54944395987788897</v>
      </c>
      <c r="C187">
        <v>0.60205537698727296</v>
      </c>
      <c r="D187">
        <v>0.998984455431702</v>
      </c>
      <c r="E187">
        <v>0.46137741878664401</v>
      </c>
      <c r="F187">
        <v>0.31753554502369702</v>
      </c>
      <c r="G187">
        <v>9.6041865178395896E-3</v>
      </c>
      <c r="H187">
        <v>5980000000</v>
      </c>
      <c r="I187">
        <v>4.5142477294382003E-4</v>
      </c>
      <c r="J187">
        <v>7.4757957073456902E-3</v>
      </c>
      <c r="K187">
        <v>9.0644015436307799E-4</v>
      </c>
      <c r="L187">
        <v>1.31899798466154E-2</v>
      </c>
      <c r="M187">
        <v>0.175076337031774</v>
      </c>
      <c r="N187">
        <v>0.82492366296822595</v>
      </c>
      <c r="O187">
        <v>3.4482758620689703E-2</v>
      </c>
      <c r="P187">
        <v>1.9538818946364602E-3</v>
      </c>
      <c r="Q187">
        <v>97400000</v>
      </c>
      <c r="R187">
        <v>0.775060562540273</v>
      </c>
      <c r="S187">
        <v>7.3693598374726397E-3</v>
      </c>
      <c r="T187">
        <v>0.79981390918265904</v>
      </c>
      <c r="U187">
        <v>0.56957387738915299</v>
      </c>
      <c r="V1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8" spans="1:22" x14ac:dyDescent="0.25">
      <c r="A188" s="2">
        <v>1</v>
      </c>
      <c r="B188">
        <v>0.52654819014391596</v>
      </c>
      <c r="C188">
        <v>0.60475071707577199</v>
      </c>
      <c r="D188">
        <v>0.99900421400732797</v>
      </c>
      <c r="E188">
        <v>0.461286832238746</v>
      </c>
      <c r="F188">
        <v>0.31711112683030301</v>
      </c>
      <c r="G188">
        <v>1.09200356942995E-2</v>
      </c>
      <c r="H188">
        <v>6150000000</v>
      </c>
      <c r="I188">
        <v>4.1846003413459999E-4</v>
      </c>
      <c r="J188">
        <v>6.4967035984287097E-3</v>
      </c>
      <c r="K188">
        <v>9.931539750488781E-4</v>
      </c>
      <c r="L188">
        <v>1.9262440839329199E-2</v>
      </c>
      <c r="M188">
        <v>0.20122743900595599</v>
      </c>
      <c r="N188">
        <v>0.79877256099404403</v>
      </c>
      <c r="O188">
        <v>2.9985007496251902E-2</v>
      </c>
      <c r="P188">
        <v>1.03882401874753E-3</v>
      </c>
      <c r="Q188">
        <v>592000000</v>
      </c>
      <c r="R188">
        <v>0.76519320249105005</v>
      </c>
      <c r="S188">
        <v>1.17083941165259E-2</v>
      </c>
      <c r="T188">
        <v>0.78293799647918705</v>
      </c>
      <c r="U188">
        <v>0.62414741636241899</v>
      </c>
      <c r="V1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9" spans="1:22" x14ac:dyDescent="0.25">
      <c r="A189" s="2">
        <v>0</v>
      </c>
      <c r="B189">
        <v>0.55413214129960697</v>
      </c>
      <c r="C189">
        <v>0.60085184277663295</v>
      </c>
      <c r="D189">
        <v>0.99898006463711797</v>
      </c>
      <c r="E189">
        <v>0.46412856579686801</v>
      </c>
      <c r="F189">
        <v>0.31976374053901102</v>
      </c>
      <c r="G189">
        <v>1.5094453771344701E-2</v>
      </c>
      <c r="H189">
        <v>7640000000</v>
      </c>
      <c r="I189">
        <v>4.8688494996721203E-4</v>
      </c>
      <c r="J189">
        <v>6.3213531315034904E-3</v>
      </c>
      <c r="K189">
        <v>2.8384739864776298E-3</v>
      </c>
      <c r="L189">
        <v>7.4877575028041501E-3</v>
      </c>
      <c r="M189">
        <v>0.13323457387308399</v>
      </c>
      <c r="N189">
        <v>0.86676542612691598</v>
      </c>
      <c r="O189">
        <v>4.7976011994002997E-2</v>
      </c>
      <c r="P189">
        <v>1.9133028314041399E-3</v>
      </c>
      <c r="Q189">
        <v>1.03179436109096E-4</v>
      </c>
      <c r="R189">
        <v>0.75233829441280997</v>
      </c>
      <c r="S189">
        <v>1.8207276679166599E-2</v>
      </c>
      <c r="T189">
        <v>0.80658243826750897</v>
      </c>
      <c r="U189">
        <v>0.56624490041850595</v>
      </c>
      <c r="V1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0" spans="1:22" x14ac:dyDescent="0.25">
      <c r="A190" s="2">
        <v>0</v>
      </c>
      <c r="B190">
        <v>0.533035324901875</v>
      </c>
      <c r="C190">
        <v>0.59453148647285203</v>
      </c>
      <c r="D190">
        <v>0.99891189177384598</v>
      </c>
      <c r="E190">
        <v>0.46265905068652902</v>
      </c>
      <c r="F190">
        <v>0.31845511777604901</v>
      </c>
      <c r="G190">
        <v>1.36727316726409E-2</v>
      </c>
      <c r="H190">
        <v>6380000000</v>
      </c>
      <c r="I190">
        <v>4.2799260811273999E-4</v>
      </c>
      <c r="J190">
        <v>5.9619158754574903E-3</v>
      </c>
      <c r="K190">
        <v>3.3556377084094902E-3</v>
      </c>
      <c r="L190">
        <v>6.0049790714852402E-3</v>
      </c>
      <c r="M190">
        <v>0.11724158781026101</v>
      </c>
      <c r="N190">
        <v>0.88275841218973905</v>
      </c>
      <c r="O190">
        <v>8.24587706146927E-2</v>
      </c>
      <c r="P190">
        <v>1.66374159252534E-3</v>
      </c>
      <c r="Q190">
        <v>1.2821000301704299E-4</v>
      </c>
      <c r="R190">
        <v>0.75068779589662704</v>
      </c>
      <c r="S190">
        <v>7.9448728785908307E-3</v>
      </c>
      <c r="T190">
        <v>0.79303246447394804</v>
      </c>
      <c r="U190">
        <v>1</v>
      </c>
      <c r="V1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1" spans="1:22" x14ac:dyDescent="0.25">
      <c r="A191" s="2">
        <v>0</v>
      </c>
      <c r="B191">
        <v>0.52720235499345802</v>
      </c>
      <c r="C191">
        <v>0.60361925078193701</v>
      </c>
      <c r="D191">
        <v>0.99895741738084498</v>
      </c>
      <c r="E191">
        <v>0.480086895984835</v>
      </c>
      <c r="F191">
        <v>0.32199193605432602</v>
      </c>
      <c r="G191">
        <v>1.0829287475233301E-2</v>
      </c>
      <c r="H191">
        <v>6400000000</v>
      </c>
      <c r="I191">
        <v>4.4720748236186798E-4</v>
      </c>
      <c r="J191">
        <v>2.0786830618313198E-2</v>
      </c>
      <c r="K191">
        <v>1.8111335555037099E-2</v>
      </c>
      <c r="L191">
        <v>1.52746240618645E-3</v>
      </c>
      <c r="M191">
        <v>4.2204553012667401E-2</v>
      </c>
      <c r="N191">
        <v>0.95779544698733299</v>
      </c>
      <c r="O191">
        <v>7.0464767616191901E-2</v>
      </c>
      <c r="P191">
        <v>8.5824718736368004E-4</v>
      </c>
      <c r="Q191">
        <v>2.5775751724290802E-4</v>
      </c>
      <c r="R191">
        <v>0.79893936031475399</v>
      </c>
      <c r="S191">
        <v>4.2362730927922899E-2</v>
      </c>
      <c r="T191">
        <v>0.79388811934956105</v>
      </c>
      <c r="U191">
        <v>0.565143573949629</v>
      </c>
      <c r="V1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2" spans="1:22" x14ac:dyDescent="0.25">
      <c r="A192" s="2">
        <v>0</v>
      </c>
      <c r="B192">
        <v>0.51063017880505901</v>
      </c>
      <c r="C192">
        <v>0.58720217933380403</v>
      </c>
      <c r="D192">
        <v>0.99879276258395899</v>
      </c>
      <c r="E192">
        <v>0.45868666280835102</v>
      </c>
      <c r="F192">
        <v>0.314034094928203</v>
      </c>
      <c r="G192">
        <v>1.13435273832751E-2</v>
      </c>
      <c r="H192">
        <v>7570000000</v>
      </c>
      <c r="I192">
        <v>4.27219022266346E-4</v>
      </c>
      <c r="J192">
        <v>4.2508447711551598E-3</v>
      </c>
      <c r="K192">
        <v>9.4948514448768399E-4</v>
      </c>
      <c r="L192">
        <v>7.23789201068768E-3</v>
      </c>
      <c r="M192">
        <v>0.13075550987090701</v>
      </c>
      <c r="N192">
        <v>0.86924449012909299</v>
      </c>
      <c r="O192">
        <v>6.1469265367316298E-2</v>
      </c>
      <c r="P192">
        <v>4.3419597658588098E-3</v>
      </c>
      <c r="Q192">
        <v>583000000</v>
      </c>
      <c r="R192">
        <v>0.72712539132268095</v>
      </c>
      <c r="S192">
        <v>1.5056992445029499E-2</v>
      </c>
      <c r="T192">
        <v>0.78242914729341995</v>
      </c>
      <c r="U192">
        <v>0.56407703545009702</v>
      </c>
      <c r="V1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3" spans="1:22" x14ac:dyDescent="0.25">
      <c r="A193" s="2">
        <v>0</v>
      </c>
      <c r="B193">
        <v>0.49651112080244197</v>
      </c>
      <c r="C193">
        <v>0.59613139422591899</v>
      </c>
      <c r="D193">
        <v>0.99894262733593198</v>
      </c>
      <c r="E193">
        <v>0.45877221677025398</v>
      </c>
      <c r="F193">
        <v>0.31481219494942397</v>
      </c>
      <c r="G193">
        <v>7.5321021824946701E-3</v>
      </c>
      <c r="H193">
        <v>598000000</v>
      </c>
      <c r="I193">
        <v>4.0892746015646101E-4</v>
      </c>
      <c r="J193">
        <v>8.4892090820309508E-3</v>
      </c>
      <c r="K193">
        <v>4.0849071787814398E-3</v>
      </c>
      <c r="L193">
        <v>6.8156740440821102E-3</v>
      </c>
      <c r="M193">
        <v>0.126341566647519</v>
      </c>
      <c r="N193">
        <v>0.87365843335248095</v>
      </c>
      <c r="O193">
        <v>3.2983508245877098E-2</v>
      </c>
      <c r="P193">
        <v>9.4143426698994697E-4</v>
      </c>
      <c r="Q193">
        <v>2480000000</v>
      </c>
      <c r="R193">
        <v>0.77544091844539398</v>
      </c>
      <c r="S193">
        <v>5.1493510768213298E-2</v>
      </c>
      <c r="T193">
        <v>0.772413311459208</v>
      </c>
      <c r="U193">
        <v>0.56420817179483995</v>
      </c>
      <c r="V1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4" spans="1:22" x14ac:dyDescent="0.25">
      <c r="A194" s="2">
        <v>0</v>
      </c>
      <c r="B194">
        <v>0.53946794592237202</v>
      </c>
      <c r="C194">
        <v>0.60906037850069905</v>
      </c>
      <c r="D194">
        <v>0.99896874100898103</v>
      </c>
      <c r="E194">
        <v>0.46131870528337698</v>
      </c>
      <c r="F194">
        <v>0.31750017684091397</v>
      </c>
      <c r="G194">
        <v>7.8950950587594708E-3</v>
      </c>
      <c r="H194">
        <v>6510000000</v>
      </c>
      <c r="I194">
        <v>4.34405884323163E-4</v>
      </c>
      <c r="J194">
        <v>6.2764234744977403E-3</v>
      </c>
      <c r="K194">
        <v>1.5427573996833401E-3</v>
      </c>
      <c r="L194">
        <v>3.2883757831094602E-3</v>
      </c>
      <c r="M194">
        <v>7.8090516068567303E-2</v>
      </c>
      <c r="N194">
        <v>0.92190948393143302</v>
      </c>
      <c r="O194">
        <v>5.2473763118440798E-2</v>
      </c>
      <c r="P194">
        <v>2.9703874286062101E-3</v>
      </c>
      <c r="Q194">
        <v>3060000000</v>
      </c>
      <c r="R194">
        <v>0.75394115971908404</v>
      </c>
      <c r="S194">
        <v>1.4400878672722099E-2</v>
      </c>
      <c r="T194">
        <v>0.79958372817127799</v>
      </c>
      <c r="U194">
        <v>0.56725860022867403</v>
      </c>
      <c r="V1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5" spans="1:22" x14ac:dyDescent="0.25">
      <c r="A195" s="2">
        <v>0</v>
      </c>
      <c r="B195">
        <v>0.49498473615351102</v>
      </c>
      <c r="C195">
        <v>0.58511941653814603</v>
      </c>
      <c r="D195">
        <v>0.99860777147531798</v>
      </c>
      <c r="E195">
        <v>0.462934165387551</v>
      </c>
      <c r="F195">
        <v>0.31841974959326602</v>
      </c>
      <c r="G195">
        <v>8.0160926841810701E-3</v>
      </c>
      <c r="H195">
        <v>5880000000</v>
      </c>
      <c r="I195">
        <v>4.2240282651299297E-4</v>
      </c>
      <c r="J195">
        <v>1.17403689848082E-2</v>
      </c>
      <c r="K195">
        <v>6.5010411896886701E-3</v>
      </c>
      <c r="L195">
        <v>2.5998778030075099E-3</v>
      </c>
      <c r="M195">
        <v>6.5332406203706506E-2</v>
      </c>
      <c r="N195">
        <v>0.93466759379629305</v>
      </c>
      <c r="O195">
        <v>5.69715142428786E-2</v>
      </c>
      <c r="P195">
        <v>1.6820021709798799E-3</v>
      </c>
      <c r="Q195">
        <v>5980000000</v>
      </c>
      <c r="R195">
        <v>0.80057078016834105</v>
      </c>
      <c r="S195">
        <v>8.7946851420429295E-2</v>
      </c>
      <c r="T195">
        <v>0.773151189144894</v>
      </c>
      <c r="U195">
        <v>0.564874342615172</v>
      </c>
      <c r="V1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6" spans="1:22" x14ac:dyDescent="0.25">
      <c r="A196" s="2">
        <v>0</v>
      </c>
      <c r="B196">
        <v>0.55892935019624901</v>
      </c>
      <c r="C196">
        <v>0.59965551535767303</v>
      </c>
      <c r="D196">
        <v>0.99896481240330104</v>
      </c>
      <c r="E196">
        <v>0.46029373526920098</v>
      </c>
      <c r="F196">
        <v>0.31629765862629999</v>
      </c>
      <c r="G196">
        <v>5.1272743772403503E-3</v>
      </c>
      <c r="H196">
        <v>6540000000</v>
      </c>
      <c r="I196">
        <v>4.61007255686243E-4</v>
      </c>
      <c r="J196">
        <v>3.3591158841938099E-3</v>
      </c>
      <c r="K196">
        <v>2.4691604480172498E-3</v>
      </c>
      <c r="L196">
        <v>6.0323366071184303E-3</v>
      </c>
      <c r="M196">
        <v>0.117543912688575</v>
      </c>
      <c r="N196">
        <v>0.882456087311425</v>
      </c>
      <c r="O196">
        <v>2.6986506746626698E-2</v>
      </c>
      <c r="P196">
        <v>7.7100220141417995E-4</v>
      </c>
      <c r="Q196">
        <v>7090000000</v>
      </c>
      <c r="R196">
        <v>0.71808764082882603</v>
      </c>
      <c r="S196">
        <v>3.48942970983609E-2</v>
      </c>
      <c r="T196">
        <v>0.80869574773234099</v>
      </c>
      <c r="U196">
        <v>0.56657666857128797</v>
      </c>
      <c r="V1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7" spans="1:22" x14ac:dyDescent="0.25">
      <c r="A197" s="2">
        <v>0</v>
      </c>
      <c r="B197">
        <v>0.54497383340601802</v>
      </c>
      <c r="C197">
        <v>0.59443059138932497</v>
      </c>
      <c r="D197">
        <v>0.99892910831050297</v>
      </c>
      <c r="E197">
        <v>0.453207854189209</v>
      </c>
      <c r="F197">
        <v>0.31304378581028502</v>
      </c>
      <c r="G197">
        <v>1.7847149749686202E-2</v>
      </c>
      <c r="H197">
        <v>6870000000</v>
      </c>
      <c r="I197">
        <v>4.51025502829552E-4</v>
      </c>
      <c r="J197">
        <v>1.7306030246395501E-2</v>
      </c>
      <c r="K197">
        <v>2.5221868851272701E-3</v>
      </c>
      <c r="L197">
        <v>4.4948431045331401E-3</v>
      </c>
      <c r="M197">
        <v>9.7378843305015603E-2</v>
      </c>
      <c r="N197">
        <v>0.90262115669498399</v>
      </c>
      <c r="O197">
        <v>0.10344827586206901</v>
      </c>
      <c r="P197">
        <v>3.57907337709109E-3</v>
      </c>
      <c r="Q197">
        <v>420000000</v>
      </c>
      <c r="R197">
        <v>0.82509521337985303</v>
      </c>
      <c r="S197">
        <v>1.4076844026119E-3</v>
      </c>
      <c r="T197">
        <v>0.80195409894330605</v>
      </c>
      <c r="U197">
        <v>0.56655744120537399</v>
      </c>
      <c r="V1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8" spans="1:22" x14ac:dyDescent="0.25">
      <c r="A198" s="2">
        <v>0</v>
      </c>
      <c r="B198">
        <v>0.57043174880069802</v>
      </c>
      <c r="C198">
        <v>0.60776315599821296</v>
      </c>
      <c r="D198">
        <v>0.99911144183294898</v>
      </c>
      <c r="E198">
        <v>0.46561988877985</v>
      </c>
      <c r="F198">
        <v>0.32333592700007102</v>
      </c>
      <c r="G198">
        <v>1.67127970113587E-2</v>
      </c>
      <c r="H198">
        <v>8060000000</v>
      </c>
      <c r="I198">
        <v>4.6252947299688801E-4</v>
      </c>
      <c r="J198">
        <v>6.3850034789283E-3</v>
      </c>
      <c r="K198">
        <v>3.8553338981168802E-3</v>
      </c>
      <c r="L198">
        <v>6.3606270347167102E-3</v>
      </c>
      <c r="M198">
        <v>0.121353206155335</v>
      </c>
      <c r="N198">
        <v>0.87864679384466504</v>
      </c>
      <c r="O198">
        <v>7.9460269865067504E-2</v>
      </c>
      <c r="P198">
        <v>1.0936057541111701E-3</v>
      </c>
      <c r="Q198">
        <v>650000000</v>
      </c>
      <c r="R198">
        <v>0.75608357364206102</v>
      </c>
      <c r="S198">
        <v>1.03206067764249E-2</v>
      </c>
      <c r="T198">
        <v>0.81386971282540099</v>
      </c>
      <c r="U198">
        <v>0.56618315404380004</v>
      </c>
      <c r="V1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9" spans="1:22" x14ac:dyDescent="0.25">
      <c r="A199" s="2">
        <v>0</v>
      </c>
      <c r="B199">
        <v>0.53706934147405205</v>
      </c>
      <c r="C199">
        <v>0.59442338459764499</v>
      </c>
      <c r="D199">
        <v>0.99891894015462501</v>
      </c>
      <c r="E199">
        <v>0.46636471150700798</v>
      </c>
      <c r="F199">
        <v>0.32121383603310499</v>
      </c>
      <c r="G199">
        <v>1.7574905092487599E-2</v>
      </c>
      <c r="H199">
        <v>6510000000</v>
      </c>
      <c r="I199">
        <v>4.4695793854045097E-4</v>
      </c>
      <c r="J199">
        <v>8.5098018414919204E-3</v>
      </c>
      <c r="K199">
        <v>3.8952596860585401E-3</v>
      </c>
      <c r="L199">
        <v>6.9916741899889697E-3</v>
      </c>
      <c r="M199">
        <v>0.12821598089306799</v>
      </c>
      <c r="N199">
        <v>0.87178401910693204</v>
      </c>
      <c r="O199">
        <v>8.24587706146927E-2</v>
      </c>
      <c r="P199">
        <v>4.4941312529800303E-3</v>
      </c>
      <c r="Q199">
        <v>7850000000</v>
      </c>
      <c r="R199">
        <v>0.76939968512019397</v>
      </c>
      <c r="S199">
        <v>9.1244739811561296E-2</v>
      </c>
      <c r="T199">
        <v>0.79740770549034501</v>
      </c>
      <c r="U199">
        <v>0.56845268917385205</v>
      </c>
      <c r="V1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0" spans="1:22" x14ac:dyDescent="0.25">
      <c r="A200" s="2">
        <v>0</v>
      </c>
      <c r="B200">
        <v>0.52523986044483195</v>
      </c>
      <c r="C200">
        <v>0.59356577638766805</v>
      </c>
      <c r="D200">
        <v>0.99892309985475702</v>
      </c>
      <c r="E200">
        <v>0.46485158065138399</v>
      </c>
      <c r="F200">
        <v>0.31930395416283502</v>
      </c>
      <c r="G200">
        <v>7.1086104935190698E-3</v>
      </c>
      <c r="H200">
        <v>6300000000</v>
      </c>
      <c r="I200">
        <v>4.3822390479084702E-4</v>
      </c>
      <c r="J200">
        <v>1.07088589427178E-2</v>
      </c>
      <c r="K200">
        <v>3.9588914105905702E-3</v>
      </c>
      <c r="L200">
        <v>2.23784641479496E-3</v>
      </c>
      <c r="M200">
        <v>5.8016144148502001E-2</v>
      </c>
      <c r="N200">
        <v>0.94198385585149802</v>
      </c>
      <c r="O200">
        <v>4.7976011994002997E-2</v>
      </c>
      <c r="P200">
        <v>1.16259016160612E-3</v>
      </c>
      <c r="Q200">
        <v>3480000000</v>
      </c>
      <c r="R200">
        <v>0.78547648558600602</v>
      </c>
      <c r="S200">
        <v>1.11325804950676E-3</v>
      </c>
      <c r="T200">
        <v>0.79161604326269996</v>
      </c>
      <c r="U200">
        <v>0.56260850017749897</v>
      </c>
      <c r="V2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1" spans="1:22" x14ac:dyDescent="0.25">
      <c r="A201" s="2">
        <v>0</v>
      </c>
      <c r="B201">
        <v>0.55113388573920596</v>
      </c>
      <c r="C201">
        <v>0.60240850977961602</v>
      </c>
      <c r="D201">
        <v>0.99903726051393105</v>
      </c>
      <c r="E201">
        <v>0.46544878085604302</v>
      </c>
      <c r="F201">
        <v>0.32032963146353499</v>
      </c>
      <c r="G201">
        <v>1.19636402135608E-2</v>
      </c>
      <c r="H201">
        <v>657000000</v>
      </c>
      <c r="I201">
        <v>4.39147216930091E-4</v>
      </c>
      <c r="J201">
        <v>8.94474588222814E-3</v>
      </c>
      <c r="K201">
        <v>4.1373097754548701E-3</v>
      </c>
      <c r="L201">
        <v>4.0115266416801201E-3</v>
      </c>
      <c r="M201">
        <v>9.0092813737642496E-2</v>
      </c>
      <c r="N201">
        <v>0.909907186262357</v>
      </c>
      <c r="O201">
        <v>6.1469265367316298E-2</v>
      </c>
      <c r="P201">
        <v>2.0756190843334399E-3</v>
      </c>
      <c r="Q201">
        <v>1.08720553974214E-4</v>
      </c>
      <c r="R201">
        <v>0.772780552294135</v>
      </c>
      <c r="S201">
        <v>5.3945234992020502E-2</v>
      </c>
      <c r="T201">
        <v>0.804677503387492</v>
      </c>
      <c r="U201">
        <v>0.56675153145379897</v>
      </c>
      <c r="V2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2" spans="1:22" x14ac:dyDescent="0.25">
      <c r="A202" s="2">
        <v>0</v>
      </c>
      <c r="B202">
        <v>0.558493240296555</v>
      </c>
      <c r="C202">
        <v>0.60257426598826702</v>
      </c>
      <c r="D202">
        <v>0.99899497022925698</v>
      </c>
      <c r="E202">
        <v>0.46183538411212599</v>
      </c>
      <c r="F202">
        <v>0.317818490485959</v>
      </c>
      <c r="G202">
        <v>1.8558010799038099E-2</v>
      </c>
      <c r="H202">
        <v>6920000000</v>
      </c>
      <c r="I202">
        <v>4.4823061202967898E-4</v>
      </c>
      <c r="J202">
        <v>1.0529764337708801E-2</v>
      </c>
      <c r="K202">
        <v>5.3644039142244403E-3</v>
      </c>
      <c r="L202">
        <v>4.8942631247777197E-3</v>
      </c>
      <c r="M202">
        <v>0.10306255101732301</v>
      </c>
      <c r="N202">
        <v>0.89693744898267702</v>
      </c>
      <c r="O202">
        <v>0.104947526236882</v>
      </c>
      <c r="P202">
        <v>1.6211335761314E-3</v>
      </c>
      <c r="Q202">
        <v>9500000000</v>
      </c>
      <c r="R202">
        <v>0.78327312460199705</v>
      </c>
      <c r="S202">
        <v>2.2002903513424901E-2</v>
      </c>
      <c r="T202">
        <v>0.80811689388566799</v>
      </c>
      <c r="U202">
        <v>0.56750168244163102</v>
      </c>
      <c r="V2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3" spans="1:22" x14ac:dyDescent="0.25">
      <c r="A203" s="2">
        <v>0</v>
      </c>
      <c r="B203">
        <v>0.52872873964238998</v>
      </c>
      <c r="C203">
        <v>0.60335980628144004</v>
      </c>
      <c r="D203">
        <v>0.99902801673585995</v>
      </c>
      <c r="E203">
        <v>0.46346594197428398</v>
      </c>
      <c r="F203">
        <v>0.32149678149536698</v>
      </c>
      <c r="G203">
        <v>2.7254715126215599E-2</v>
      </c>
      <c r="H203">
        <v>622000000</v>
      </c>
      <c r="I203">
        <v>4.32983484541085E-4</v>
      </c>
      <c r="J203">
        <v>6.4449096882692996E-3</v>
      </c>
      <c r="K203">
        <v>2.4991047889735001E-3</v>
      </c>
      <c r="L203">
        <v>7.9701620478027299E-3</v>
      </c>
      <c r="M203">
        <v>0.137860144511292</v>
      </c>
      <c r="N203">
        <v>0.86213985548870797</v>
      </c>
      <c r="O203">
        <v>0.107946026986507</v>
      </c>
      <c r="P203">
        <v>1.38374605622229E-3</v>
      </c>
      <c r="Q203">
        <v>4700000000</v>
      </c>
      <c r="R203">
        <v>0.758607532955615</v>
      </c>
      <c r="S203">
        <v>1.38755037883287E-2</v>
      </c>
      <c r="T203">
        <v>0.78881893189872099</v>
      </c>
      <c r="U203">
        <v>0.60087879176899595</v>
      </c>
      <c r="V2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4" spans="1:22" x14ac:dyDescent="0.25">
      <c r="A204" s="2">
        <v>0</v>
      </c>
      <c r="B204">
        <v>0.56170955080680296</v>
      </c>
      <c r="C204">
        <v>0.60227158073768705</v>
      </c>
      <c r="D204">
        <v>0.99901080019920296</v>
      </c>
      <c r="E204">
        <v>0.46267247091584701</v>
      </c>
      <c r="F204">
        <v>0.31912711324892101</v>
      </c>
      <c r="G204">
        <v>1.70455404812681E-2</v>
      </c>
      <c r="H204">
        <v>7720000000</v>
      </c>
      <c r="I204">
        <v>4.4206687964067298E-4</v>
      </c>
      <c r="J204">
        <v>5.2286888340441996E-3</v>
      </c>
      <c r="K204">
        <v>2.9507652650635598E-3</v>
      </c>
      <c r="L204">
        <v>4.0315888344777898E-3</v>
      </c>
      <c r="M204">
        <v>9.0395138615956702E-2</v>
      </c>
      <c r="N204">
        <v>0.90960486138404295</v>
      </c>
      <c r="O204">
        <v>9.1454272863568206E-2</v>
      </c>
      <c r="P204">
        <v>1.5095411522425E-3</v>
      </c>
      <c r="Q204">
        <v>1.16554548197312E-4</v>
      </c>
      <c r="R204">
        <v>0.74136380753436004</v>
      </c>
      <c r="S204">
        <v>3.8716118492255001E-2</v>
      </c>
      <c r="T204">
        <v>0.81154687402205306</v>
      </c>
      <c r="U204">
        <v>0.56584266558016705</v>
      </c>
      <c r="V2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5" spans="1:22" x14ac:dyDescent="0.25">
      <c r="A205" s="2">
        <v>0</v>
      </c>
      <c r="B205">
        <v>0.64609681639773198</v>
      </c>
      <c r="C205">
        <v>0.61618068868101294</v>
      </c>
      <c r="D205">
        <v>0.99923161094786905</v>
      </c>
      <c r="E205">
        <v>0.48220729221710601</v>
      </c>
      <c r="F205">
        <v>0.32885336351418298</v>
      </c>
      <c r="G205">
        <v>2.2308937187107698E-2</v>
      </c>
      <c r="H205">
        <v>960000000</v>
      </c>
      <c r="I205">
        <v>5.6713824293500297E-4</v>
      </c>
      <c r="J205">
        <v>1.5450185802852401E-2</v>
      </c>
      <c r="K205">
        <v>8.8285898586003293E-3</v>
      </c>
      <c r="L205">
        <v>3.3403551008125199E-3</v>
      </c>
      <c r="M205">
        <v>7.9027723191341395E-2</v>
      </c>
      <c r="N205">
        <v>0.92097227680865901</v>
      </c>
      <c r="O205">
        <v>0.11694152923538199</v>
      </c>
      <c r="P205">
        <v>2.77560792509105E-3</v>
      </c>
      <c r="Q205">
        <v>8200000000</v>
      </c>
      <c r="R205">
        <v>0.79767103282760399</v>
      </c>
      <c r="S205">
        <v>2.8818720924636301E-2</v>
      </c>
      <c r="T205">
        <v>0.85088774962913805</v>
      </c>
      <c r="U205">
        <v>0.56546643853884404</v>
      </c>
      <c r="V2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6" spans="1:22" x14ac:dyDescent="0.25">
      <c r="A206" s="2">
        <v>0</v>
      </c>
      <c r="B206">
        <v>0.532217618839948</v>
      </c>
      <c r="C206">
        <v>0.600916703901757</v>
      </c>
      <c r="D206">
        <v>0.99901137793533301</v>
      </c>
      <c r="E206">
        <v>0.47271583503183101</v>
      </c>
      <c r="F206">
        <v>0.32294687698946001</v>
      </c>
      <c r="G206">
        <v>1.57599407111635E-2</v>
      </c>
      <c r="H206">
        <v>5100000000</v>
      </c>
      <c r="I206">
        <v>4.1157262466348399E-4</v>
      </c>
      <c r="J206">
        <v>8.6346064442856703E-3</v>
      </c>
      <c r="K206">
        <v>7.0163333903107599E-3</v>
      </c>
      <c r="L206">
        <v>2.7339297276101401E-3</v>
      </c>
      <c r="M206">
        <v>6.7932400157208903E-2</v>
      </c>
      <c r="N206">
        <v>0.93206759984279097</v>
      </c>
      <c r="O206">
        <v>0.101949025487256</v>
      </c>
      <c r="P206">
        <v>1.3127326955657201E-3</v>
      </c>
      <c r="Q206">
        <v>3.2367771253482999E-4</v>
      </c>
      <c r="R206">
        <v>0.76991736783843601</v>
      </c>
      <c r="S206">
        <v>1.63623642718881E-2</v>
      </c>
      <c r="T206">
        <v>0.79545032429177198</v>
      </c>
      <c r="U206">
        <v>0.56923655092674097</v>
      </c>
      <c r="V2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7" spans="1:22" x14ac:dyDescent="0.25">
      <c r="A207" s="2">
        <v>0</v>
      </c>
      <c r="B207">
        <v>0.50501526384648898</v>
      </c>
      <c r="C207">
        <v>0.60024647227547201</v>
      </c>
      <c r="D207">
        <v>0.99901241786036599</v>
      </c>
      <c r="E207">
        <v>0.45257542588258998</v>
      </c>
      <c r="F207">
        <v>0.30872886751078699</v>
      </c>
      <c r="G207">
        <v>9.8159323623273897E-3</v>
      </c>
      <c r="H207">
        <v>8130000000</v>
      </c>
      <c r="I207">
        <v>4.26794797769937E-4</v>
      </c>
      <c r="J207">
        <v>1.0625239858845999E-2</v>
      </c>
      <c r="K207">
        <v>2.16909319801818E-3</v>
      </c>
      <c r="L207">
        <v>4.8814962748155704E-3</v>
      </c>
      <c r="M207">
        <v>0.102881156090335</v>
      </c>
      <c r="N207">
        <v>0.89711884390966501</v>
      </c>
      <c r="O207">
        <v>6.5967016491754099E-2</v>
      </c>
      <c r="P207">
        <v>1.3614275714445101E-3</v>
      </c>
      <c r="Q207">
        <v>2370000000</v>
      </c>
      <c r="R207">
        <v>0.81123502926797797</v>
      </c>
      <c r="S207">
        <v>1.67352319237393E-2</v>
      </c>
      <c r="T207">
        <v>0.77977233321896</v>
      </c>
      <c r="U207">
        <v>0.56321717521138503</v>
      </c>
      <c r="V2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8" spans="1:22" x14ac:dyDescent="0.25">
      <c r="A208" s="2">
        <v>0</v>
      </c>
      <c r="B208">
        <v>0.52333187963366801</v>
      </c>
      <c r="C208">
        <v>0.60290577840556903</v>
      </c>
      <c r="D208">
        <v>0.99897578938975995</v>
      </c>
      <c r="E208">
        <v>0.46220779547570501</v>
      </c>
      <c r="F208">
        <v>0.31863195868996302</v>
      </c>
      <c r="G208">
        <v>2.3352541706368999E-2</v>
      </c>
      <c r="H208">
        <v>746000000</v>
      </c>
      <c r="I208">
        <v>4.3380697915176202E-4</v>
      </c>
      <c r="J208">
        <v>7.4071531758091204E-3</v>
      </c>
      <c r="K208">
        <v>4.1853454890721899E-3</v>
      </c>
      <c r="L208">
        <v>7.5151150384373403E-3</v>
      </c>
      <c r="M208">
        <v>0.133506666263567</v>
      </c>
      <c r="N208">
        <v>0.866493333736433</v>
      </c>
      <c r="O208">
        <v>0.11694152923538199</v>
      </c>
      <c r="P208">
        <v>1.74287076582837E-3</v>
      </c>
      <c r="Q208">
        <v>8880000000</v>
      </c>
      <c r="R208">
        <v>0.76981177286703395</v>
      </c>
      <c r="S208">
        <v>8.0272504237903095E-2</v>
      </c>
      <c r="T208">
        <v>0.788729036645337</v>
      </c>
      <c r="U208">
        <v>0.56179755713693602</v>
      </c>
      <c r="V2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9" spans="1:22" x14ac:dyDescent="0.25">
      <c r="A209" s="2">
        <v>0</v>
      </c>
      <c r="B209">
        <v>0.54769952027910995</v>
      </c>
      <c r="C209">
        <v>0.60433992994998498</v>
      </c>
      <c r="D209">
        <v>0.99905482369226495</v>
      </c>
      <c r="E209">
        <v>0.46186222457076198</v>
      </c>
      <c r="F209">
        <v>0.31788922685152399</v>
      </c>
      <c r="G209">
        <v>1.17216449627176E-2</v>
      </c>
      <c r="H209">
        <v>8180000000</v>
      </c>
      <c r="I209">
        <v>4.5399507430441798E-4</v>
      </c>
      <c r="J209">
        <v>6.4492778493670799E-3</v>
      </c>
      <c r="K209">
        <v>3.7212082042503499E-3</v>
      </c>
      <c r="L209">
        <v>5.2179939631037996E-3</v>
      </c>
      <c r="M209">
        <v>0.10741602926504799</v>
      </c>
      <c r="N209">
        <v>0.89258397073495199</v>
      </c>
      <c r="O209">
        <v>6.2968515742128903E-2</v>
      </c>
      <c r="P209">
        <v>1.0489687845556101E-3</v>
      </c>
      <c r="Q209">
        <v>1.36999362389299E-4</v>
      </c>
      <c r="R209">
        <v>0.75420704999329302</v>
      </c>
      <c r="S209">
        <v>1.5499020695127E-2</v>
      </c>
      <c r="T209">
        <v>0.80346088307518004</v>
      </c>
      <c r="U209">
        <v>0.56603753005216795</v>
      </c>
      <c r="V2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0" spans="1:22" x14ac:dyDescent="0.25">
      <c r="A210" s="2">
        <v>0</v>
      </c>
      <c r="B210">
        <v>0.50207152202354999</v>
      </c>
      <c r="C210">
        <v>0.59874025281425203</v>
      </c>
      <c r="D210">
        <v>0.99897567384253505</v>
      </c>
      <c r="E210">
        <v>0.46136232102866098</v>
      </c>
      <c r="F210">
        <v>0.31750017684091397</v>
      </c>
      <c r="G210">
        <v>1.5094453771344701E-2</v>
      </c>
      <c r="H210">
        <v>5450000000</v>
      </c>
      <c r="I210">
        <v>4.0745515161009902E-4</v>
      </c>
      <c r="J210">
        <v>3.6705033681642199E-3</v>
      </c>
      <c r="K210">
        <v>2.8228779755629201E-3</v>
      </c>
      <c r="L210">
        <v>1.0591013961462401E-2</v>
      </c>
      <c r="M210">
        <v>0.15899265350545699</v>
      </c>
      <c r="N210">
        <v>0.84100734649454301</v>
      </c>
      <c r="O210">
        <v>6.4467766116941494E-2</v>
      </c>
      <c r="P210">
        <v>1.3086747892424901E-3</v>
      </c>
      <c r="Q210">
        <v>1.04134801258254E-4</v>
      </c>
      <c r="R210">
        <v>0.71115170120501003</v>
      </c>
      <c r="S210">
        <v>5.3947323234383102E-3</v>
      </c>
      <c r="T210">
        <v>0.76936351852378004</v>
      </c>
      <c r="U210">
        <v>0.561843292425387</v>
      </c>
      <c r="V2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1" spans="1:22" x14ac:dyDescent="0.25">
      <c r="A211" s="2">
        <v>0</v>
      </c>
      <c r="B211">
        <v>0.53870475359790704</v>
      </c>
      <c r="C211">
        <v>0.60252381844650404</v>
      </c>
      <c r="D211">
        <v>0.99896712334781901</v>
      </c>
      <c r="E211">
        <v>0.46202494485124501</v>
      </c>
      <c r="F211">
        <v>0.31834901322769998</v>
      </c>
      <c r="G211">
        <v>2.3004673533281901E-2</v>
      </c>
      <c r="H211">
        <v>7440000000</v>
      </c>
      <c r="I211">
        <v>4.31660902287573E-4</v>
      </c>
      <c r="J211">
        <v>9.0701745080358602E-3</v>
      </c>
      <c r="K211">
        <v>3.8278849189069802E-3</v>
      </c>
      <c r="L211">
        <v>6.2356942886584799E-3</v>
      </c>
      <c r="M211">
        <v>0.11993227922725801</v>
      </c>
      <c r="N211">
        <v>0.88006772077274198</v>
      </c>
      <c r="O211">
        <v>0.11544227886057</v>
      </c>
      <c r="P211">
        <v>1.03070820610106E-3</v>
      </c>
      <c r="Q211">
        <v>5940000000</v>
      </c>
      <c r="R211">
        <v>0.78941710387128305</v>
      </c>
      <c r="S211">
        <v>2.7426894959966201E-2</v>
      </c>
      <c r="T211">
        <v>0.79748429240751295</v>
      </c>
      <c r="U211">
        <v>0.56864973508783201</v>
      </c>
      <c r="V2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2" spans="1:22" x14ac:dyDescent="0.25">
      <c r="A212" s="2">
        <v>0</v>
      </c>
      <c r="B212">
        <v>0.57174007849978203</v>
      </c>
      <c r="C212">
        <v>0.612202539673388</v>
      </c>
      <c r="D212">
        <v>0.99913975090328999</v>
      </c>
      <c r="E212">
        <v>0.47483623126410202</v>
      </c>
      <c r="F212">
        <v>0.32708495437504398</v>
      </c>
      <c r="G212">
        <v>1.6122933587428299E-2</v>
      </c>
      <c r="H212">
        <v>7750000000</v>
      </c>
      <c r="I212">
        <v>4.6694639863597399E-4</v>
      </c>
      <c r="J212">
        <v>7.0177628150926196E-3</v>
      </c>
      <c r="K212">
        <v>5.0212916741007602E-3</v>
      </c>
      <c r="L212">
        <v>2.6919815063059099E-3</v>
      </c>
      <c r="M212">
        <v>6.7116122985760501E-2</v>
      </c>
      <c r="N212">
        <v>0.93288387701424003</v>
      </c>
      <c r="O212">
        <v>9.8950524737631204E-2</v>
      </c>
      <c r="P212">
        <v>1.3066458360808701E-3</v>
      </c>
      <c r="Q212">
        <v>1.4101189601576399E-4</v>
      </c>
      <c r="R212">
        <v>0.75971455027052703</v>
      </c>
      <c r="S212">
        <v>5.0547099667472201E-2</v>
      </c>
      <c r="T212">
        <v>0.81745772060551003</v>
      </c>
      <c r="U212">
        <v>0.565369275462828</v>
      </c>
      <c r="V2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3" spans="1:22" x14ac:dyDescent="0.25">
      <c r="A213" s="2">
        <v>0</v>
      </c>
      <c r="B213">
        <v>0.57522895769733995</v>
      </c>
      <c r="C213">
        <v>0.60578128828608102</v>
      </c>
      <c r="D213">
        <v>0.99906672505653105</v>
      </c>
      <c r="E213">
        <v>0.44971356198049001</v>
      </c>
      <c r="F213">
        <v>0.30947159934922502</v>
      </c>
      <c r="G213">
        <v>3.2472737722522203E-2</v>
      </c>
      <c r="H213">
        <v>5960000000</v>
      </c>
      <c r="I213">
        <v>4.4099384120857902E-4</v>
      </c>
      <c r="J213">
        <v>2.3392750724646701E-2</v>
      </c>
      <c r="K213">
        <v>1.69871750883046E-2</v>
      </c>
      <c r="L213">
        <v>1.65330707009913E-3</v>
      </c>
      <c r="M213">
        <v>4.5137104332315499E-2</v>
      </c>
      <c r="N213">
        <v>0.95486289566768401</v>
      </c>
      <c r="O213">
        <v>0.152923538230885</v>
      </c>
      <c r="P213">
        <v>1.6840311241414999E-3</v>
      </c>
      <c r="Q213">
        <v>1.1024913821286699E-4</v>
      </c>
      <c r="R213">
        <v>0.87377312006046304</v>
      </c>
      <c r="S213">
        <v>3.5543942743350501E-2</v>
      </c>
      <c r="T213">
        <v>0.82194907058512801</v>
      </c>
      <c r="U213">
        <v>0.56533667973874702</v>
      </c>
      <c r="V2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4" spans="1:22" x14ac:dyDescent="0.25">
      <c r="A214" s="2">
        <v>0</v>
      </c>
      <c r="B214">
        <v>0.55680331443523801</v>
      </c>
      <c r="C214">
        <v>0.60354718286513198</v>
      </c>
      <c r="D214">
        <v>0.99900872034913701</v>
      </c>
      <c r="E214">
        <v>0.46402455901965201</v>
      </c>
      <c r="F214">
        <v>0.32199193605432602</v>
      </c>
      <c r="G214">
        <v>4.2606288851581298E-2</v>
      </c>
      <c r="H214">
        <v>9310000000</v>
      </c>
      <c r="I214">
        <v>4.6058303118983297E-4</v>
      </c>
      <c r="J214">
        <v>9.29856693114842E-3</v>
      </c>
      <c r="K214">
        <v>6.89156530299306E-3</v>
      </c>
      <c r="L214">
        <v>9.9608787240445407E-3</v>
      </c>
      <c r="M214">
        <v>0.15442754784291199</v>
      </c>
      <c r="N214">
        <v>0.84557245215708798</v>
      </c>
      <c r="O214">
        <v>0.18590704647676201</v>
      </c>
      <c r="P214">
        <v>9.4346322015156296E-4</v>
      </c>
      <c r="Q214">
        <v>1.6451387868505801E-4</v>
      </c>
      <c r="R214">
        <v>0.79580031067898105</v>
      </c>
      <c r="S214">
        <v>1.2660772754018499E-2</v>
      </c>
      <c r="T214">
        <v>0.80615325523534298</v>
      </c>
      <c r="U214">
        <v>0.56644711165251604</v>
      </c>
      <c r="V2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5" spans="1:22" x14ac:dyDescent="0.25">
      <c r="A215" s="2">
        <v>0</v>
      </c>
      <c r="B215">
        <v>0.56857828172699498</v>
      </c>
      <c r="C215">
        <v>0.61013419046109096</v>
      </c>
      <c r="D215">
        <v>0.99910323797991096</v>
      </c>
      <c r="E215">
        <v>0.468966558466068</v>
      </c>
      <c r="F215">
        <v>0.32510433613920903</v>
      </c>
      <c r="G215">
        <v>2.2898800611037998E-2</v>
      </c>
      <c r="H215">
        <v>6920000000</v>
      </c>
      <c r="I215">
        <v>5.0457760690569603E-4</v>
      </c>
      <c r="J215">
        <v>1.16087001288608E-2</v>
      </c>
      <c r="K215">
        <v>5.1323352718135196E-3</v>
      </c>
      <c r="L215">
        <v>3.3823033221167401E-3</v>
      </c>
      <c r="M215">
        <v>7.9723070411464106E-2</v>
      </c>
      <c r="N215">
        <v>0.92027692958853602</v>
      </c>
      <c r="O215">
        <v>0.118440779610195</v>
      </c>
      <c r="P215">
        <v>1.37765919673744E-3</v>
      </c>
      <c r="Q215">
        <v>5330000000</v>
      </c>
      <c r="R215">
        <v>0.80737486759136601</v>
      </c>
      <c r="S215">
        <v>6.6767341418567105E-2</v>
      </c>
      <c r="T215">
        <v>0.81545912639145601</v>
      </c>
      <c r="U215">
        <v>0.56568624423049496</v>
      </c>
      <c r="V2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6" spans="1:22" x14ac:dyDescent="0.25">
      <c r="A216" s="2">
        <v>0</v>
      </c>
      <c r="B216">
        <v>0.55293283907544699</v>
      </c>
      <c r="C216">
        <v>0.60822439066576395</v>
      </c>
      <c r="D216">
        <v>0.99907793313744198</v>
      </c>
      <c r="E216">
        <v>0.46509314477911101</v>
      </c>
      <c r="F216">
        <v>0.32043573601188402</v>
      </c>
      <c r="G216">
        <v>1.2190510761226301E-2</v>
      </c>
      <c r="H216">
        <v>722000000</v>
      </c>
      <c r="I216">
        <v>4.50052281926025E-4</v>
      </c>
      <c r="J216">
        <v>9.9138536229216104E-3</v>
      </c>
      <c r="K216">
        <v>2.6145152697423699E-3</v>
      </c>
      <c r="L216">
        <v>1.4399182921602399E-3</v>
      </c>
      <c r="M216">
        <v>4.0118511352299199E-2</v>
      </c>
      <c r="N216">
        <v>0.95988148864770095</v>
      </c>
      <c r="O216">
        <v>5.09745127436282E-2</v>
      </c>
      <c r="P216">
        <v>1.02056344029298E-3</v>
      </c>
      <c r="Q216">
        <v>3440000000</v>
      </c>
      <c r="R216">
        <v>0.776311254636606</v>
      </c>
      <c r="S216">
        <v>9.7348321936971006E-3</v>
      </c>
      <c r="T216">
        <v>0.80774034776247305</v>
      </c>
      <c r="U216">
        <v>0.56544280349867704</v>
      </c>
      <c r="V2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7" spans="1:22" x14ac:dyDescent="0.25">
      <c r="A217" s="2">
        <v>0</v>
      </c>
      <c r="B217">
        <v>0.57452027911033599</v>
      </c>
      <c r="C217">
        <v>0.60614162787010495</v>
      </c>
      <c r="D217">
        <v>0.99908451932931797</v>
      </c>
      <c r="E217">
        <v>0.46796842891052898</v>
      </c>
      <c r="F217">
        <v>0.32429086793520501</v>
      </c>
      <c r="G217">
        <v>1.86185096117489E-2</v>
      </c>
      <c r="H217">
        <v>8840000000</v>
      </c>
      <c r="I217">
        <v>4.6981615258227197E-4</v>
      </c>
      <c r="J217">
        <v>5.8714325384320197E-3</v>
      </c>
      <c r="K217">
        <v>3.9102318565366603E-3</v>
      </c>
      <c r="L217">
        <v>3.6294330606699001E-3</v>
      </c>
      <c r="M217">
        <v>8.3925386220031997E-2</v>
      </c>
      <c r="N217">
        <v>0.91607461377996802</v>
      </c>
      <c r="O217">
        <v>0.122938530734633</v>
      </c>
      <c r="P217">
        <v>8.9071043794953998E-4</v>
      </c>
      <c r="Q217">
        <v>1.6317636747623701E-4</v>
      </c>
      <c r="R217">
        <v>0.74963474707060795</v>
      </c>
      <c r="S217">
        <v>8.0194653929825596E-3</v>
      </c>
      <c r="T217">
        <v>0.81743990856969595</v>
      </c>
      <c r="U217">
        <v>0.56547706956964905</v>
      </c>
      <c r="V2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8" spans="1:22" x14ac:dyDescent="0.25">
      <c r="A218" s="2">
        <v>0</v>
      </c>
      <c r="B218">
        <v>0.56121892716964705</v>
      </c>
      <c r="C218">
        <v>0.60298505311405504</v>
      </c>
      <c r="D218">
        <v>0.99904003364735205</v>
      </c>
      <c r="E218">
        <v>0.46578596411766199</v>
      </c>
      <c r="F218">
        <v>0.31912711324892101</v>
      </c>
      <c r="G218">
        <v>1.88756295657698E-2</v>
      </c>
      <c r="H218">
        <v>9650000000</v>
      </c>
      <c r="I218">
        <v>5.5638290423191896E-4</v>
      </c>
      <c r="J218">
        <v>2.8928458881563601E-2</v>
      </c>
      <c r="K218">
        <v>2.2067107763444699E-2</v>
      </c>
      <c r="L218">
        <v>7.4959647634940995E-4</v>
      </c>
      <c r="M218">
        <v>2.2341808507422099E-2</v>
      </c>
      <c r="N218">
        <v>0.97765819149257804</v>
      </c>
      <c r="O218">
        <v>9.7451274362818599E-2</v>
      </c>
      <c r="P218">
        <v>1.1524453957980399E-3</v>
      </c>
      <c r="Q218">
        <v>1.44833356612397E-4</v>
      </c>
      <c r="R218">
        <v>0.82898074596471205</v>
      </c>
      <c r="S218">
        <v>6.9554773202183798E-2</v>
      </c>
      <c r="T218">
        <v>0.81123285212614304</v>
      </c>
      <c r="U218">
        <v>0.56517800435245402</v>
      </c>
      <c r="V2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9" spans="1:22" x14ac:dyDescent="0.25">
      <c r="A219" s="2">
        <v>0</v>
      </c>
      <c r="B219">
        <v>0.60995420846053205</v>
      </c>
      <c r="C219">
        <v>0.60175269173669299</v>
      </c>
      <c r="D219">
        <v>0.999007218235201</v>
      </c>
      <c r="E219">
        <v>0.46586480796490598</v>
      </c>
      <c r="F219">
        <v>0.32729716347174098</v>
      </c>
      <c r="G219">
        <v>6.3251508689142005E-2</v>
      </c>
      <c r="H219">
        <v>1.0705103301309701E-4</v>
      </c>
      <c r="I219">
        <v>7.1531736409257102E-4</v>
      </c>
      <c r="J219">
        <v>9.3497368182938606E-3</v>
      </c>
      <c r="K219">
        <v>5.6650950046600902E-3</v>
      </c>
      <c r="L219">
        <v>3.9039203348562399E-3</v>
      </c>
      <c r="M219">
        <v>8.8399794419082703E-2</v>
      </c>
      <c r="N219">
        <v>0.91160020558091703</v>
      </c>
      <c r="O219">
        <v>0.18590704647676201</v>
      </c>
      <c r="P219">
        <v>2.9744453349294401E-3</v>
      </c>
      <c r="Q219">
        <v>1.19611716674618E-4</v>
      </c>
      <c r="R219">
        <v>0.78522498223769499</v>
      </c>
      <c r="S219">
        <v>2.6353720315808599E-3</v>
      </c>
      <c r="T219">
        <v>0.83216563272283794</v>
      </c>
      <c r="U219">
        <v>0.56546081001794701</v>
      </c>
      <c r="V2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0" spans="1:22" x14ac:dyDescent="0.25">
      <c r="A220" s="2">
        <v>0</v>
      </c>
      <c r="B220">
        <v>0.592782381160052</v>
      </c>
      <c r="C220">
        <v>0.60328773836463501</v>
      </c>
      <c r="D220">
        <v>0.99905054844490704</v>
      </c>
      <c r="E220">
        <v>0.462278251679626</v>
      </c>
      <c r="F220">
        <v>0.31965763599066299</v>
      </c>
      <c r="G220">
        <v>6.36598756749399E-2</v>
      </c>
      <c r="H220">
        <v>9280000000</v>
      </c>
      <c r="I220">
        <v>5.0033536194160296E-4</v>
      </c>
      <c r="J220">
        <v>8.7800038065403794E-3</v>
      </c>
      <c r="K220">
        <v>6.6669827458212096E-3</v>
      </c>
      <c r="L220">
        <v>8.5118412533399003E-3</v>
      </c>
      <c r="M220">
        <v>0.142727575052151</v>
      </c>
      <c r="N220">
        <v>0.85727242494784905</v>
      </c>
      <c r="O220">
        <v>0.25637181409295401</v>
      </c>
      <c r="P220">
        <v>9.8607123654550501E-4</v>
      </c>
      <c r="Q220">
        <v>1.96040928607282E-4</v>
      </c>
      <c r="R220">
        <v>0.79999059208587997</v>
      </c>
      <c r="S220">
        <v>3.3687893043471598E-2</v>
      </c>
      <c r="T220">
        <v>0.826101019392672</v>
      </c>
      <c r="U220">
        <v>0.56540176108814499</v>
      </c>
      <c r="V2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1" spans="1:22" x14ac:dyDescent="0.25">
      <c r="A221" s="2">
        <v>0</v>
      </c>
      <c r="B221">
        <v>0.55614914958569595</v>
      </c>
      <c r="C221">
        <v>0.60942792487640396</v>
      </c>
      <c r="D221">
        <v>0.99903471847496095</v>
      </c>
      <c r="E221">
        <v>0.45925702255437301</v>
      </c>
      <c r="F221">
        <v>0.30947159934922502</v>
      </c>
      <c r="G221">
        <v>4.2606288851581298E-2</v>
      </c>
      <c r="H221">
        <v>8200000000</v>
      </c>
      <c r="I221">
        <v>4.5868649814706199E-4</v>
      </c>
      <c r="J221">
        <v>5.6561445986128001E-3</v>
      </c>
      <c r="K221">
        <v>1.3175510020748901E-3</v>
      </c>
      <c r="L221">
        <v>1.68495061964818E-2</v>
      </c>
      <c r="M221">
        <v>0.19230885509568599</v>
      </c>
      <c r="N221">
        <v>0.80769114490431404</v>
      </c>
      <c r="O221">
        <v>0.13043478260869601</v>
      </c>
      <c r="P221">
        <v>1.70229170259605E-3</v>
      </c>
      <c r="Q221">
        <v>4220000000</v>
      </c>
      <c r="R221">
        <v>0.74420401825913496</v>
      </c>
      <c r="S221">
        <v>5.6679383825354503E-3</v>
      </c>
      <c r="T221">
        <v>0.80202947857428797</v>
      </c>
      <c r="U221">
        <v>0.56817635259426502</v>
      </c>
      <c r="V22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2" spans="1:22" x14ac:dyDescent="0.25">
      <c r="A222" s="2">
        <v>0</v>
      </c>
      <c r="B222">
        <v>0.57817269952027905</v>
      </c>
      <c r="C222">
        <v>0.60549301661886201</v>
      </c>
      <c r="D222">
        <v>0.99902974994424798</v>
      </c>
      <c r="E222">
        <v>0.46371253868800499</v>
      </c>
      <c r="F222">
        <v>0.32213340878545699</v>
      </c>
      <c r="G222">
        <v>5.95913305201385E-2</v>
      </c>
      <c r="H222">
        <v>7440000000</v>
      </c>
      <c r="I222">
        <v>4.7029028584296502E-4</v>
      </c>
      <c r="J222">
        <v>7.2224423636743701E-3</v>
      </c>
      <c r="K222">
        <v>3.0062870639199399E-3</v>
      </c>
      <c r="L222">
        <v>8.2865975432933007E-3</v>
      </c>
      <c r="M222">
        <v>0.140732230855277</v>
      </c>
      <c r="N222">
        <v>0.85926776914472303</v>
      </c>
      <c r="O222">
        <v>0.238380809595202</v>
      </c>
      <c r="P222">
        <v>2.2561959157172901E-3</v>
      </c>
      <c r="Q222">
        <v>1.20758154853608E-4</v>
      </c>
      <c r="R222">
        <v>0.770725039497269</v>
      </c>
      <c r="S222">
        <v>2.5059914052035E-2</v>
      </c>
      <c r="T222">
        <v>0.817153776618331</v>
      </c>
      <c r="U222">
        <v>0.56627398123073902</v>
      </c>
      <c r="V2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3" spans="1:22" x14ac:dyDescent="0.25">
      <c r="A223" s="2">
        <v>0</v>
      </c>
      <c r="B223">
        <v>0.55135194068905402</v>
      </c>
      <c r="C223">
        <v>0.59982847835800501</v>
      </c>
      <c r="D223">
        <v>0.99897197633130597</v>
      </c>
      <c r="E223">
        <v>0.46194945606132998</v>
      </c>
      <c r="F223">
        <v>0.323442031548419</v>
      </c>
      <c r="G223">
        <v>0.239802168882436</v>
      </c>
      <c r="H223">
        <v>8610000000</v>
      </c>
      <c r="I223">
        <v>4.4171751829068901E-4</v>
      </c>
      <c r="J223">
        <v>6.9353917772487497E-3</v>
      </c>
      <c r="K223">
        <v>2.6251205571643701E-3</v>
      </c>
      <c r="L223">
        <v>3.8837669502731202E-2</v>
      </c>
      <c r="M223">
        <v>0.24059013816246899</v>
      </c>
      <c r="N223">
        <v>0.75940986183753101</v>
      </c>
      <c r="O223">
        <v>0.419790104947526</v>
      </c>
      <c r="P223">
        <v>1.8889553934647401E-3</v>
      </c>
      <c r="Q223">
        <v>1.20567081823777E-4</v>
      </c>
      <c r="R223">
        <v>0.78468269328042795</v>
      </c>
      <c r="S223">
        <v>7.6260276498589005E-2</v>
      </c>
      <c r="T223">
        <v>0.80179173288511796</v>
      </c>
      <c r="U223">
        <v>0.56754824608093202</v>
      </c>
      <c r="V22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4" spans="1:22" x14ac:dyDescent="0.25">
      <c r="A224" s="2">
        <v>0</v>
      </c>
      <c r="B224">
        <v>0.55456825119930198</v>
      </c>
      <c r="C224">
        <v>0.60296343273901298</v>
      </c>
      <c r="D224">
        <v>0.999062103167496</v>
      </c>
      <c r="E224">
        <v>0.46457478842169703</v>
      </c>
      <c r="F224">
        <v>0.32202730423710801</v>
      </c>
      <c r="G224">
        <v>2.1280457371024099E-2</v>
      </c>
      <c r="H224">
        <v>6380000000</v>
      </c>
      <c r="I224">
        <v>4.4446250032627901E-4</v>
      </c>
      <c r="J224">
        <v>5.6236954018864197E-3</v>
      </c>
      <c r="K224">
        <v>2.94390302026109E-3</v>
      </c>
      <c r="L224">
        <v>7.64643120947665E-3</v>
      </c>
      <c r="M224">
        <v>0.13477643075248699</v>
      </c>
      <c r="N224">
        <v>0.86522356924751298</v>
      </c>
      <c r="O224">
        <v>0.109445277361319</v>
      </c>
      <c r="P224">
        <v>1.29853002343441E-3</v>
      </c>
      <c r="Q224">
        <v>8270000000</v>
      </c>
      <c r="R224">
        <v>0.74568255723247701</v>
      </c>
      <c r="S224">
        <v>2.7144951730984E-2</v>
      </c>
      <c r="T224">
        <v>0.80481953553028296</v>
      </c>
      <c r="U224">
        <v>0.56727792033452995</v>
      </c>
      <c r="V2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5" spans="1:22" x14ac:dyDescent="0.25">
      <c r="A225" s="2">
        <v>0</v>
      </c>
      <c r="B225">
        <v>0.55544047099869198</v>
      </c>
      <c r="C225">
        <v>0.60094553106847903</v>
      </c>
      <c r="D225">
        <v>0.99900883589636302</v>
      </c>
      <c r="E225">
        <v>0.46065608146079201</v>
      </c>
      <c r="F225">
        <v>0.31675744500247599</v>
      </c>
      <c r="G225">
        <v>3.0083034620445599E-2</v>
      </c>
      <c r="H225">
        <v>8560000000</v>
      </c>
      <c r="I225">
        <v>5.68061555074247E-4</v>
      </c>
      <c r="J225">
        <v>1.3669848143999601E-2</v>
      </c>
      <c r="K225">
        <v>1.1445600490089001E-2</v>
      </c>
      <c r="L225">
        <v>3.63581648565097E-3</v>
      </c>
      <c r="M225">
        <v>8.4046316171357702E-2</v>
      </c>
      <c r="N225">
        <v>0.91595368382864195</v>
      </c>
      <c r="O225">
        <v>0.19340329835082501</v>
      </c>
      <c r="P225">
        <v>1.01853448713136E-3</v>
      </c>
      <c r="Q225">
        <v>2.2756797852950601E-4</v>
      </c>
      <c r="R225">
        <v>0.83169636719117201</v>
      </c>
      <c r="S225">
        <v>1.1015835542985899E-2</v>
      </c>
      <c r="T225">
        <v>0.80637687641286404</v>
      </c>
      <c r="U225">
        <v>0.56615527608953398</v>
      </c>
      <c r="V2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6" spans="1:22" x14ac:dyDescent="0.25">
      <c r="A226" s="2">
        <v>0</v>
      </c>
      <c r="B226">
        <v>0.52633013519406902</v>
      </c>
      <c r="C226">
        <v>0.59729889447815598</v>
      </c>
      <c r="D226">
        <v>0.99896931874511097</v>
      </c>
      <c r="E226">
        <v>0.46234199776888701</v>
      </c>
      <c r="F226">
        <v>0.31866732687274502</v>
      </c>
      <c r="G226">
        <v>1.9420118880166998E-2</v>
      </c>
      <c r="H226">
        <v>6460000000</v>
      </c>
      <c r="I226">
        <v>4.3547892275525702E-4</v>
      </c>
      <c r="J226">
        <v>7.1201025893835E-3</v>
      </c>
      <c r="K226">
        <v>3.83038028065334E-3</v>
      </c>
      <c r="L226">
        <v>7.6026591524635499E-3</v>
      </c>
      <c r="M226">
        <v>0.13435317592284701</v>
      </c>
      <c r="N226">
        <v>0.86564682407715299</v>
      </c>
      <c r="O226">
        <v>8.24587706146927E-2</v>
      </c>
      <c r="P226">
        <v>9.4955007963641201E-4</v>
      </c>
      <c r="Q226">
        <v>6780000000</v>
      </c>
      <c r="R226">
        <v>0.76301282241018797</v>
      </c>
      <c r="S226">
        <v>1.61061636020303E-2</v>
      </c>
      <c r="T226">
        <v>0.78987845477666996</v>
      </c>
      <c r="U226">
        <v>0.55357419135575603</v>
      </c>
      <c r="V2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7" spans="1:22" x14ac:dyDescent="0.25">
      <c r="A227" s="2">
        <v>0</v>
      </c>
      <c r="B227">
        <v>0.58247928477976496</v>
      </c>
      <c r="C227">
        <v>0.61172689142247705</v>
      </c>
      <c r="D227">
        <v>0.99909538076855098</v>
      </c>
      <c r="E227">
        <v>0.46146465027721201</v>
      </c>
      <c r="F227">
        <v>0.31771238593761097</v>
      </c>
      <c r="G227">
        <v>3.2639109457476903E-2</v>
      </c>
      <c r="H227">
        <v>8490000000</v>
      </c>
      <c r="I227">
        <v>5.0213207745580704E-4</v>
      </c>
      <c r="J227">
        <v>7.6405377830334404E-3</v>
      </c>
      <c r="K227">
        <v>4.5328246122519804E-3</v>
      </c>
      <c r="L227">
        <v>8.7097274277533106E-3</v>
      </c>
      <c r="M227">
        <v>0.14445082685854199</v>
      </c>
      <c r="N227">
        <v>0.85554917314145795</v>
      </c>
      <c r="O227">
        <v>0.140929535232384</v>
      </c>
      <c r="P227">
        <v>8.6433404684852898E-4</v>
      </c>
      <c r="Q227">
        <v>7570000000</v>
      </c>
      <c r="R227">
        <v>0.78138335937603498</v>
      </c>
      <c r="S227">
        <v>0.10500274832695899</v>
      </c>
      <c r="T227">
        <v>0.81818945903753304</v>
      </c>
      <c r="U227">
        <v>0.566090700871962</v>
      </c>
      <c r="V2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8" spans="1:22" x14ac:dyDescent="0.25">
      <c r="A228" s="2">
        <v>0</v>
      </c>
      <c r="B228">
        <v>0.59250981247274304</v>
      </c>
      <c r="C228">
        <v>0.60250219807146299</v>
      </c>
      <c r="D228">
        <v>0.99905632580620196</v>
      </c>
      <c r="E228">
        <v>0.46136903114332001</v>
      </c>
      <c r="F228">
        <v>0.31750017684091397</v>
      </c>
      <c r="G228">
        <v>5.1938230712222297E-2</v>
      </c>
      <c r="H228">
        <v>8530000000</v>
      </c>
      <c r="I228">
        <v>4.7827568812831698E-4</v>
      </c>
      <c r="J228">
        <v>1.27581505205912E-2</v>
      </c>
      <c r="K228">
        <v>8.7424998783511097E-3</v>
      </c>
      <c r="L228">
        <v>5.3885226018840198E-3</v>
      </c>
      <c r="M228">
        <v>0.109623000876742</v>
      </c>
      <c r="N228">
        <v>0.89037699912325796</v>
      </c>
      <c r="O228">
        <v>0.251874062968516</v>
      </c>
      <c r="P228">
        <v>9.3534740750509803E-4</v>
      </c>
      <c r="Q228">
        <v>1.6642460898337499E-4</v>
      </c>
      <c r="R228">
        <v>0.85081327179884103</v>
      </c>
      <c r="S228">
        <v>2.7139861075224599E-2</v>
      </c>
      <c r="T228">
        <v>0.82745732838644803</v>
      </c>
      <c r="U228">
        <v>0.56532038867410805</v>
      </c>
      <c r="V2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9" spans="1:22" x14ac:dyDescent="0.25">
      <c r="A229" s="2">
        <v>0</v>
      </c>
      <c r="B229">
        <v>0.57239424334932398</v>
      </c>
      <c r="C229">
        <v>0.60213465169575797</v>
      </c>
      <c r="D229">
        <v>0.99906868935937099</v>
      </c>
      <c r="E229">
        <v>0.482125093312532</v>
      </c>
      <c r="F229">
        <v>0.33072787720166902</v>
      </c>
      <c r="G229">
        <v>2.8918432475762701E-2</v>
      </c>
      <c r="H229">
        <v>6270000000</v>
      </c>
      <c r="I229">
        <v>4.4875465405465499E-4</v>
      </c>
      <c r="J229">
        <v>1.38782718306651E-2</v>
      </c>
      <c r="K229">
        <v>9.9315397504887801E-3</v>
      </c>
      <c r="L229">
        <v>2.8451837058517801E-3</v>
      </c>
      <c r="M229">
        <v>7.0048674305408606E-2</v>
      </c>
      <c r="N229">
        <v>0.92995132569459105</v>
      </c>
      <c r="O229">
        <v>0.12893553223388299</v>
      </c>
      <c r="P229">
        <v>2.06547431852536E-3</v>
      </c>
      <c r="Q229">
        <v>3.7297455423139801E-4</v>
      </c>
      <c r="R229">
        <v>0.79850101092484804</v>
      </c>
      <c r="S229">
        <v>0.15203480725762</v>
      </c>
      <c r="T229">
        <v>0.81873523631776302</v>
      </c>
      <c r="U229">
        <v>0.56556186744091896</v>
      </c>
      <c r="V2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0" spans="1:22" x14ac:dyDescent="0.25">
      <c r="A230" s="2">
        <v>0</v>
      </c>
      <c r="B230">
        <v>0.54235717400785</v>
      </c>
      <c r="C230">
        <v>0.60015278398362604</v>
      </c>
      <c r="D230">
        <v>0.999004560649006</v>
      </c>
      <c r="E230">
        <v>0.46229670449493798</v>
      </c>
      <c r="F230">
        <v>0.31997594963570802</v>
      </c>
      <c r="G230">
        <v>2.7889952659679099E-2</v>
      </c>
      <c r="H230">
        <v>1.0146632152613201E-4</v>
      </c>
      <c r="I230">
        <v>4.9731588170245401E-4</v>
      </c>
      <c r="J230">
        <v>4.1017032708166304E-3</v>
      </c>
      <c r="K230">
        <v>1.89772260810219E-3</v>
      </c>
      <c r="L230">
        <v>1.5721463810539901E-2</v>
      </c>
      <c r="M230">
        <v>0.18753212201832101</v>
      </c>
      <c r="N230">
        <v>0.81246787798167897</v>
      </c>
      <c r="O230">
        <v>8.24587706146927E-2</v>
      </c>
      <c r="P230">
        <v>1.0530266908788399E-3</v>
      </c>
      <c r="Q230">
        <v>1.13688452749837E-4</v>
      </c>
      <c r="R230">
        <v>0.72613337258995803</v>
      </c>
      <c r="S230">
        <v>9.1019037876208901E-3</v>
      </c>
      <c r="T230">
        <v>0.79838456818338899</v>
      </c>
      <c r="U230">
        <v>0.56845496448951505</v>
      </c>
      <c r="V2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1" spans="1:22" x14ac:dyDescent="0.25">
      <c r="A231" s="2">
        <v>0</v>
      </c>
      <c r="B231">
        <v>0.57272132577409496</v>
      </c>
      <c r="C231">
        <v>0.60873607287507803</v>
      </c>
      <c r="D231">
        <v>0.99905933003407499</v>
      </c>
      <c r="E231">
        <v>0.47140065255865099</v>
      </c>
      <c r="F231">
        <v>0.326342222536606</v>
      </c>
      <c r="G231">
        <v>2.9326799461560599E-2</v>
      </c>
      <c r="H231">
        <v>6620000000</v>
      </c>
      <c r="I231">
        <v>4.7503161844989302E-4</v>
      </c>
      <c r="J231">
        <v>1.47506560041934E-2</v>
      </c>
      <c r="K231">
        <v>5.6875532603772698E-3</v>
      </c>
      <c r="L231">
        <v>4.9863668280761301E-3</v>
      </c>
      <c r="M231">
        <v>0.104302083018412</v>
      </c>
      <c r="N231">
        <v>0.89569791698158796</v>
      </c>
      <c r="O231">
        <v>0.16491754122938501</v>
      </c>
      <c r="P231">
        <v>1.6333072951010899E-3</v>
      </c>
      <c r="Q231">
        <v>4570000000</v>
      </c>
      <c r="R231">
        <v>0.84174294396862004</v>
      </c>
      <c r="S231">
        <v>6.2666581469090293E-2</v>
      </c>
      <c r="T231">
        <v>0.81814836902494203</v>
      </c>
      <c r="U231">
        <v>0.56562784672761601</v>
      </c>
      <c r="V2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2" spans="1:22" x14ac:dyDescent="0.25">
      <c r="A232" s="2">
        <v>1</v>
      </c>
      <c r="B232">
        <v>0.50163541212385498</v>
      </c>
      <c r="C232">
        <v>0.593500915262544</v>
      </c>
      <c r="D232">
        <v>0.99890622995977796</v>
      </c>
      <c r="E232">
        <v>0.46326296100584602</v>
      </c>
      <c r="F232">
        <v>0.32082478602249398</v>
      </c>
      <c r="G232">
        <v>1.5880938336585101E-2</v>
      </c>
      <c r="H232">
        <v>5520000000</v>
      </c>
      <c r="I232">
        <v>4.0480998710307599E-4</v>
      </c>
      <c r="J232">
        <v>2.57347090960715E-3</v>
      </c>
      <c r="K232">
        <v>1.0162360712026499E-3</v>
      </c>
      <c r="L232">
        <v>1.44976700498819E-2</v>
      </c>
      <c r="M232">
        <v>0.18184841430601301</v>
      </c>
      <c r="N232">
        <v>0.81815158569398705</v>
      </c>
      <c r="O232">
        <v>7.0464767616191901E-2</v>
      </c>
      <c r="P232">
        <v>1.16867702109097E-3</v>
      </c>
      <c r="Q232">
        <v>8100000000</v>
      </c>
      <c r="R232">
        <v>0.69260913462922902</v>
      </c>
      <c r="S232">
        <v>3.4801135272960401E-3</v>
      </c>
      <c r="T232">
        <v>0.76957065859520501</v>
      </c>
      <c r="U232">
        <v>0.56181452283237798</v>
      </c>
      <c r="V2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3" spans="1:22" x14ac:dyDescent="0.25">
      <c r="A233" s="2">
        <v>1</v>
      </c>
      <c r="B233">
        <v>0.50392498909725203</v>
      </c>
      <c r="C233">
        <v>0.59447383213940796</v>
      </c>
      <c r="D233">
        <v>0.99886948594194702</v>
      </c>
      <c r="E233">
        <v>0.46097648943576303</v>
      </c>
      <c r="F233">
        <v>0.31668670863691001</v>
      </c>
      <c r="G233">
        <v>1.6440552354160001E-2</v>
      </c>
      <c r="H233">
        <v>5930000000</v>
      </c>
      <c r="I233">
        <v>4.0922691274216202E-4</v>
      </c>
      <c r="J233">
        <v>3.6505346317172202E-3</v>
      </c>
      <c r="K233">
        <v>1.10294989188845E-3</v>
      </c>
      <c r="L233">
        <v>1.64008426120975E-2</v>
      </c>
      <c r="M233">
        <v>0.19046467333796899</v>
      </c>
      <c r="N233">
        <v>0.80953532666203099</v>
      </c>
      <c r="O233">
        <v>6.1469265367316298E-2</v>
      </c>
      <c r="P233">
        <v>1.6596836862021E-3</v>
      </c>
      <c r="Q233">
        <v>7170000000</v>
      </c>
      <c r="R233">
        <v>0.71148070455133605</v>
      </c>
      <c r="S233">
        <v>4.7988995993310402E-3</v>
      </c>
      <c r="T233">
        <v>0.77070901191179997</v>
      </c>
      <c r="U233">
        <v>0.56055789705376002</v>
      </c>
      <c r="V2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4" spans="1:22" x14ac:dyDescent="0.25">
      <c r="A234" s="2">
        <v>1</v>
      </c>
      <c r="B234">
        <v>0.39315307457479298</v>
      </c>
      <c r="C234">
        <v>0.58661842920768503</v>
      </c>
      <c r="D234">
        <v>0.99870483114506103</v>
      </c>
      <c r="E234">
        <v>0.458101205304346</v>
      </c>
      <c r="F234">
        <v>0.31261936761689202</v>
      </c>
      <c r="G234">
        <v>6.8212411331427603E-3</v>
      </c>
      <c r="H234">
        <v>6010000000</v>
      </c>
      <c r="I234">
        <v>3.4439542793795802E-4</v>
      </c>
      <c r="J234">
        <v>3.5787719851108099E-3</v>
      </c>
      <c r="K234">
        <v>1.2077550852353199E-3</v>
      </c>
      <c r="L234">
        <v>1.89970727436873E-2</v>
      </c>
      <c r="M234">
        <v>0.200320464371013</v>
      </c>
      <c r="N234">
        <v>0.79967953562898697</v>
      </c>
      <c r="O234">
        <v>3.5982008995502197E-2</v>
      </c>
      <c r="P234">
        <v>1.0165055339697499E-3</v>
      </c>
      <c r="Q234">
        <v>3650000000</v>
      </c>
      <c r="R234">
        <v>0.70953395105510697</v>
      </c>
      <c r="S234">
        <v>1.2692683990121899E-2</v>
      </c>
      <c r="T234">
        <v>0.70775581300563195</v>
      </c>
      <c r="U234">
        <v>0.56471436941387798</v>
      </c>
      <c r="V2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5" spans="1:22" x14ac:dyDescent="0.25">
      <c r="A235" s="2">
        <v>1</v>
      </c>
      <c r="B235">
        <v>0.53924989097252496</v>
      </c>
      <c r="C235">
        <v>0.60209141094567498</v>
      </c>
      <c r="D235">
        <v>0.99900144087390697</v>
      </c>
      <c r="E235">
        <v>0.46434832205195298</v>
      </c>
      <c r="F235">
        <v>0.32001131781849101</v>
      </c>
      <c r="G235">
        <v>9.0143230939092808E-3</v>
      </c>
      <c r="H235">
        <v>7460000000</v>
      </c>
      <c r="I235">
        <v>4.4640894213333302E-4</v>
      </c>
      <c r="J235">
        <v>4.8667554859423198E-3</v>
      </c>
      <c r="K235">
        <v>2.1522495062302901E-3</v>
      </c>
      <c r="L235">
        <v>7.3701200995814299E-3</v>
      </c>
      <c r="M235">
        <v>0.13205550684765799</v>
      </c>
      <c r="N235">
        <v>0.86794449315234101</v>
      </c>
      <c r="O235">
        <v>4.1979010494752597E-2</v>
      </c>
      <c r="P235">
        <v>1.1524453957980399E-3</v>
      </c>
      <c r="Q235">
        <v>7910000000</v>
      </c>
      <c r="R235">
        <v>0.74222671495856596</v>
      </c>
      <c r="S235">
        <v>1.13818836371217E-2</v>
      </c>
      <c r="T235">
        <v>0.79972009000892896</v>
      </c>
      <c r="U235">
        <v>0.56944144114332695</v>
      </c>
      <c r="V2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6" spans="1:22" x14ac:dyDescent="0.25">
      <c r="A236" s="2">
        <v>1</v>
      </c>
      <c r="B236">
        <v>0.46996293065852601</v>
      </c>
      <c r="C236">
        <v>0.59164156300897996</v>
      </c>
      <c r="D236">
        <v>0.99879022054499</v>
      </c>
      <c r="E236">
        <v>0.464125210739539</v>
      </c>
      <c r="F236">
        <v>0.32149678149536698</v>
      </c>
      <c r="G236">
        <v>1.21602613548709E-2</v>
      </c>
      <c r="H236">
        <v>5130000000</v>
      </c>
      <c r="I236">
        <v>3.6548188084771602E-4</v>
      </c>
      <c r="J236">
        <v>2.1697280195693601E-3</v>
      </c>
      <c r="K236">
        <v>9.4199905924862196E-4</v>
      </c>
      <c r="L236">
        <v>1.80523258464877E-2</v>
      </c>
      <c r="M236">
        <v>0.196934425733894</v>
      </c>
      <c r="N236">
        <v>0.80306557426610603</v>
      </c>
      <c r="O236">
        <v>8.5457271364317799E-2</v>
      </c>
      <c r="P236">
        <v>1.51359905856573E-3</v>
      </c>
      <c r="Q236">
        <v>1.08911627004046E-4</v>
      </c>
      <c r="R236">
        <v>0.66250190549735699</v>
      </c>
      <c r="S236">
        <v>5.5364649937904003E-3</v>
      </c>
      <c r="T236">
        <v>0.74599509554289001</v>
      </c>
      <c r="U236">
        <v>0.56298312919951299</v>
      </c>
      <c r="V2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7" spans="1:22" x14ac:dyDescent="0.25">
      <c r="A237" s="2">
        <v>1</v>
      </c>
      <c r="B237">
        <v>0.39718709114696898</v>
      </c>
      <c r="C237">
        <v>0.60235085544617295</v>
      </c>
      <c r="D237">
        <v>0.99876422241916596</v>
      </c>
      <c r="E237">
        <v>0.46056046232690001</v>
      </c>
      <c r="F237">
        <v>0.315837872250124</v>
      </c>
      <c r="G237">
        <v>2.5878367137044899E-2</v>
      </c>
      <c r="H237">
        <v>6660000000</v>
      </c>
      <c r="I237">
        <v>3.3106978787427599E-4</v>
      </c>
      <c r="J237">
        <v>4.0068517726933803E-3</v>
      </c>
      <c r="K237">
        <v>2.09298466475439E-3</v>
      </c>
      <c r="L237">
        <v>1.88110415013816E-2</v>
      </c>
      <c r="M237">
        <v>0.19968558212655299</v>
      </c>
      <c r="N237">
        <v>0.80031441787344704</v>
      </c>
      <c r="O237">
        <v>0.12743628185906999</v>
      </c>
      <c r="P237">
        <v>9.2926054802024898E-4</v>
      </c>
      <c r="Q237">
        <v>8730000000</v>
      </c>
      <c r="R237">
        <v>0.70950897682591496</v>
      </c>
      <c r="S237">
        <v>2.6846142102919801E-2</v>
      </c>
      <c r="T237">
        <v>0.71430169340456595</v>
      </c>
      <c r="U237">
        <v>0.56476017840047699</v>
      </c>
      <c r="V2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8" spans="1:22" x14ac:dyDescent="0.25">
      <c r="A238" s="2">
        <v>1</v>
      </c>
      <c r="B238">
        <v>0.49591146969036198</v>
      </c>
      <c r="C238">
        <v>0.59509361622392898</v>
      </c>
      <c r="D238">
        <v>0.99881367663184395</v>
      </c>
      <c r="E238">
        <v>0.46242084161613101</v>
      </c>
      <c r="F238">
        <v>0.31990521327014199</v>
      </c>
      <c r="G238">
        <v>9.45293948606259E-3</v>
      </c>
      <c r="H238">
        <v>5510000000</v>
      </c>
      <c r="I238">
        <v>3.9552695694635402E-4</v>
      </c>
      <c r="J238">
        <v>3.9831388981625597E-3</v>
      </c>
      <c r="K238">
        <v>1.3418807791018401E-3</v>
      </c>
      <c r="L238">
        <v>1.3352301224705701E-2</v>
      </c>
      <c r="M238">
        <v>0.175953079178886</v>
      </c>
      <c r="N238">
        <v>0.82404692082111397</v>
      </c>
      <c r="O238">
        <v>4.6476761619190399E-2</v>
      </c>
      <c r="P238">
        <v>5.49846306798008E-4</v>
      </c>
      <c r="Q238">
        <v>9970000000</v>
      </c>
      <c r="R238">
        <v>0.701891227283445</v>
      </c>
      <c r="S238">
        <v>7.0981527506370802E-3</v>
      </c>
      <c r="T238">
        <v>0.76654810375306404</v>
      </c>
      <c r="U238">
        <v>0.56246226762439799</v>
      </c>
      <c r="V2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9" spans="1:22" x14ac:dyDescent="0.25">
      <c r="A239" s="2">
        <v>0</v>
      </c>
      <c r="B239">
        <v>0.537723506323594</v>
      </c>
      <c r="C239">
        <v>0.59789705818763605</v>
      </c>
      <c r="D239">
        <v>0.99893638778573401</v>
      </c>
      <c r="E239">
        <v>0.46208365835451198</v>
      </c>
      <c r="F239">
        <v>0.318490485958831</v>
      </c>
      <c r="G239">
        <v>1.60170606651844E-2</v>
      </c>
      <c r="H239">
        <v>7700000000</v>
      </c>
      <c r="I239">
        <v>4.4688307539402601E-4</v>
      </c>
      <c r="J239">
        <v>6.3656587654952702E-3</v>
      </c>
      <c r="K239">
        <v>4.6120523476987198E-3</v>
      </c>
      <c r="L239">
        <v>1.0048422838070699E-2</v>
      </c>
      <c r="M239">
        <v>0.15509266257520299</v>
      </c>
      <c r="N239">
        <v>0.84490733742479696</v>
      </c>
      <c r="O239">
        <v>4.9475262368815602E-2</v>
      </c>
      <c r="P239">
        <v>1.8118551733233199E-3</v>
      </c>
      <c r="Q239">
        <v>1.1349737972000501E-4</v>
      </c>
      <c r="R239">
        <v>0.75392639873421596</v>
      </c>
      <c r="S239">
        <v>0.107278314391467</v>
      </c>
      <c r="T239">
        <v>0.796622882341951</v>
      </c>
      <c r="U239">
        <v>0.56949755798936696</v>
      </c>
      <c r="V2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0" spans="1:22" x14ac:dyDescent="0.25">
      <c r="A240" s="2">
        <v>0</v>
      </c>
      <c r="B240">
        <v>0.51253815961622295</v>
      </c>
      <c r="C240">
        <v>0.59313336888683899</v>
      </c>
      <c r="D240">
        <v>0.99889502187886703</v>
      </c>
      <c r="E240">
        <v>0.464046366892294</v>
      </c>
      <c r="F240">
        <v>0.31972837235622797</v>
      </c>
      <c r="G240">
        <v>1.55935689762088E-2</v>
      </c>
      <c r="H240">
        <v>602000000</v>
      </c>
      <c r="I240">
        <v>4.05408892274478E-4</v>
      </c>
      <c r="J240">
        <v>4.8311861741460998E-3</v>
      </c>
      <c r="K240">
        <v>2.5982954183910701E-3</v>
      </c>
      <c r="L240">
        <v>8.0330843797590708E-3</v>
      </c>
      <c r="M240">
        <v>0.138434561780089</v>
      </c>
      <c r="N240">
        <v>0.86156543821991105</v>
      </c>
      <c r="O240">
        <v>9.5952023988005994E-2</v>
      </c>
      <c r="P240">
        <v>1.9072159719192899E-3</v>
      </c>
      <c r="Q240">
        <v>1.3279575573300301E-4</v>
      </c>
      <c r="R240">
        <v>0.73838754499687698</v>
      </c>
      <c r="S240">
        <v>2.6210219193455699E-2</v>
      </c>
      <c r="T240">
        <v>0.78029295288448697</v>
      </c>
      <c r="U240">
        <v>0.56146424594368305</v>
      </c>
      <c r="V2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1" spans="1:22" x14ac:dyDescent="0.25">
      <c r="A241" s="2">
        <v>0</v>
      </c>
      <c r="B241">
        <v>0.48124727431312703</v>
      </c>
      <c r="C241">
        <v>0.59632597760129102</v>
      </c>
      <c r="D241">
        <v>0.99879091382834495</v>
      </c>
      <c r="E241">
        <v>0.473116764382711</v>
      </c>
      <c r="F241">
        <v>0.32015279054962198</v>
      </c>
      <c r="G241">
        <v>9.7554335496165892E-3</v>
      </c>
      <c r="H241">
        <v>5620000000</v>
      </c>
      <c r="I241">
        <v>4.1940830065598602E-4</v>
      </c>
      <c r="J241">
        <v>1.67387933266979E-2</v>
      </c>
      <c r="K241">
        <v>1.40613634407046E-2</v>
      </c>
      <c r="L241">
        <v>1.5949443274149899E-3</v>
      </c>
      <c r="M241">
        <v>4.3806874867732902E-2</v>
      </c>
      <c r="N241">
        <v>0.95619312513226695</v>
      </c>
      <c r="O241">
        <v>6.5967016491754099E-2</v>
      </c>
      <c r="P241">
        <v>7.8114696722226195E-4</v>
      </c>
      <c r="Q241">
        <v>2.96736415328566E-4</v>
      </c>
      <c r="R241">
        <v>0.78711258338355505</v>
      </c>
      <c r="S241">
        <v>4.6862937289321401E-2</v>
      </c>
      <c r="T241">
        <v>0.76533586061393899</v>
      </c>
      <c r="U241">
        <v>0.56515682973495995</v>
      </c>
      <c r="V2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2" spans="1:22" x14ac:dyDescent="0.25">
      <c r="A242" s="2">
        <v>0</v>
      </c>
      <c r="B242">
        <v>0.498092019188836</v>
      </c>
      <c r="C242">
        <v>0.58795168566857403</v>
      </c>
      <c r="D242">
        <v>0.99882881331843498</v>
      </c>
      <c r="E242">
        <v>0.46247116747607397</v>
      </c>
      <c r="F242">
        <v>0.31926858598005198</v>
      </c>
      <c r="G242">
        <v>1.82857661418395E-2</v>
      </c>
      <c r="H242">
        <v>632000000</v>
      </c>
      <c r="I242">
        <v>4.1199684915989299E-4</v>
      </c>
      <c r="J242">
        <v>4.6346189247459396E-3</v>
      </c>
      <c r="K242">
        <v>1.93827223648044E-3</v>
      </c>
      <c r="L242">
        <v>9.5632825395088397E-3</v>
      </c>
      <c r="M242">
        <v>0.15140429905976999</v>
      </c>
      <c r="N242">
        <v>0.84859570094022996</v>
      </c>
      <c r="O242">
        <v>9.2953523238380797E-2</v>
      </c>
      <c r="P242">
        <v>2.0837348969798999E-3</v>
      </c>
      <c r="Q242">
        <v>7110000000</v>
      </c>
      <c r="R242">
        <v>0.72817801671173898</v>
      </c>
      <c r="S242">
        <v>2.4028047734612399E-2</v>
      </c>
      <c r="T242">
        <v>0.77237664186300803</v>
      </c>
      <c r="U242">
        <v>0.56384082102669897</v>
      </c>
      <c r="V2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3" spans="1:22" x14ac:dyDescent="0.25">
      <c r="A243" s="2">
        <v>0</v>
      </c>
      <c r="B243">
        <v>0.49694723070213698</v>
      </c>
      <c r="C243">
        <v>0.59007048242263505</v>
      </c>
      <c r="D243">
        <v>0.99884475883560697</v>
      </c>
      <c r="E243">
        <v>0.46177499308019399</v>
      </c>
      <c r="F243">
        <v>0.31820754049656902</v>
      </c>
      <c r="G243">
        <v>1.44592162378813E-2</v>
      </c>
      <c r="H243">
        <v>5830000000</v>
      </c>
      <c r="I243">
        <v>3.9153425580367801E-4</v>
      </c>
      <c r="J243">
        <v>2.8062314938174901E-3</v>
      </c>
      <c r="K243">
        <v>1.6962221470841099E-3</v>
      </c>
      <c r="L243">
        <v>1.7334646495043699E-2</v>
      </c>
      <c r="M243">
        <v>0.19421350182906599</v>
      </c>
      <c r="N243">
        <v>0.80578649817093395</v>
      </c>
      <c r="O243">
        <v>6.5967016491754099E-2</v>
      </c>
      <c r="P243">
        <v>1.3512828056364301E-3</v>
      </c>
      <c r="Q243">
        <v>1.02415143989769E-4</v>
      </c>
      <c r="R243">
        <v>0.69768599537949905</v>
      </c>
      <c r="S243">
        <v>1.2511881525567399E-2</v>
      </c>
      <c r="T243">
        <v>0.76866669561548195</v>
      </c>
      <c r="U243">
        <v>0.56275087735407103</v>
      </c>
      <c r="V2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4" spans="1:22" x14ac:dyDescent="0.25">
      <c r="A244" s="2">
        <v>0</v>
      </c>
      <c r="B244">
        <v>0.48233754906236398</v>
      </c>
      <c r="C244">
        <v>0.59319102322028305</v>
      </c>
      <c r="D244">
        <v>0.99887907636169504</v>
      </c>
      <c r="E244">
        <v>0.46468047272757801</v>
      </c>
      <c r="F244">
        <v>0.32146141331258399</v>
      </c>
      <c r="G244">
        <v>6.3523753346340604E-3</v>
      </c>
      <c r="H244">
        <v>5620000000</v>
      </c>
      <c r="I244">
        <v>4.0381181181740699E-4</v>
      </c>
      <c r="J244">
        <v>6.4261889978502401E-3</v>
      </c>
      <c r="K244">
        <v>2.9445268606976801E-3</v>
      </c>
      <c r="L244">
        <v>8.1270119187663598E-3</v>
      </c>
      <c r="M244">
        <v>0.13928107143936899</v>
      </c>
      <c r="N244">
        <v>0.86071892856063104</v>
      </c>
      <c r="O244">
        <v>2.9985007496251902E-2</v>
      </c>
      <c r="P244">
        <v>7.02017793919227E-4</v>
      </c>
      <c r="Q244">
        <v>2310000000</v>
      </c>
      <c r="R244">
        <v>0.75649715376281601</v>
      </c>
      <c r="S244">
        <v>7.4762864344461805E-2</v>
      </c>
      <c r="T244">
        <v>0.76291561216966297</v>
      </c>
      <c r="U244">
        <v>0.56446756064246595</v>
      </c>
      <c r="V2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5" spans="1:22" x14ac:dyDescent="0.25">
      <c r="A245" s="2">
        <v>0</v>
      </c>
      <c r="B245">
        <v>0.53870475359790704</v>
      </c>
      <c r="C245">
        <v>0.60261750673835002</v>
      </c>
      <c r="D245">
        <v>0.998820956107075</v>
      </c>
      <c r="E245">
        <v>0.46087248265854702</v>
      </c>
      <c r="F245">
        <v>0.31707575864752102</v>
      </c>
      <c r="G245">
        <v>7.6077256983831699E-3</v>
      </c>
      <c r="H245">
        <v>677000000</v>
      </c>
      <c r="I245">
        <v>4.4605958078334899E-4</v>
      </c>
      <c r="J245">
        <v>6.7332083207228702E-3</v>
      </c>
      <c r="K245">
        <v>3.4498376143343602E-3</v>
      </c>
      <c r="L245">
        <v>3.8072570422856299E-3</v>
      </c>
      <c r="M245">
        <v>8.6827705051848697E-2</v>
      </c>
      <c r="N245">
        <v>0.913172294948151</v>
      </c>
      <c r="O245">
        <v>4.9475262368815602E-2</v>
      </c>
      <c r="P245">
        <v>2.5767705152526599E-3</v>
      </c>
      <c r="Q245">
        <v>3480000000</v>
      </c>
      <c r="R245">
        <v>0.75992196376251997</v>
      </c>
      <c r="S245">
        <v>2.0373528679999101E-2</v>
      </c>
      <c r="T245">
        <v>0.79854929884402703</v>
      </c>
      <c r="U245">
        <v>0.56996659636867197</v>
      </c>
      <c r="V2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6" spans="1:22" x14ac:dyDescent="0.25">
      <c r="A246" s="2">
        <v>0</v>
      </c>
      <c r="B246">
        <v>0.54878979502834702</v>
      </c>
      <c r="C246">
        <v>0.59399818388849701</v>
      </c>
      <c r="D246">
        <v>0.99886024216387603</v>
      </c>
      <c r="E246">
        <v>0.459305670885651</v>
      </c>
      <c r="F246">
        <v>0.31601471316403801</v>
      </c>
      <c r="G246">
        <v>1.23115083866479E-2</v>
      </c>
      <c r="H246">
        <v>7200000000</v>
      </c>
      <c r="I246">
        <v>4.5456902509367799E-4</v>
      </c>
      <c r="J246">
        <v>9.9962246607654907E-3</v>
      </c>
      <c r="K246">
        <v>4.3724976200487297E-3</v>
      </c>
      <c r="L246">
        <v>3.3029664687804902E-3</v>
      </c>
      <c r="M246">
        <v>7.8362608459050104E-2</v>
      </c>
      <c r="N246">
        <v>0.92163739154095004</v>
      </c>
      <c r="O246">
        <v>8.5457271364317799E-2</v>
      </c>
      <c r="P246">
        <v>3.53646536069715E-3</v>
      </c>
      <c r="Q246">
        <v>7570000000</v>
      </c>
      <c r="R246">
        <v>0.79197681395364505</v>
      </c>
      <c r="S246">
        <v>6.0037597334736501E-2</v>
      </c>
      <c r="T246">
        <v>0.80455513537091805</v>
      </c>
      <c r="U246">
        <v>0.56615935018720898</v>
      </c>
      <c r="V2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7" spans="1:22" x14ac:dyDescent="0.25">
      <c r="A247" s="2">
        <v>0</v>
      </c>
      <c r="B247">
        <v>0.51673571740078506</v>
      </c>
      <c r="C247">
        <v>0.59910059239827596</v>
      </c>
      <c r="D247">
        <v>0.99895244885013201</v>
      </c>
      <c r="E247">
        <v>0.46157872222641599</v>
      </c>
      <c r="F247">
        <v>0.317818490485959</v>
      </c>
      <c r="G247">
        <v>4.55253565648774E-3</v>
      </c>
      <c r="H247">
        <v>8220000000</v>
      </c>
      <c r="I247">
        <v>4.5157449923667001E-4</v>
      </c>
      <c r="J247">
        <v>2.4904758487492998E-3</v>
      </c>
      <c r="K247">
        <v>2.0767648134030901E-3</v>
      </c>
      <c r="L247">
        <v>9.0079245661550799E-3</v>
      </c>
      <c r="M247">
        <v>0.14696012334854999</v>
      </c>
      <c r="N247">
        <v>0.85303987665144998</v>
      </c>
      <c r="O247">
        <v>2.0989505247376299E-2</v>
      </c>
      <c r="P247">
        <v>6.87815121787914E-4</v>
      </c>
      <c r="Q247">
        <v>5980000000</v>
      </c>
      <c r="R247">
        <v>0.70605939397094697</v>
      </c>
      <c r="S247">
        <v>3.2968508239581203E-2</v>
      </c>
      <c r="T247">
        <v>0.78520581711447301</v>
      </c>
      <c r="U247">
        <v>0.56160976961694897</v>
      </c>
      <c r="V2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8" spans="1:22" x14ac:dyDescent="0.25">
      <c r="A248" s="2">
        <v>0</v>
      </c>
      <c r="B248">
        <v>0.54431966855647596</v>
      </c>
      <c r="C248">
        <v>0.59868259848080796</v>
      </c>
      <c r="D248">
        <v>0.99899797445713001</v>
      </c>
      <c r="E248">
        <v>0.47139897502998601</v>
      </c>
      <c r="F248">
        <v>0.32704958619226099</v>
      </c>
      <c r="G248">
        <v>1.8074020297351698E-2</v>
      </c>
      <c r="H248">
        <v>7390000000</v>
      </c>
      <c r="I248">
        <v>4.5469379700438598E-4</v>
      </c>
      <c r="J248">
        <v>1.31899744462576E-2</v>
      </c>
      <c r="K248">
        <v>4.0967601470766196E-3</v>
      </c>
      <c r="L248">
        <v>5.6192378190572604E-3</v>
      </c>
      <c r="M248">
        <v>0.11255555219639</v>
      </c>
      <c r="N248">
        <v>0.88744444780360998</v>
      </c>
      <c r="O248">
        <v>9.5952023988005994E-2</v>
      </c>
      <c r="P248">
        <v>3.1651669321213702E-3</v>
      </c>
      <c r="Q248">
        <v>3290000000</v>
      </c>
      <c r="R248">
        <v>0.82386679020569198</v>
      </c>
      <c r="S248">
        <v>9.2582757375354194E-2</v>
      </c>
      <c r="T248">
        <v>0.80174310478130095</v>
      </c>
      <c r="U248">
        <v>0.566391433468168</v>
      </c>
      <c r="V2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9" spans="1:22" x14ac:dyDescent="0.25">
      <c r="A249" s="2">
        <v>0</v>
      </c>
      <c r="B249">
        <v>0.57877235063235899</v>
      </c>
      <c r="C249">
        <v>0.60721543983049597</v>
      </c>
      <c r="D249">
        <v>0.99910728213281697</v>
      </c>
      <c r="E249">
        <v>0.469630859817317</v>
      </c>
      <c r="F249">
        <v>0.32319445426894</v>
      </c>
      <c r="G249">
        <v>1.84218884704388E-2</v>
      </c>
      <c r="H249">
        <v>6550000000</v>
      </c>
      <c r="I249">
        <v>4.6245460985046299E-4</v>
      </c>
      <c r="J249">
        <v>1.21441118748459E-2</v>
      </c>
      <c r="K249">
        <v>6.7636780134924203E-3</v>
      </c>
      <c r="L249">
        <v>5.6128543940761801E-3</v>
      </c>
      <c r="M249">
        <v>0.112464854732896</v>
      </c>
      <c r="N249">
        <v>0.88753514526710398</v>
      </c>
      <c r="O249">
        <v>8.24587706146927E-2</v>
      </c>
      <c r="P249">
        <v>1.1321558641818801E-3</v>
      </c>
      <c r="Q249">
        <v>7050000000</v>
      </c>
      <c r="R249">
        <v>0.79066801141013499</v>
      </c>
      <c r="S249">
        <v>3.6052587958816398E-2</v>
      </c>
      <c r="T249">
        <v>0.81950491057105901</v>
      </c>
      <c r="U249">
        <v>0.56612520090154805</v>
      </c>
      <c r="V2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0" spans="1:22" x14ac:dyDescent="0.25">
      <c r="A250" s="2">
        <v>0</v>
      </c>
      <c r="B250">
        <v>0.54497383340601802</v>
      </c>
      <c r="C250">
        <v>0.59830784531342296</v>
      </c>
      <c r="D250">
        <v>0.99898087346769904</v>
      </c>
      <c r="E250">
        <v>0.45720037241136402</v>
      </c>
      <c r="F250">
        <v>0.31509514041168601</v>
      </c>
      <c r="G250">
        <v>1.8603384908571202E-2</v>
      </c>
      <c r="H250">
        <v>6270000000</v>
      </c>
      <c r="I250">
        <v>4.5222331317235499E-4</v>
      </c>
      <c r="J250">
        <v>1.2263924293527901E-2</v>
      </c>
      <c r="K250">
        <v>6.2128269079847797E-3</v>
      </c>
      <c r="L250">
        <v>6.27490675639938E-3</v>
      </c>
      <c r="M250">
        <v>0.120385766544729</v>
      </c>
      <c r="N250">
        <v>0.87961423345527101</v>
      </c>
      <c r="O250">
        <v>8.8455772113942996E-2</v>
      </c>
      <c r="P250">
        <v>5.0196301218386396E-3</v>
      </c>
      <c r="Q250">
        <v>8580000000</v>
      </c>
      <c r="R250">
        <v>0.78789817783923</v>
      </c>
      <c r="S250">
        <v>1.34204353234779E-2</v>
      </c>
      <c r="T250">
        <v>0.80177797513990201</v>
      </c>
      <c r="U250">
        <v>0.56694909552229</v>
      </c>
      <c r="V2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1" spans="1:22" x14ac:dyDescent="0.25">
      <c r="A251" s="2">
        <v>0</v>
      </c>
      <c r="B251">
        <v>0.53314435237679902</v>
      </c>
      <c r="C251">
        <v>0.59696738206085398</v>
      </c>
      <c r="D251">
        <v>0.998929570499407</v>
      </c>
      <c r="E251">
        <v>0.46665995655200798</v>
      </c>
      <c r="F251">
        <v>0.32001131781849101</v>
      </c>
      <c r="G251">
        <v>1.0496544005323899E-2</v>
      </c>
      <c r="H251">
        <v>6030000000</v>
      </c>
      <c r="I251">
        <v>4.4054466233002802E-4</v>
      </c>
      <c r="J251">
        <v>9.4776615361574501E-3</v>
      </c>
      <c r="K251">
        <v>2.7717230597626699E-3</v>
      </c>
      <c r="L251">
        <v>5.56361082993644E-3</v>
      </c>
      <c r="M251">
        <v>0.111860204976267</v>
      </c>
      <c r="N251">
        <v>0.88813979502373297</v>
      </c>
      <c r="O251">
        <v>4.9475262368815602E-2</v>
      </c>
      <c r="P251">
        <v>1.61504671664655E-3</v>
      </c>
      <c r="Q251">
        <v>5330000000</v>
      </c>
      <c r="R251">
        <v>0.76747545791856997</v>
      </c>
      <c r="S251">
        <v>1.01187376980363E-2</v>
      </c>
      <c r="T251">
        <v>0.79609636238150205</v>
      </c>
      <c r="U251">
        <v>0.569751464780204</v>
      </c>
      <c r="V2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2" spans="1:22" x14ac:dyDescent="0.25">
      <c r="A252" s="2">
        <v>0</v>
      </c>
      <c r="B252">
        <v>0.51302878325337997</v>
      </c>
      <c r="C252">
        <v>0.59203793655140602</v>
      </c>
      <c r="D252">
        <v>0.998875956586596</v>
      </c>
      <c r="E252">
        <v>0.46097313437843401</v>
      </c>
      <c r="F252">
        <v>0.31711112683030301</v>
      </c>
      <c r="G252">
        <v>2.76782068151913E-3</v>
      </c>
      <c r="H252">
        <v>7720000000</v>
      </c>
      <c r="I252">
        <v>4.2262741595226798E-4</v>
      </c>
      <c r="J252">
        <v>7.3385106442725601E-3</v>
      </c>
      <c r="K252">
        <v>5.2440027099628604E-3</v>
      </c>
      <c r="L252">
        <v>5.4405019195870796E-3</v>
      </c>
      <c r="M252">
        <v>0.110288115609033</v>
      </c>
      <c r="N252">
        <v>0.88971188439096605</v>
      </c>
      <c r="O252">
        <v>1.7991004497751099E-2</v>
      </c>
      <c r="P252">
        <v>3.75356334899009E-4</v>
      </c>
      <c r="Q252">
        <v>1660000000</v>
      </c>
      <c r="R252">
        <v>0.76831272988987398</v>
      </c>
      <c r="S252">
        <v>0.186306428451504</v>
      </c>
      <c r="T252">
        <v>0.78034725289504503</v>
      </c>
      <c r="U252">
        <v>0.564089751242563</v>
      </c>
      <c r="V2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3" spans="1:22" x14ac:dyDescent="0.25">
      <c r="A253" s="2">
        <v>0</v>
      </c>
      <c r="B253">
        <v>0.49400348887919798</v>
      </c>
      <c r="C253">
        <v>0.59474048343158603</v>
      </c>
      <c r="D253">
        <v>0.99891628256843001</v>
      </c>
      <c r="E253">
        <v>0.465267607760248</v>
      </c>
      <c r="F253">
        <v>0.32181509514041201</v>
      </c>
      <c r="G253">
        <v>1.19333908072054E-2</v>
      </c>
      <c r="H253">
        <v>5830000000</v>
      </c>
      <c r="I253">
        <v>3.92732066146481E-4</v>
      </c>
      <c r="J253">
        <v>4.6845407658634404E-3</v>
      </c>
      <c r="K253">
        <v>3.5926970743131201E-3</v>
      </c>
      <c r="L253">
        <v>6.3405648419190396E-3</v>
      </c>
      <c r="M253">
        <v>0.12111134625268299</v>
      </c>
      <c r="N253">
        <v>0.87888865374731695</v>
      </c>
      <c r="O253">
        <v>6.8965517241379296E-2</v>
      </c>
      <c r="P253">
        <v>1.86663690868696E-3</v>
      </c>
      <c r="Q253">
        <v>1.24006396360747E-4</v>
      </c>
      <c r="R253">
        <v>0.734541111229291</v>
      </c>
      <c r="S253">
        <v>0.120170852667698</v>
      </c>
      <c r="T253">
        <v>0.76934536790969599</v>
      </c>
      <c r="U253">
        <v>0.56380838951857704</v>
      </c>
      <c r="V2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4" spans="1:22" x14ac:dyDescent="0.25">
      <c r="A254" s="2">
        <v>0</v>
      </c>
      <c r="B254">
        <v>0.54606410815525497</v>
      </c>
      <c r="C254">
        <v>0.60069329335966204</v>
      </c>
      <c r="D254">
        <v>0.99897498055917899</v>
      </c>
      <c r="E254">
        <v>0.46794997609521699</v>
      </c>
      <c r="F254">
        <v>0.32124920421588699</v>
      </c>
      <c r="G254">
        <v>2.02217281485851E-2</v>
      </c>
      <c r="H254">
        <v>6690000000</v>
      </c>
      <c r="I254">
        <v>4.4745702618328602E-4</v>
      </c>
      <c r="J254">
        <v>1.11413068913982E-2</v>
      </c>
      <c r="K254">
        <v>5.7954776559070798E-3</v>
      </c>
      <c r="L254">
        <v>5.2699732808068698E-3</v>
      </c>
      <c r="M254">
        <v>0.108111376485171</v>
      </c>
      <c r="N254">
        <v>0.891888623514829</v>
      </c>
      <c r="O254">
        <v>0.10644677661169399</v>
      </c>
      <c r="P254">
        <v>1.34113803982835E-3</v>
      </c>
      <c r="Q254">
        <v>9520000000</v>
      </c>
      <c r="R254">
        <v>0.78332206701829898</v>
      </c>
      <c r="S254">
        <v>3.2046906316908402E-2</v>
      </c>
      <c r="T254">
        <v>0.80046786430220895</v>
      </c>
      <c r="U254">
        <v>0.56778254319860599</v>
      </c>
      <c r="V2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5" spans="1:22" x14ac:dyDescent="0.25">
      <c r="A255" s="2">
        <v>0</v>
      </c>
      <c r="B255">
        <v>0.54257522895769705</v>
      </c>
      <c r="C255">
        <v>0.59838712002190897</v>
      </c>
      <c r="D255">
        <v>0.99896400357271997</v>
      </c>
      <c r="E255">
        <v>0.465480653900674</v>
      </c>
      <c r="F255">
        <v>0.32411402702129199</v>
      </c>
      <c r="G255">
        <v>3.3213848178229498E-2</v>
      </c>
      <c r="H255">
        <v>5710000000</v>
      </c>
      <c r="I255">
        <v>4.4780638753326999E-4</v>
      </c>
      <c r="J255">
        <v>6.2358619785897696E-3</v>
      </c>
      <c r="K255">
        <v>3.2514563554992201E-3</v>
      </c>
      <c r="L255">
        <v>6.3287099098113201E-3</v>
      </c>
      <c r="M255">
        <v>0.120990416301357</v>
      </c>
      <c r="N255">
        <v>0.87900958369864302</v>
      </c>
      <c r="O255">
        <v>0.13793103448275901</v>
      </c>
      <c r="P255">
        <v>1.64548101407079E-3</v>
      </c>
      <c r="Q255">
        <v>81800000</v>
      </c>
      <c r="R255">
        <v>0.75486959725426805</v>
      </c>
      <c r="S255">
        <v>6.0487291513506999E-2</v>
      </c>
      <c r="T255">
        <v>0.79659012801745599</v>
      </c>
      <c r="U255">
        <v>0.56996187304604895</v>
      </c>
      <c r="V2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6" spans="1:22" x14ac:dyDescent="0.25">
      <c r="A256" s="2">
        <v>0</v>
      </c>
      <c r="B256">
        <v>0.51984300043610998</v>
      </c>
      <c r="C256">
        <v>0.59890600902290303</v>
      </c>
      <c r="D256">
        <v>0.99897139859517703</v>
      </c>
      <c r="E256">
        <v>0.461161017588888</v>
      </c>
      <c r="F256">
        <v>0.31728796774421703</v>
      </c>
      <c r="G256">
        <v>2.07208433534492E-2</v>
      </c>
      <c r="H256">
        <v>7250000000</v>
      </c>
      <c r="I256">
        <v>4.0064260528540799E-4</v>
      </c>
      <c r="J256">
        <v>7.3678397259290896E-3</v>
      </c>
      <c r="K256">
        <v>4.6788032744136798E-3</v>
      </c>
      <c r="L256">
        <v>8.6112402994738199E-3</v>
      </c>
      <c r="M256">
        <v>0.143604317199262</v>
      </c>
      <c r="N256">
        <v>0.85639568280073797</v>
      </c>
      <c r="O256">
        <v>0.104947526236882</v>
      </c>
      <c r="P256">
        <v>1.4912805737879501E-3</v>
      </c>
      <c r="Q256">
        <v>1.24961761509905E-4</v>
      </c>
      <c r="R256">
        <v>0.76561817127299403</v>
      </c>
      <c r="S256">
        <v>8.6064506590800796E-2</v>
      </c>
      <c r="T256">
        <v>0.78645926494075902</v>
      </c>
      <c r="U256">
        <v>0.56143054890947897</v>
      </c>
      <c r="V2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7" spans="1:22" x14ac:dyDescent="0.25">
      <c r="A257" s="2">
        <v>0</v>
      </c>
      <c r="B257">
        <v>0.60313999127780205</v>
      </c>
      <c r="C257">
        <v>0.61444385188601702</v>
      </c>
      <c r="D257">
        <v>0.99917349069324901</v>
      </c>
      <c r="E257">
        <v>0.475537438245976</v>
      </c>
      <c r="F257">
        <v>0.32510433613920903</v>
      </c>
      <c r="G257">
        <v>1.7907648562396999E-2</v>
      </c>
      <c r="H257">
        <v>8070000000</v>
      </c>
      <c r="I257">
        <v>4.9624284327036004E-4</v>
      </c>
      <c r="J257">
        <v>1.37921566547374E-2</v>
      </c>
      <c r="K257">
        <v>8.3014446896830501E-3</v>
      </c>
      <c r="L257">
        <v>3.3631530471735101E-3</v>
      </c>
      <c r="M257">
        <v>7.94207455331499E-2</v>
      </c>
      <c r="N257">
        <v>0.92057925446684996</v>
      </c>
      <c r="O257">
        <v>9.5952023988005994E-2</v>
      </c>
      <c r="P257">
        <v>2.3596725269597199E-3</v>
      </c>
      <c r="Q257">
        <v>7620000000</v>
      </c>
      <c r="R257">
        <v>0.79415634247105504</v>
      </c>
      <c r="S257">
        <v>8.9385604078190906E-2</v>
      </c>
      <c r="T257">
        <v>0.83267124795759895</v>
      </c>
      <c r="U257">
        <v>0.56546023718692895</v>
      </c>
      <c r="V2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8" spans="1:22" x14ac:dyDescent="0.25">
      <c r="A258" s="2">
        <v>0</v>
      </c>
      <c r="B258">
        <v>0.49220453554295701</v>
      </c>
      <c r="C258">
        <v>0.59671514435203699</v>
      </c>
      <c r="D258">
        <v>0.99895025345284005</v>
      </c>
      <c r="E258">
        <v>0.464281220905362</v>
      </c>
      <c r="F258">
        <v>0.31923321779726999</v>
      </c>
      <c r="G258">
        <v>1.4141597471149601E-2</v>
      </c>
      <c r="H258">
        <v>6090000000</v>
      </c>
      <c r="I258">
        <v>4.0693110958512301E-4</v>
      </c>
      <c r="J258">
        <v>8.0486488341689998E-3</v>
      </c>
      <c r="K258">
        <v>6.6594966605821402E-3</v>
      </c>
      <c r="L258">
        <v>4.3525839192405597E-3</v>
      </c>
      <c r="M258">
        <v>9.5292801644647304E-2</v>
      </c>
      <c r="N258">
        <v>0.90470719835535296</v>
      </c>
      <c r="O258">
        <v>0.10344827586206901</v>
      </c>
      <c r="P258">
        <v>1.25592200704047E-3</v>
      </c>
      <c r="Q258">
        <v>3.1335976892392099E-4</v>
      </c>
      <c r="R258">
        <v>0.76999886800542205</v>
      </c>
      <c r="S258">
        <v>8.3166708712319196E-2</v>
      </c>
      <c r="T258">
        <v>0.77112254570898398</v>
      </c>
      <c r="U258">
        <v>0.56478245209588496</v>
      </c>
      <c r="V2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9" spans="1:22" x14ac:dyDescent="0.25">
      <c r="A259" s="2">
        <v>0</v>
      </c>
      <c r="B259">
        <v>0.448102921936328</v>
      </c>
      <c r="C259">
        <v>0.58946511192147499</v>
      </c>
      <c r="D259">
        <v>0.99881078795119704</v>
      </c>
      <c r="E259">
        <v>0.46037761170244001</v>
      </c>
      <c r="F259">
        <v>0.31605008134682</v>
      </c>
      <c r="G259">
        <v>7.22960811894067E-3</v>
      </c>
      <c r="H259">
        <v>6220000000</v>
      </c>
      <c r="I259">
        <v>3.8175213800412198E-4</v>
      </c>
      <c r="J259">
        <v>6.8636291306423403E-3</v>
      </c>
      <c r="K259">
        <v>1.64319570997409E-3</v>
      </c>
      <c r="L259">
        <v>9.2514066332904706E-3</v>
      </c>
      <c r="M259">
        <v>0.148925235057593</v>
      </c>
      <c r="N259">
        <v>0.85107476494240697</v>
      </c>
      <c r="O259">
        <v>4.4977511244377801E-2</v>
      </c>
      <c r="P259">
        <v>1.10780842624248E-3</v>
      </c>
      <c r="Q259">
        <v>1530000000</v>
      </c>
      <c r="R259">
        <v>0.76855039333215103</v>
      </c>
      <c r="S259">
        <v>5.3917383850510599E-2</v>
      </c>
      <c r="T259">
        <v>0.74246461019282295</v>
      </c>
      <c r="U259">
        <v>0.56456233056942795</v>
      </c>
      <c r="V2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0" spans="1:22" x14ac:dyDescent="0.25">
      <c r="A260" s="2">
        <v>0</v>
      </c>
      <c r="B260">
        <v>0.54857174007849996</v>
      </c>
      <c r="C260">
        <v>0.60396517678259998</v>
      </c>
      <c r="D260">
        <v>0.99901311114372104</v>
      </c>
      <c r="E260">
        <v>0.466636471150701</v>
      </c>
      <c r="F260">
        <v>0.32305298153780898</v>
      </c>
      <c r="G260">
        <v>2.7632832705658202E-2</v>
      </c>
      <c r="H260">
        <v>5760000000</v>
      </c>
      <c r="I260">
        <v>4.4798106820826197E-4</v>
      </c>
      <c r="J260">
        <v>7.7803189381624397E-3</v>
      </c>
      <c r="K260">
        <v>4.2664447458286899E-3</v>
      </c>
      <c r="L260">
        <v>5.9995075643586001E-3</v>
      </c>
      <c r="M260">
        <v>0.117181122834598</v>
      </c>
      <c r="N260">
        <v>0.88281887716540197</v>
      </c>
      <c r="O260">
        <v>0.13043478260869601</v>
      </c>
      <c r="P260">
        <v>1.87678167449504E-3</v>
      </c>
      <c r="Q260">
        <v>1.0356158216875899E-4</v>
      </c>
      <c r="R260">
        <v>0.77137201531227395</v>
      </c>
      <c r="S260">
        <v>3.3885994697597802E-2</v>
      </c>
      <c r="T260">
        <v>0.80231308255998901</v>
      </c>
      <c r="U260">
        <v>0.56710745889826097</v>
      </c>
      <c r="V2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1" spans="1:22" x14ac:dyDescent="0.25">
      <c r="A261" s="2">
        <v>0</v>
      </c>
      <c r="B261">
        <v>0.53892280854775398</v>
      </c>
      <c r="C261">
        <v>0.59502875509880504</v>
      </c>
      <c r="D261">
        <v>0.99892587298817803</v>
      </c>
      <c r="E261">
        <v>0.46504785150516298</v>
      </c>
      <c r="F261">
        <v>0.32022352691518702</v>
      </c>
      <c r="G261">
        <v>1.40810986584388E-2</v>
      </c>
      <c r="H261">
        <v>6870000000</v>
      </c>
      <c r="I261">
        <v>4.4526104055481397E-4</v>
      </c>
      <c r="J261">
        <v>7.0277471833161201E-3</v>
      </c>
      <c r="K261">
        <v>5.1279683887573996E-3</v>
      </c>
      <c r="L261">
        <v>6.04510345708059E-3</v>
      </c>
      <c r="M261">
        <v>0.117695075127732</v>
      </c>
      <c r="N261">
        <v>0.88230492487226797</v>
      </c>
      <c r="O261">
        <v>7.0464767616191901E-2</v>
      </c>
      <c r="P261">
        <v>1.02867925293945E-3</v>
      </c>
      <c r="Q261">
        <v>1.4120296904559601E-4</v>
      </c>
      <c r="R261">
        <v>0.75862485221694897</v>
      </c>
      <c r="S261">
        <v>1.01849806329815E-2</v>
      </c>
      <c r="T261">
        <v>0.79656317629027396</v>
      </c>
      <c r="U261">
        <v>0.52848050881154895</v>
      </c>
      <c r="V2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2" spans="1:22" x14ac:dyDescent="0.25">
      <c r="A262" s="2">
        <v>0</v>
      </c>
      <c r="B262">
        <v>0.54344744875708695</v>
      </c>
      <c r="C262">
        <v>0.59560529843324395</v>
      </c>
      <c r="D262">
        <v>0.99894644039438596</v>
      </c>
      <c r="E262">
        <v>0.46212895162846102</v>
      </c>
      <c r="F262">
        <v>0.31884416778665903</v>
      </c>
      <c r="G262">
        <v>1.46558373791914E-2</v>
      </c>
      <c r="H262">
        <v>6430000000</v>
      </c>
      <c r="I262">
        <v>4.60258624221991E-4</v>
      </c>
      <c r="J262">
        <v>2.5179328613639299E-3</v>
      </c>
      <c r="K262">
        <v>1.80539422348709E-3</v>
      </c>
      <c r="L262">
        <v>9.5304534967490095E-3</v>
      </c>
      <c r="M262">
        <v>0.15113220666928701</v>
      </c>
      <c r="N262">
        <v>0.84886779333071305</v>
      </c>
      <c r="O262">
        <v>6.4467766116941494E-2</v>
      </c>
      <c r="P262">
        <v>1.61910462296978E-3</v>
      </c>
      <c r="Q262">
        <v>1.2935644119603301E-4</v>
      </c>
      <c r="R262">
        <v>0.69315067353757398</v>
      </c>
      <c r="S262">
        <v>5.2226331287304403E-3</v>
      </c>
      <c r="T262">
        <v>0.79607816916485497</v>
      </c>
      <c r="U262">
        <v>0.57013891825737695</v>
      </c>
      <c r="V2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3" spans="1:22" x14ac:dyDescent="0.25">
      <c r="A263" s="2">
        <v>0</v>
      </c>
      <c r="B263">
        <v>0.53592455298735298</v>
      </c>
      <c r="C263">
        <v>0.60157252194468103</v>
      </c>
      <c r="D263">
        <v>0.99904014919457795</v>
      </c>
      <c r="E263">
        <v>0.47119431653288402</v>
      </c>
      <c r="F263">
        <v>0.32234561788215299</v>
      </c>
      <c r="G263">
        <v>1.05570428180347E-2</v>
      </c>
      <c r="H263">
        <v>6450000000</v>
      </c>
      <c r="I263">
        <v>4.1923361998099398E-4</v>
      </c>
      <c r="J263">
        <v>9.2211880774162903E-3</v>
      </c>
      <c r="K263">
        <v>6.9520778253421497E-3</v>
      </c>
      <c r="L263">
        <v>4.3188429586262901E-3</v>
      </c>
      <c r="M263">
        <v>9.4778849351513095E-2</v>
      </c>
      <c r="N263">
        <v>0.90522115064848696</v>
      </c>
      <c r="O263">
        <v>5.9970014992503803E-2</v>
      </c>
      <c r="P263">
        <v>1.2315745691010699E-3</v>
      </c>
      <c r="Q263">
        <v>1.8686942317536201E-4</v>
      </c>
      <c r="R263">
        <v>0.77186504875815798</v>
      </c>
      <c r="S263">
        <v>0.102441516809259</v>
      </c>
      <c r="T263">
        <v>0.79606153782866496</v>
      </c>
      <c r="U263">
        <v>0.57019177528813703</v>
      </c>
      <c r="V2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4" spans="1:22" x14ac:dyDescent="0.25">
      <c r="A264" s="2">
        <v>0</v>
      </c>
      <c r="B264">
        <v>0.54213911905800305</v>
      </c>
      <c r="C264">
        <v>0.60346790815664697</v>
      </c>
      <c r="D264">
        <v>0.99897070531182197</v>
      </c>
      <c r="E264">
        <v>0.47117754124623601</v>
      </c>
      <c r="F264">
        <v>0.325210440687558</v>
      </c>
      <c r="G264">
        <v>2.2187939561686101E-2</v>
      </c>
      <c r="H264">
        <v>5380000000</v>
      </c>
      <c r="I264">
        <v>4.37425364562312E-4</v>
      </c>
      <c r="J264">
        <v>1.0167830989606901E-2</v>
      </c>
      <c r="K264">
        <v>2.9245639667268499E-3</v>
      </c>
      <c r="L264">
        <v>4.6972888682187504E-3</v>
      </c>
      <c r="M264">
        <v>0.100311394624664</v>
      </c>
      <c r="N264">
        <v>0.89968860537533601</v>
      </c>
      <c r="O264">
        <v>0.107946026986507</v>
      </c>
      <c r="P264">
        <v>1.37968814989906E-3</v>
      </c>
      <c r="Q264">
        <v>5010000000</v>
      </c>
      <c r="R264">
        <v>0.79026577195185299</v>
      </c>
      <c r="S264">
        <v>2.7701180170284199E-2</v>
      </c>
      <c r="T264">
        <v>0.79827467374903804</v>
      </c>
      <c r="U264">
        <v>0.56870611487592204</v>
      </c>
      <c r="V2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5" spans="1:22" x14ac:dyDescent="0.25">
      <c r="A265" s="2">
        <v>0</v>
      </c>
      <c r="B265">
        <v>0.56007413868294798</v>
      </c>
      <c r="C265">
        <v>0.60835411291601205</v>
      </c>
      <c r="D265">
        <v>0.99906591622594998</v>
      </c>
      <c r="E265">
        <v>0.478775068568984</v>
      </c>
      <c r="F265">
        <v>0.32397255429016097</v>
      </c>
      <c r="G265">
        <v>1.31282423582437E-2</v>
      </c>
      <c r="H265">
        <v>5940000000</v>
      </c>
      <c r="I265">
        <v>4.5252276575805599E-4</v>
      </c>
      <c r="J265">
        <v>9.0845270373571402E-3</v>
      </c>
      <c r="K265">
        <v>5.9333463923931396E-3</v>
      </c>
      <c r="L265">
        <v>1.6852241950045101E-3</v>
      </c>
      <c r="M265">
        <v>4.5892916528101103E-2</v>
      </c>
      <c r="N265">
        <v>0.95410708347189899</v>
      </c>
      <c r="O265">
        <v>8.8455772113942996E-2</v>
      </c>
      <c r="P265">
        <v>1.3086747892424901E-3</v>
      </c>
      <c r="Q265">
        <v>1.5343164295482199E-4</v>
      </c>
      <c r="R265">
        <v>0.76761972551173796</v>
      </c>
      <c r="S265">
        <v>4.6654202323164903E-2</v>
      </c>
      <c r="T265">
        <v>0.81311895218849595</v>
      </c>
      <c r="U265">
        <v>0.56535111112189296</v>
      </c>
      <c r="V2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6" spans="1:22" x14ac:dyDescent="0.25">
      <c r="A266" s="2">
        <v>0</v>
      </c>
      <c r="B266">
        <v>0.54590056694287004</v>
      </c>
      <c r="C266">
        <v>0.60784243070669797</v>
      </c>
      <c r="D266">
        <v>0.99900710268797499</v>
      </c>
      <c r="E266">
        <v>0.46421747481610098</v>
      </c>
      <c r="F266">
        <v>0.32121383603310499</v>
      </c>
      <c r="G266">
        <v>2.0372975180362098E-2</v>
      </c>
      <c r="H266">
        <v>5600000000</v>
      </c>
      <c r="I266">
        <v>4.1219648421702702E-4</v>
      </c>
      <c r="J266">
        <v>3.5900043993622498E-3</v>
      </c>
      <c r="K266">
        <v>1.7386432967721199E-3</v>
      </c>
      <c r="L266">
        <v>1.1297750298653099E-2</v>
      </c>
      <c r="M266">
        <v>0.163769386582822</v>
      </c>
      <c r="N266">
        <v>0.83623061341717797</v>
      </c>
      <c r="O266">
        <v>0.14242878560719599</v>
      </c>
      <c r="P266">
        <v>2.5219887798890199E-3</v>
      </c>
      <c r="Q266">
        <v>9270000000</v>
      </c>
      <c r="R266">
        <v>0.70301485987850199</v>
      </c>
      <c r="S266">
        <v>5.9570356496114203E-2</v>
      </c>
      <c r="T266">
        <v>0.79775806833410601</v>
      </c>
      <c r="U266">
        <v>0.56922157853792099</v>
      </c>
      <c r="V26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7" spans="1:22" x14ac:dyDescent="0.25">
      <c r="A267" s="2">
        <v>0</v>
      </c>
      <c r="B267">
        <v>0.56688835586567798</v>
      </c>
      <c r="C267">
        <v>0.60524077891004502</v>
      </c>
      <c r="D267">
        <v>0.99903610504167195</v>
      </c>
      <c r="E267">
        <v>0.479952693691654</v>
      </c>
      <c r="F267">
        <v>0.33115229539506302</v>
      </c>
      <c r="G267">
        <v>2.7889952659679099E-2</v>
      </c>
      <c r="H267">
        <v>6560000000</v>
      </c>
      <c r="I267">
        <v>4.32958530158943E-4</v>
      </c>
      <c r="J267">
        <v>1.9613667352051899E-2</v>
      </c>
      <c r="K267">
        <v>1.46059761418463E-2</v>
      </c>
      <c r="L267">
        <v>2.4366445070628001E-3</v>
      </c>
      <c r="M267">
        <v>6.2067297517912699E-2</v>
      </c>
      <c r="N267">
        <v>0.93793270248208704</v>
      </c>
      <c r="O267">
        <v>0.146926536731634</v>
      </c>
      <c r="P267">
        <v>1.60490195083847E-3</v>
      </c>
      <c r="Q267">
        <v>9840000000</v>
      </c>
      <c r="R267">
        <v>0.86606739273099798</v>
      </c>
      <c r="S267">
        <v>0.230668768961725</v>
      </c>
      <c r="T267">
        <v>0.81590205211379696</v>
      </c>
      <c r="U267">
        <v>0.56544246298360801</v>
      </c>
      <c r="V2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8" spans="1:22" x14ac:dyDescent="0.25">
      <c r="A268" s="2">
        <v>0</v>
      </c>
      <c r="B268">
        <v>0.54224814653292597</v>
      </c>
      <c r="C268">
        <v>0.60414534657461205</v>
      </c>
      <c r="D268">
        <v>0.99902582133856799</v>
      </c>
      <c r="E268">
        <v>0.46362698472610198</v>
      </c>
      <c r="F268">
        <v>0.32195656787154298</v>
      </c>
      <c r="G268">
        <v>4.3165902869156197E-2</v>
      </c>
      <c r="H268">
        <v>9840000000</v>
      </c>
      <c r="I268">
        <v>5.5046871566433002E-4</v>
      </c>
      <c r="J268">
        <v>6.4511499184089901E-3</v>
      </c>
      <c r="K268">
        <v>5.0562267385497201E-3</v>
      </c>
      <c r="L268">
        <v>1.0035655988108599E-2</v>
      </c>
      <c r="M268">
        <v>0.15500196511170899</v>
      </c>
      <c r="N268">
        <v>0.84499803488829095</v>
      </c>
      <c r="O268">
        <v>0.19790104947526199</v>
      </c>
      <c r="P268">
        <v>1.10780842624248E-3</v>
      </c>
      <c r="Q268">
        <v>2.28332270648832E-4</v>
      </c>
      <c r="R268">
        <v>0.75797444173510398</v>
      </c>
      <c r="S268">
        <v>2.7425665518575199E-2</v>
      </c>
      <c r="T268">
        <v>0.79607818902469596</v>
      </c>
      <c r="U268">
        <v>0.56793916651022602</v>
      </c>
      <c r="V2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9" spans="1:22" x14ac:dyDescent="0.25">
      <c r="A269" s="2">
        <v>0</v>
      </c>
      <c r="B269">
        <v>0.55707588312254697</v>
      </c>
      <c r="C269">
        <v>0.60843338762449695</v>
      </c>
      <c r="D269">
        <v>0.99906302754530296</v>
      </c>
      <c r="E269">
        <v>0.46715147245078598</v>
      </c>
      <c r="F269">
        <v>0.32156751786093202</v>
      </c>
      <c r="G269">
        <v>1.6138058290606001E-2</v>
      </c>
      <c r="H269">
        <v>6380000000</v>
      </c>
      <c r="I269">
        <v>4.6015880669342398E-4</v>
      </c>
      <c r="J269">
        <v>1.35425474491499E-2</v>
      </c>
      <c r="K269">
        <v>5.1342067931232803E-3</v>
      </c>
      <c r="L269">
        <v>2.63909027074841E-3</v>
      </c>
      <c r="M269">
        <v>6.6088218399492096E-2</v>
      </c>
      <c r="N269">
        <v>0.93391178160050803</v>
      </c>
      <c r="O269">
        <v>9.4452773613193403E-2</v>
      </c>
      <c r="P269">
        <v>1.28635630446471E-3</v>
      </c>
      <c r="Q269">
        <v>3970000000</v>
      </c>
      <c r="R269">
        <v>0.81615930981962403</v>
      </c>
      <c r="S269">
        <v>8.2275657504210606E-2</v>
      </c>
      <c r="T269">
        <v>0.81001681896044297</v>
      </c>
      <c r="U269">
        <v>0.56570912744979096</v>
      </c>
      <c r="V2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0" spans="1:22" x14ac:dyDescent="0.25">
      <c r="A270" s="2">
        <v>0</v>
      </c>
      <c r="B270">
        <v>0.51580898386393403</v>
      </c>
      <c r="C270">
        <v>0.60613442107842397</v>
      </c>
      <c r="D270">
        <v>0.99905262829497399</v>
      </c>
      <c r="E270">
        <v>0.46407320735093099</v>
      </c>
      <c r="F270">
        <v>0.32121383603310499</v>
      </c>
      <c r="G270">
        <v>1.24930048247803E-2</v>
      </c>
      <c r="H270">
        <v>7310000000</v>
      </c>
      <c r="I270">
        <v>4.3433102117673797E-4</v>
      </c>
      <c r="J270">
        <v>5.3765822883547901E-3</v>
      </c>
      <c r="K270">
        <v>1.8933557250460701E-3</v>
      </c>
      <c r="L270">
        <v>3.1789456405767001E-3</v>
      </c>
      <c r="M270">
        <v>7.6155636847356198E-2</v>
      </c>
      <c r="N270">
        <v>0.92384436315264395</v>
      </c>
      <c r="O270">
        <v>5.3973013493253397E-2</v>
      </c>
      <c r="P270">
        <v>1.65562577987887E-3</v>
      </c>
      <c r="Q270">
        <v>3630000000</v>
      </c>
      <c r="R270">
        <v>0.74386305771508598</v>
      </c>
      <c r="S270">
        <v>1.26535181458108E-2</v>
      </c>
      <c r="T270">
        <v>0.78517751363677202</v>
      </c>
      <c r="U270">
        <v>0.56285361827028002</v>
      </c>
      <c r="V2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1" spans="1:22" x14ac:dyDescent="0.25">
      <c r="A271" s="2">
        <v>0</v>
      </c>
      <c r="B271">
        <v>0.52240514609681599</v>
      </c>
      <c r="C271">
        <v>0.59967713573271497</v>
      </c>
      <c r="D271">
        <v>0.99896007496703998</v>
      </c>
      <c r="E271">
        <v>0.465707120270418</v>
      </c>
      <c r="F271">
        <v>0.32156751786093202</v>
      </c>
      <c r="G271">
        <v>1.42625950965712E-2</v>
      </c>
      <c r="H271">
        <v>6460000000</v>
      </c>
      <c r="I271">
        <v>4.2769315552703899E-4</v>
      </c>
      <c r="J271">
        <v>6.71698372235968E-3</v>
      </c>
      <c r="K271">
        <v>5.2558556782580403E-3</v>
      </c>
      <c r="L271">
        <v>4.7018484574909503E-3</v>
      </c>
      <c r="M271">
        <v>0.100371859600326</v>
      </c>
      <c r="N271">
        <v>0.89962814039967398</v>
      </c>
      <c r="O271">
        <v>8.9955022488755601E-2</v>
      </c>
      <c r="P271">
        <v>7.7911801406064499E-4</v>
      </c>
      <c r="Q271">
        <v>1.4101189601576399E-4</v>
      </c>
      <c r="R271">
        <v>0.76015284255851001</v>
      </c>
      <c r="S271">
        <v>0.10091084984750801</v>
      </c>
      <c r="T271">
        <v>0.78867637827492398</v>
      </c>
      <c r="U271">
        <v>0.56271732569558397</v>
      </c>
      <c r="V2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2" spans="1:22" x14ac:dyDescent="0.25">
      <c r="A272" s="2">
        <v>0</v>
      </c>
      <c r="B272">
        <v>0.48969690361971202</v>
      </c>
      <c r="C272">
        <v>0.59596563801726798</v>
      </c>
      <c r="D272">
        <v>0.99892517970482297</v>
      </c>
      <c r="E272">
        <v>0.45841322563599302</v>
      </c>
      <c r="F272">
        <v>0.31615618589516897</v>
      </c>
      <c r="G272">
        <v>1.8164768516417899E-2</v>
      </c>
      <c r="H272">
        <v>5950000000</v>
      </c>
      <c r="I272">
        <v>4.1968279885954497E-4</v>
      </c>
      <c r="J272">
        <v>1.52810755660669E-2</v>
      </c>
      <c r="K272">
        <v>9.2752596111976907E-3</v>
      </c>
      <c r="L272">
        <v>1.2547989677089901E-3</v>
      </c>
      <c r="M272">
        <v>3.5553405689754201E-2</v>
      </c>
      <c r="N272">
        <v>0.96444659431024604</v>
      </c>
      <c r="O272">
        <v>9.2953523238380797E-2</v>
      </c>
      <c r="P272">
        <v>1.2254877096162201E-3</v>
      </c>
      <c r="Q272">
        <v>1.2725463786788499E-4</v>
      </c>
      <c r="R272">
        <v>0.79963036088436701</v>
      </c>
      <c r="S272">
        <v>2.9066146004565599E-2</v>
      </c>
      <c r="T272">
        <v>0.77103151812430004</v>
      </c>
      <c r="U272">
        <v>0.56513468935227495</v>
      </c>
      <c r="V2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3" spans="1:22" x14ac:dyDescent="0.25">
      <c r="A273" s="2">
        <v>0</v>
      </c>
      <c r="B273">
        <v>0.608482337549062</v>
      </c>
      <c r="C273">
        <v>0.60448406578359504</v>
      </c>
      <c r="D273">
        <v>0.99904685093367895</v>
      </c>
      <c r="E273">
        <v>0.46731083767393899</v>
      </c>
      <c r="F273">
        <v>0.325670227063733</v>
      </c>
      <c r="G273">
        <v>5.1771858977267597E-2</v>
      </c>
      <c r="H273">
        <v>8110000000</v>
      </c>
      <c r="I273">
        <v>5.0859526243051398E-4</v>
      </c>
      <c r="J273">
        <v>9.0096442756808903E-3</v>
      </c>
      <c r="K273">
        <v>3.2651808451041602E-3</v>
      </c>
      <c r="L273">
        <v>3.4652878468707498E-3</v>
      </c>
      <c r="M273">
        <v>8.1174229827372504E-2</v>
      </c>
      <c r="N273">
        <v>0.91882577017262701</v>
      </c>
      <c r="O273">
        <v>0.160419790104948</v>
      </c>
      <c r="P273">
        <v>2.8425633794243901E-3</v>
      </c>
      <c r="Q273">
        <v>1.07191969735561E-4</v>
      </c>
      <c r="R273">
        <v>0.77553435677612703</v>
      </c>
      <c r="S273">
        <v>7.6534647589004204E-3</v>
      </c>
      <c r="T273">
        <v>0.83672025775988701</v>
      </c>
      <c r="U273">
        <v>0.56527277016267996</v>
      </c>
      <c r="V2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4" spans="1:22" x14ac:dyDescent="0.25">
      <c r="A274" s="2">
        <v>0</v>
      </c>
      <c r="B274">
        <v>0.57909943305712996</v>
      </c>
      <c r="C274">
        <v>0.60128425027746202</v>
      </c>
      <c r="D274">
        <v>0.999027323452505</v>
      </c>
      <c r="E274">
        <v>0.46099494225107601</v>
      </c>
      <c r="F274">
        <v>0.31658060408856198</v>
      </c>
      <c r="G274">
        <v>6.6699941013657602E-2</v>
      </c>
      <c r="H274">
        <v>7980000000</v>
      </c>
      <c r="I274">
        <v>4.8666036052793702E-4</v>
      </c>
      <c r="J274">
        <v>8.6870243774590395E-3</v>
      </c>
      <c r="K274">
        <v>6.1229938851160397E-3</v>
      </c>
      <c r="L274">
        <v>8.9732716876863693E-3</v>
      </c>
      <c r="M274">
        <v>0.14665779847023599</v>
      </c>
      <c r="N274">
        <v>0.85334220152976403</v>
      </c>
      <c r="O274">
        <v>0.26536731634182897</v>
      </c>
      <c r="P274">
        <v>9.5360798595964399E-4</v>
      </c>
      <c r="Q274">
        <v>1.86487277115699E-4</v>
      </c>
      <c r="R274">
        <v>0.80257844734718398</v>
      </c>
      <c r="S274">
        <v>5.0044077338367798E-2</v>
      </c>
      <c r="T274">
        <v>0.81958631285921202</v>
      </c>
      <c r="U274">
        <v>0.56564930510262901</v>
      </c>
      <c r="V2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5" spans="1:22" x14ac:dyDescent="0.25">
      <c r="A275" s="2">
        <v>0</v>
      </c>
      <c r="B275">
        <v>0.520769733972961</v>
      </c>
      <c r="C275">
        <v>0.60362645757361699</v>
      </c>
      <c r="D275">
        <v>0.99894355171373905</v>
      </c>
      <c r="E275">
        <v>0.46291906762956803</v>
      </c>
      <c r="F275">
        <v>0.321638254226498</v>
      </c>
      <c r="G275">
        <v>2.8721811334452601E-2</v>
      </c>
      <c r="H275">
        <v>5680000000</v>
      </c>
      <c r="I275">
        <v>4.4481186167626298E-4</v>
      </c>
      <c r="J275">
        <v>5.6754893120458299E-3</v>
      </c>
      <c r="K275">
        <v>1.2589100010355801E-3</v>
      </c>
      <c r="L275">
        <v>1.45368825176228E-2</v>
      </c>
      <c r="M275">
        <v>0.18202980923300199</v>
      </c>
      <c r="N275">
        <v>0.81797019076699795</v>
      </c>
      <c r="O275">
        <v>0.10644677661169399</v>
      </c>
      <c r="P275">
        <v>1.65765473304049E-3</v>
      </c>
      <c r="Q275">
        <v>3550000000</v>
      </c>
      <c r="R275">
        <v>0.74511155124948003</v>
      </c>
      <c r="S275">
        <v>1.9780413608966499E-2</v>
      </c>
      <c r="T275">
        <v>0.77943606765964402</v>
      </c>
      <c r="U275">
        <v>0.55595483878292895</v>
      </c>
      <c r="V2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6" spans="1:22" x14ac:dyDescent="0.25">
      <c r="A276" s="2">
        <v>0</v>
      </c>
      <c r="B276">
        <v>0.56955952900130802</v>
      </c>
      <c r="C276">
        <v>0.60468585595064805</v>
      </c>
      <c r="D276">
        <v>0.99901611537159396</v>
      </c>
      <c r="E276">
        <v>0.466849517291127</v>
      </c>
      <c r="F276">
        <v>0.327898422579048</v>
      </c>
      <c r="G276">
        <v>5.6823509838619397E-2</v>
      </c>
      <c r="H276">
        <v>6840000000</v>
      </c>
      <c r="I276">
        <v>4.6529940941462001E-4</v>
      </c>
      <c r="J276">
        <v>7.2180742025765897E-3</v>
      </c>
      <c r="K276">
        <v>3.12356906599858E-3</v>
      </c>
      <c r="L276">
        <v>7.8625557409788497E-3</v>
      </c>
      <c r="M276">
        <v>0.136832239925023</v>
      </c>
      <c r="N276">
        <v>0.86316776007497698</v>
      </c>
      <c r="O276">
        <v>0.22038980509745101</v>
      </c>
      <c r="P276">
        <v>2.2338774309395102E-3</v>
      </c>
      <c r="Q276">
        <v>1.01459778840611E-4</v>
      </c>
      <c r="R276">
        <v>0.76988669086507999</v>
      </c>
      <c r="S276">
        <v>4.1120424472414603E-2</v>
      </c>
      <c r="T276">
        <v>0.81314948701551504</v>
      </c>
      <c r="U276">
        <v>0.56634546694711896</v>
      </c>
      <c r="V2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7" spans="1:22" x14ac:dyDescent="0.25">
      <c r="A277" s="2">
        <v>0</v>
      </c>
      <c r="B277">
        <v>0.555931094635848</v>
      </c>
      <c r="C277">
        <v>0.60051312356764996</v>
      </c>
      <c r="D277">
        <v>0.998988499584608</v>
      </c>
      <c r="E277">
        <v>0.462925777744227</v>
      </c>
      <c r="F277">
        <v>0.329030204428097</v>
      </c>
      <c r="G277">
        <v>0.191085499947064</v>
      </c>
      <c r="H277">
        <v>1.0113638900312699E-4</v>
      </c>
      <c r="I277">
        <v>8.0525295733135005E-4</v>
      </c>
      <c r="J277">
        <v>8.4249347115921604E-3</v>
      </c>
      <c r="K277">
        <v>3.7910783331482601E-3</v>
      </c>
      <c r="L277">
        <v>1.9515954002863399E-2</v>
      </c>
      <c r="M277">
        <v>0.20207394866523601</v>
      </c>
      <c r="N277">
        <v>0.79792605133476402</v>
      </c>
      <c r="O277">
        <v>0.48425787106446799</v>
      </c>
      <c r="P277">
        <v>2.8851713958183301E-3</v>
      </c>
      <c r="Q277">
        <v>1.41394042075428E-4</v>
      </c>
      <c r="R277">
        <v>0.82299563362260897</v>
      </c>
      <c r="S277">
        <v>0.126313842457692</v>
      </c>
      <c r="T277">
        <v>0.80378203273235904</v>
      </c>
      <c r="U277">
        <v>0.56713845620496395</v>
      </c>
      <c r="V2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8" spans="1:22" x14ac:dyDescent="0.25">
      <c r="A278" s="2">
        <v>0</v>
      </c>
      <c r="B278">
        <v>0.54633667684256404</v>
      </c>
      <c r="C278">
        <v>0.600332953775638</v>
      </c>
      <c r="D278">
        <v>0.99902166163843598</v>
      </c>
      <c r="E278">
        <v>0.46268421361649997</v>
      </c>
      <c r="F278">
        <v>0.31979910872179401</v>
      </c>
      <c r="G278">
        <v>2.1794697279065901E-2</v>
      </c>
      <c r="H278">
        <v>7010000000</v>
      </c>
      <c r="I278">
        <v>4.28940874634125E-4</v>
      </c>
      <c r="J278">
        <v>5.5319640188330101E-3</v>
      </c>
      <c r="K278">
        <v>2.5540027473932802E-3</v>
      </c>
      <c r="L278">
        <v>1.0172443666274501E-2</v>
      </c>
      <c r="M278">
        <v>0.15599963721014601</v>
      </c>
      <c r="N278">
        <v>0.84400036278985402</v>
      </c>
      <c r="O278">
        <v>0.112443778110945</v>
      </c>
      <c r="P278">
        <v>1.1970823653535999E-3</v>
      </c>
      <c r="Q278">
        <v>7490000000</v>
      </c>
      <c r="R278">
        <v>0.74304518936321196</v>
      </c>
      <c r="S278">
        <v>3.7333906578461903E-2</v>
      </c>
      <c r="T278">
        <v>0.79970397438798402</v>
      </c>
      <c r="U278">
        <v>0.56841036553115898</v>
      </c>
      <c r="V2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9" spans="1:22" x14ac:dyDescent="0.25">
      <c r="A279" s="2">
        <v>0</v>
      </c>
      <c r="B279">
        <v>0.52594853903183603</v>
      </c>
      <c r="C279">
        <v>0.596376425143055</v>
      </c>
      <c r="D279">
        <v>0.99894898243335495</v>
      </c>
      <c r="E279">
        <v>0.46518205379834399</v>
      </c>
      <c r="F279">
        <v>0.321850463323194</v>
      </c>
      <c r="G279">
        <v>3.0642648638020499E-2</v>
      </c>
      <c r="H279">
        <v>6840000000</v>
      </c>
      <c r="I279">
        <v>4.3585323848738299E-4</v>
      </c>
      <c r="J279">
        <v>1.12168136760884E-2</v>
      </c>
      <c r="K279">
        <v>9.9614840914450196E-3</v>
      </c>
      <c r="L279">
        <v>4.8650817534356501E-3</v>
      </c>
      <c r="M279">
        <v>0.102639296187683</v>
      </c>
      <c r="N279">
        <v>0.89736070381231703</v>
      </c>
      <c r="O279">
        <v>0.17691154422788599</v>
      </c>
      <c r="P279">
        <v>8.5621823420206405E-4</v>
      </c>
      <c r="Q279">
        <v>2.6387185419752098E-4</v>
      </c>
      <c r="R279">
        <v>0.82132772398547904</v>
      </c>
      <c r="S279">
        <v>0.13749861997181401</v>
      </c>
      <c r="T279">
        <v>0.79167140417319204</v>
      </c>
      <c r="U279">
        <v>0.55699001942624105</v>
      </c>
      <c r="V2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0" spans="1:22" x14ac:dyDescent="0.25">
      <c r="A280" s="2">
        <v>0</v>
      </c>
      <c r="B280">
        <v>0.49760139555167898</v>
      </c>
      <c r="C280">
        <v>0.59110826042462405</v>
      </c>
      <c r="D280">
        <v>0.99884741642180297</v>
      </c>
      <c r="E280">
        <v>0.46682603188982003</v>
      </c>
      <c r="F280">
        <v>0.322770036075546</v>
      </c>
      <c r="G280">
        <v>1.36122328599301E-2</v>
      </c>
      <c r="H280">
        <v>5140000000</v>
      </c>
      <c r="I280">
        <v>4.1668827300253802E-4</v>
      </c>
      <c r="J280">
        <v>4.5728406463630402E-3</v>
      </c>
      <c r="K280">
        <v>2.5452689812810402E-3</v>
      </c>
      <c r="L280">
        <v>6.7919641798666799E-3</v>
      </c>
      <c r="M280">
        <v>0.12609970674486801</v>
      </c>
      <c r="N280">
        <v>0.87390029325513197</v>
      </c>
      <c r="O280">
        <v>6.1469265367316298E-2</v>
      </c>
      <c r="P280">
        <v>7.9737859251519203E-4</v>
      </c>
      <c r="Q280">
        <v>7640000000</v>
      </c>
      <c r="R280">
        <v>0.73663422109045695</v>
      </c>
      <c r="S280">
        <v>9.4410160412823196E-3</v>
      </c>
      <c r="T280">
        <v>0.77034246810180895</v>
      </c>
      <c r="U280">
        <v>0.56403976495266595</v>
      </c>
      <c r="V2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1" spans="1:22" x14ac:dyDescent="0.25">
      <c r="A281" s="2">
        <v>0</v>
      </c>
      <c r="B281">
        <v>0.56574356737897902</v>
      </c>
      <c r="C281">
        <v>0.608873001917007</v>
      </c>
      <c r="D281">
        <v>0.99905309048387703</v>
      </c>
      <c r="E281">
        <v>0.46195784370465398</v>
      </c>
      <c r="F281">
        <v>0.31877343142109399</v>
      </c>
      <c r="G281">
        <v>2.8298319645477001E-2</v>
      </c>
      <c r="H281">
        <v>756000000</v>
      </c>
      <c r="I281">
        <v>4.65424181325328E-4</v>
      </c>
      <c r="J281">
        <v>7.7360133041706599E-3</v>
      </c>
      <c r="K281">
        <v>5.0518598554936001E-3</v>
      </c>
      <c r="L281">
        <v>9.7484018639600895E-3</v>
      </c>
      <c r="M281">
        <v>0.15282522598784701</v>
      </c>
      <c r="N281">
        <v>0.84717477401215302</v>
      </c>
      <c r="O281">
        <v>0.11694152923538199</v>
      </c>
      <c r="P281">
        <v>7.7100220141417995E-4</v>
      </c>
      <c r="Q281">
        <v>7070000000</v>
      </c>
      <c r="R281">
        <v>0.782194906793369</v>
      </c>
      <c r="S281">
        <v>0.11311344663316</v>
      </c>
      <c r="T281">
        <v>0.80984182396481896</v>
      </c>
      <c r="U281">
        <v>0.56676423962753097</v>
      </c>
      <c r="V2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2" spans="1:22" x14ac:dyDescent="0.25">
      <c r="A282" s="2">
        <v>0</v>
      </c>
      <c r="B282">
        <v>0.56612516354121201</v>
      </c>
      <c r="C282">
        <v>0.60046267602588699</v>
      </c>
      <c r="D282">
        <v>0.99901484435210897</v>
      </c>
      <c r="E282">
        <v>0.46248962029138702</v>
      </c>
      <c r="F282">
        <v>0.31933932234561802</v>
      </c>
      <c r="G282">
        <v>4.9200659437058598E-2</v>
      </c>
      <c r="H282">
        <v>6950000000</v>
      </c>
      <c r="I282">
        <v>4.5254772014019799E-4</v>
      </c>
      <c r="J282">
        <v>1.15893554154277E-2</v>
      </c>
      <c r="K282">
        <v>6.1211223638062799E-3</v>
      </c>
      <c r="L282">
        <v>5.9356733145478303E-3</v>
      </c>
      <c r="M282">
        <v>0.116395078150981</v>
      </c>
      <c r="N282">
        <v>0.88360492184901895</v>
      </c>
      <c r="O282">
        <v>0.22788605697151401</v>
      </c>
      <c r="P282">
        <v>9.1302892272731901E-4</v>
      </c>
      <c r="Q282">
        <v>1.05472312467076E-4</v>
      </c>
      <c r="R282">
        <v>0.83697637589224705</v>
      </c>
      <c r="S282">
        <v>7.3904387683207104E-2</v>
      </c>
      <c r="T282">
        <v>0.81491741333174506</v>
      </c>
      <c r="U282">
        <v>0.56550497426506596</v>
      </c>
      <c r="V2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3" spans="1:22" x14ac:dyDescent="0.25">
      <c r="A283" s="2">
        <v>0</v>
      </c>
      <c r="B283">
        <v>0.58062581770606203</v>
      </c>
      <c r="C283">
        <v>0.60258867957162798</v>
      </c>
      <c r="D283">
        <v>0.999075506645699</v>
      </c>
      <c r="E283">
        <v>0.48272900363185001</v>
      </c>
      <c r="F283">
        <v>0.32931314989035898</v>
      </c>
      <c r="G283">
        <v>3.4529697354689401E-2</v>
      </c>
      <c r="H283">
        <v>6200000000</v>
      </c>
      <c r="I283">
        <v>4.5319653407588302E-4</v>
      </c>
      <c r="J283">
        <v>1.3908224935335599E-2</v>
      </c>
      <c r="K283">
        <v>8.4280842983105193E-3</v>
      </c>
      <c r="L283">
        <v>2.1767479185474999E-3</v>
      </c>
      <c r="M283">
        <v>5.6716147171750803E-2</v>
      </c>
      <c r="N283">
        <v>0.943283852828249</v>
      </c>
      <c r="O283">
        <v>0.15742128935532201</v>
      </c>
      <c r="P283">
        <v>2.3272092763738598E-3</v>
      </c>
      <c r="Q283">
        <v>3.45842183995303E-4</v>
      </c>
      <c r="R283">
        <v>0.79337200260254404</v>
      </c>
      <c r="S283">
        <v>7.32251405247272E-2</v>
      </c>
      <c r="T283">
        <v>0.82374412160135502</v>
      </c>
      <c r="U283">
        <v>0.56551681236127305</v>
      </c>
      <c r="V2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4" spans="1:22" x14ac:dyDescent="0.25">
      <c r="A284" s="2">
        <v>0</v>
      </c>
      <c r="B284">
        <v>0.53090928914086399</v>
      </c>
      <c r="C284">
        <v>0.59647011343490097</v>
      </c>
      <c r="D284">
        <v>0.998969665386788</v>
      </c>
      <c r="E284">
        <v>0.46336193519706798</v>
      </c>
      <c r="F284">
        <v>0.323442031548419</v>
      </c>
      <c r="G284">
        <v>3.8235249633225998E-2</v>
      </c>
      <c r="H284">
        <v>6740000000</v>
      </c>
      <c r="I284">
        <v>4.2404981573434701E-4</v>
      </c>
      <c r="J284">
        <v>3.5700356629152501E-3</v>
      </c>
      <c r="K284">
        <v>1.82099023440181E-3</v>
      </c>
      <c r="L284">
        <v>1.91785443967207E-2</v>
      </c>
      <c r="M284">
        <v>0.20095534661547301</v>
      </c>
      <c r="N284">
        <v>0.79904465338452701</v>
      </c>
      <c r="O284">
        <v>0.107946026986507</v>
      </c>
      <c r="P284">
        <v>1.5480912623132099E-3</v>
      </c>
      <c r="Q284">
        <v>1.2190459303259799E-4</v>
      </c>
      <c r="R284">
        <v>0.70941021091340695</v>
      </c>
      <c r="S284">
        <v>4.4848824140614196E-3</v>
      </c>
      <c r="T284">
        <v>0.78678005167534704</v>
      </c>
      <c r="U284">
        <v>0.61512066294614198</v>
      </c>
      <c r="V2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5" spans="1:22" x14ac:dyDescent="0.25">
      <c r="A285" s="2">
        <v>0</v>
      </c>
      <c r="B285">
        <v>0.56623419101613603</v>
      </c>
      <c r="C285">
        <v>0.60702806324680403</v>
      </c>
      <c r="D285">
        <v>0.99904661983922705</v>
      </c>
      <c r="E285">
        <v>0.460396064517753</v>
      </c>
      <c r="F285">
        <v>0.31633302680908298</v>
      </c>
      <c r="G285">
        <v>2.73454633452818E-2</v>
      </c>
      <c r="H285">
        <v>8220000000</v>
      </c>
      <c r="I285">
        <v>4.6420141660038399E-4</v>
      </c>
      <c r="J285">
        <v>1.19506647405156E-2</v>
      </c>
      <c r="K285">
        <v>4.2570871392798599E-3</v>
      </c>
      <c r="L285">
        <v>6.9634047365013402E-3</v>
      </c>
      <c r="M285">
        <v>0.12791365601475299</v>
      </c>
      <c r="N285">
        <v>0.87208634398524698</v>
      </c>
      <c r="O285">
        <v>0.14842578710644699</v>
      </c>
      <c r="P285">
        <v>1.47099104217179E-3</v>
      </c>
      <c r="Q285">
        <v>4390000000</v>
      </c>
      <c r="R285">
        <v>0.82767489810086803</v>
      </c>
      <c r="S285">
        <v>7.9637796079813306E-2</v>
      </c>
      <c r="T285">
        <v>0.81213519620844299</v>
      </c>
      <c r="U285">
        <v>0.56605600773368103</v>
      </c>
      <c r="V2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6" spans="1:22" x14ac:dyDescent="0.25">
      <c r="A286" s="2">
        <v>1</v>
      </c>
      <c r="B286">
        <v>0.565689053641518</v>
      </c>
      <c r="C286">
        <v>0.60021764510875097</v>
      </c>
      <c r="D286">
        <v>0.99906140988414105</v>
      </c>
      <c r="E286">
        <v>0.46124992660812097</v>
      </c>
      <c r="F286">
        <v>0.31696965409917199</v>
      </c>
      <c r="G286">
        <v>4.2137423053072602E-2</v>
      </c>
      <c r="H286">
        <v>1.2179338379713E-4</v>
      </c>
      <c r="I286">
        <v>5.9309080036239799E-4</v>
      </c>
      <c r="J286">
        <v>6.2090289889891103E-3</v>
      </c>
      <c r="K286">
        <v>5.0811803560132599E-3</v>
      </c>
      <c r="L286">
        <v>2.61182392690066E-2</v>
      </c>
      <c r="M286">
        <v>0.219971581461438</v>
      </c>
      <c r="N286">
        <v>0.78002841853856197</v>
      </c>
      <c r="O286">
        <v>0.167916041979011</v>
      </c>
      <c r="P286">
        <v>6.2085966745457704E-4</v>
      </c>
      <c r="Q286">
        <v>1.52285204775832E-4</v>
      </c>
      <c r="R286">
        <v>0.75820874995669496</v>
      </c>
      <c r="S286">
        <v>1.74991670280326E-2</v>
      </c>
      <c r="T286">
        <v>0.818787969322743</v>
      </c>
      <c r="U286">
        <v>0.56665265178437196</v>
      </c>
      <c r="V2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7" spans="1:22" x14ac:dyDescent="0.25">
      <c r="A287" s="2">
        <v>0</v>
      </c>
      <c r="B287">
        <v>0.54759049280418703</v>
      </c>
      <c r="C287">
        <v>0.599583447440868</v>
      </c>
      <c r="D287">
        <v>0.99896596787556002</v>
      </c>
      <c r="E287">
        <v>0.464420455784538</v>
      </c>
      <c r="F287">
        <v>0.31926858598005198</v>
      </c>
      <c r="G287">
        <v>1.4776835004613E-2</v>
      </c>
      <c r="H287">
        <v>6590000000</v>
      </c>
      <c r="I287">
        <v>4.5337121475087501E-4</v>
      </c>
      <c r="J287">
        <v>7.0470918967491499E-3</v>
      </c>
      <c r="K287">
        <v>3.11483529988634E-3</v>
      </c>
      <c r="L287">
        <v>8.5702039960240395E-3</v>
      </c>
      <c r="M287">
        <v>0.143241527345285</v>
      </c>
      <c r="N287">
        <v>0.85675847265471505</v>
      </c>
      <c r="O287">
        <v>4.7976011994002997E-2</v>
      </c>
      <c r="P287">
        <v>2.06141641220212E-3</v>
      </c>
      <c r="Q287">
        <v>1.17318840316639E-4</v>
      </c>
      <c r="R287">
        <v>0.75476522790528799</v>
      </c>
      <c r="S287">
        <v>7.8029774880546401E-3</v>
      </c>
      <c r="T287">
        <v>0.80326447084182295</v>
      </c>
      <c r="U287">
        <v>0.56673133622653404</v>
      </c>
      <c r="V2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8" spans="1:22" x14ac:dyDescent="0.25">
      <c r="A288" s="2">
        <v>0</v>
      </c>
      <c r="B288">
        <v>0.54944395987788897</v>
      </c>
      <c r="C288">
        <v>0.59926634860692696</v>
      </c>
      <c r="D288">
        <v>0.99899069498189896</v>
      </c>
      <c r="E288">
        <v>0.46453117267641297</v>
      </c>
      <c r="F288">
        <v>0.32018815873240403</v>
      </c>
      <c r="G288">
        <v>1.7968147375107799E-2</v>
      </c>
      <c r="H288">
        <v>7060000000</v>
      </c>
      <c r="I288">
        <v>4.5339616913301598E-4</v>
      </c>
      <c r="J288">
        <v>6.4037241693473699E-3</v>
      </c>
      <c r="K288">
        <v>3.5708626590325201E-3</v>
      </c>
      <c r="L288">
        <v>1.0929335485459501E-2</v>
      </c>
      <c r="M288">
        <v>0.16132055506847701</v>
      </c>
      <c r="N288">
        <v>0.83867944493152302</v>
      </c>
      <c r="O288">
        <v>9.2953523238380797E-2</v>
      </c>
      <c r="P288">
        <v>1.7611313442829201E-3</v>
      </c>
      <c r="Q288">
        <v>1.20376008793945E-4</v>
      </c>
      <c r="R288">
        <v>0.754575676004963</v>
      </c>
      <c r="S288">
        <v>1.8530648015019201E-2</v>
      </c>
      <c r="T288">
        <v>0.802939494000945</v>
      </c>
      <c r="U288">
        <v>0.56728846876354899</v>
      </c>
      <c r="V2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9" spans="1:22" x14ac:dyDescent="0.25">
      <c r="A289" s="2">
        <v>0</v>
      </c>
      <c r="B289">
        <v>0.51422808547753995</v>
      </c>
      <c r="C289">
        <v>0.60522636532668395</v>
      </c>
      <c r="D289">
        <v>0.99897671376756703</v>
      </c>
      <c r="E289">
        <v>0.48534427082022802</v>
      </c>
      <c r="F289">
        <v>0.32078941783971099</v>
      </c>
      <c r="G289">
        <v>6.8666152426758598E-3</v>
      </c>
      <c r="H289">
        <v>5850000000</v>
      </c>
      <c r="I289">
        <v>4.3076254453047101E-4</v>
      </c>
      <c r="J289">
        <v>1.8473577305531001E-2</v>
      </c>
      <c r="K289">
        <v>1.5214220567520099E-2</v>
      </c>
      <c r="L289">
        <v>1.4882499384455399E-3</v>
      </c>
      <c r="M289">
        <v>4.1267345889893302E-2</v>
      </c>
      <c r="N289">
        <v>0.958732654110107</v>
      </c>
      <c r="O289">
        <v>5.5472263868066002E-2</v>
      </c>
      <c r="P289">
        <v>1.01853448713136E-3</v>
      </c>
      <c r="Q289">
        <v>2.7705589325590502E-4</v>
      </c>
      <c r="R289">
        <v>0.78060789844267597</v>
      </c>
      <c r="S289">
        <v>1.42691386036753E-2</v>
      </c>
      <c r="T289">
        <v>0.78552919555840905</v>
      </c>
      <c r="U289">
        <v>0.56491328733436597</v>
      </c>
      <c r="V2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0" spans="1:22" x14ac:dyDescent="0.25">
      <c r="A290" s="2">
        <v>0</v>
      </c>
      <c r="B290">
        <v>0.53358046227649403</v>
      </c>
      <c r="C290">
        <v>0.59629715043456999</v>
      </c>
      <c r="D290">
        <v>0.99897301625633905</v>
      </c>
      <c r="E290">
        <v>0.46615669795257603</v>
      </c>
      <c r="F290">
        <v>0.32160288604371501</v>
      </c>
      <c r="G290">
        <v>1.9162998926146101E-2</v>
      </c>
      <c r="H290">
        <v>5720000000</v>
      </c>
      <c r="I290">
        <v>4.4144302008713001E-4</v>
      </c>
      <c r="J290">
        <v>4.3756493739489097E-3</v>
      </c>
      <c r="K290">
        <v>1.7879266912626201E-3</v>
      </c>
      <c r="L290">
        <v>6.6515288302829703E-3</v>
      </c>
      <c r="M290">
        <v>0.12458808235329701</v>
      </c>
      <c r="N290">
        <v>0.87541191764670301</v>
      </c>
      <c r="O290">
        <v>0.133433283358321</v>
      </c>
      <c r="P290">
        <v>3.5953050023840201E-3</v>
      </c>
      <c r="Q290">
        <v>1.3375112088216101E-4</v>
      </c>
      <c r="R290">
        <v>0.72997270254737201</v>
      </c>
      <c r="S290">
        <v>1.60115745850151E-2</v>
      </c>
      <c r="T290">
        <v>0.793352236434686</v>
      </c>
      <c r="U290">
        <v>0.56948264048868602</v>
      </c>
      <c r="V2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1" spans="1:22" x14ac:dyDescent="0.25">
      <c r="A291" s="2">
        <v>0</v>
      </c>
      <c r="B291">
        <v>0.53085477540340198</v>
      </c>
      <c r="C291">
        <v>0.59632597760129102</v>
      </c>
      <c r="D291">
        <v>0.99895845730587796</v>
      </c>
      <c r="E291">
        <v>0.463029784521443</v>
      </c>
      <c r="F291">
        <v>0.32001131781849101</v>
      </c>
      <c r="G291">
        <v>1.44289668315259E-2</v>
      </c>
      <c r="H291">
        <v>6140000000</v>
      </c>
      <c r="I291">
        <v>4.28915920251983E-4</v>
      </c>
      <c r="J291">
        <v>2.47113113531627E-3</v>
      </c>
      <c r="K291">
        <v>1.5277852292052199E-3</v>
      </c>
      <c r="L291">
        <v>2.22845366089423E-2</v>
      </c>
      <c r="M291">
        <v>0.210508812770203</v>
      </c>
      <c r="N291">
        <v>0.78949118722979705</v>
      </c>
      <c r="O291">
        <v>7.7961019490254899E-2</v>
      </c>
      <c r="P291">
        <v>1.8219999391314099E-3</v>
      </c>
      <c r="Q291">
        <v>1.5362271598465401E-4</v>
      </c>
      <c r="R291">
        <v>0.68929054992891003</v>
      </c>
      <c r="S291">
        <v>1.3962770397059499E-2</v>
      </c>
      <c r="T291">
        <v>0.79036621537305296</v>
      </c>
      <c r="U291">
        <v>0.58239385705063695</v>
      </c>
      <c r="V2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2" spans="1:22" x14ac:dyDescent="0.25">
      <c r="A292" s="2">
        <v>0</v>
      </c>
      <c r="B292">
        <v>0.51684474487570897</v>
      </c>
      <c r="C292">
        <v>0.59722682656135195</v>
      </c>
      <c r="D292">
        <v>0.99896053715594402</v>
      </c>
      <c r="E292">
        <v>0.46264227539988101</v>
      </c>
      <c r="F292">
        <v>0.31933932234561802</v>
      </c>
      <c r="G292">
        <v>1.01486758322368E-2</v>
      </c>
      <c r="H292">
        <v>5440000000</v>
      </c>
      <c r="I292">
        <v>4.1985747953453701E-4</v>
      </c>
      <c r="J292">
        <v>5.4807941316875799E-3</v>
      </c>
      <c r="K292">
        <v>2.3281725093482501E-3</v>
      </c>
      <c r="L292">
        <v>9.0872614194913298E-3</v>
      </c>
      <c r="M292">
        <v>0.14759500559301</v>
      </c>
      <c r="N292">
        <v>0.85240499440699002</v>
      </c>
      <c r="O292">
        <v>4.6476761619190399E-2</v>
      </c>
      <c r="P292">
        <v>9.0694206324246995E-4</v>
      </c>
      <c r="Q292">
        <v>319000000</v>
      </c>
      <c r="R292">
        <v>0.74372589669063904</v>
      </c>
      <c r="S292">
        <v>2.0323163393017402E-2</v>
      </c>
      <c r="T292">
        <v>0.78470973908823505</v>
      </c>
      <c r="U292">
        <v>0.562807128611301</v>
      </c>
      <c r="V2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3" spans="1:22" x14ac:dyDescent="0.25">
      <c r="A293" s="2">
        <v>0</v>
      </c>
      <c r="B293">
        <v>0.53401657217618803</v>
      </c>
      <c r="C293">
        <v>0.611078280171233</v>
      </c>
      <c r="D293">
        <v>0.99893661888018503</v>
      </c>
      <c r="E293">
        <v>0.45962440133195798</v>
      </c>
      <c r="F293">
        <v>0.31576713588455801</v>
      </c>
      <c r="G293">
        <v>6.6699941013657598E-3</v>
      </c>
      <c r="H293">
        <v>6520000000</v>
      </c>
      <c r="I293">
        <v>4.5272240081518998E-4</v>
      </c>
      <c r="J293">
        <v>7.8995073338304703E-3</v>
      </c>
      <c r="K293">
        <v>6.0612336818937802E-3</v>
      </c>
      <c r="L293">
        <v>3.7853710137790799E-3</v>
      </c>
      <c r="M293">
        <v>8.6495147685703003E-2</v>
      </c>
      <c r="N293">
        <v>0.91350485231429701</v>
      </c>
      <c r="O293">
        <v>3.7481259370314803E-2</v>
      </c>
      <c r="P293">
        <v>1.92750550353545E-3</v>
      </c>
      <c r="Q293">
        <v>3590000000</v>
      </c>
      <c r="R293">
        <v>0.77328876354133602</v>
      </c>
      <c r="S293">
        <v>2.4507768307353801E-2</v>
      </c>
      <c r="T293">
        <v>0.79665665688573495</v>
      </c>
      <c r="U293">
        <v>0.56866822241873305</v>
      </c>
      <c r="V2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4" spans="1:22" x14ac:dyDescent="0.25">
      <c r="A294" s="2">
        <v>0</v>
      </c>
      <c r="B294">
        <v>0.50850414304404701</v>
      </c>
      <c r="C294">
        <v>0.59700341601925699</v>
      </c>
      <c r="D294">
        <v>0.99892575744095202</v>
      </c>
      <c r="E294">
        <v>0.45909597980255501</v>
      </c>
      <c r="F294">
        <v>0.31527198132559903</v>
      </c>
      <c r="G294">
        <v>1.2387131902536401E-2</v>
      </c>
      <c r="H294">
        <v>6070000000</v>
      </c>
      <c r="I294">
        <v>4.19283528745277E-4</v>
      </c>
      <c r="J294">
        <v>7.3085575396020603E-3</v>
      </c>
      <c r="K294">
        <v>2.3787035847119202E-3</v>
      </c>
      <c r="L294">
        <v>7.2169179000355702E-3</v>
      </c>
      <c r="M294">
        <v>0.130543882456087</v>
      </c>
      <c r="N294">
        <v>0.86945611754391305</v>
      </c>
      <c r="O294">
        <v>6.2968515742128903E-2</v>
      </c>
      <c r="P294">
        <v>1.3289643208586499E-3</v>
      </c>
      <c r="Q294">
        <v>8330000000</v>
      </c>
      <c r="R294">
        <v>0.76532528861662596</v>
      </c>
      <c r="S294">
        <v>5.9894373062696904E-3</v>
      </c>
      <c r="T294">
        <v>0.78094387072952798</v>
      </c>
      <c r="U294">
        <v>0.56424172451652299</v>
      </c>
      <c r="V2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5" spans="1:22" x14ac:dyDescent="0.25">
      <c r="A295" s="2">
        <v>0</v>
      </c>
      <c r="B295">
        <v>0.54562799825555997</v>
      </c>
      <c r="C295">
        <v>0.60084463598495197</v>
      </c>
      <c r="D295">
        <v>0.99893003268831004</v>
      </c>
      <c r="E295">
        <v>0.46192261560269399</v>
      </c>
      <c r="F295">
        <v>0.318525854141614</v>
      </c>
      <c r="G295">
        <v>3.2215617768501302E-3</v>
      </c>
      <c r="H295">
        <v>6320000000</v>
      </c>
      <c r="I295">
        <v>4.3774977153015397E-4</v>
      </c>
      <c r="J295">
        <v>2.9566210401839599E-3</v>
      </c>
      <c r="K295">
        <v>2.8871335405315402E-3</v>
      </c>
      <c r="L295">
        <v>1.06092523185511E-2</v>
      </c>
      <c r="M295">
        <v>0.159113583456783</v>
      </c>
      <c r="N295">
        <v>0.84088641654321705</v>
      </c>
      <c r="O295">
        <v>1.1994002998500701E-2</v>
      </c>
      <c r="P295">
        <v>8.0549440516165696E-4</v>
      </c>
      <c r="Q295">
        <v>8560000000</v>
      </c>
      <c r="R295">
        <v>0.70551982852710904</v>
      </c>
      <c r="S295">
        <v>1.18477865542303E-2</v>
      </c>
      <c r="T295">
        <v>0.80255768021488405</v>
      </c>
      <c r="U295">
        <v>0.566723289115455</v>
      </c>
      <c r="V2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6" spans="1:22" x14ac:dyDescent="0.25">
      <c r="A296" s="2">
        <v>0</v>
      </c>
      <c r="B296">
        <v>0.55336894897514199</v>
      </c>
      <c r="C296">
        <v>0.60010954323354304</v>
      </c>
      <c r="D296">
        <v>0.999034025191606</v>
      </c>
      <c r="E296">
        <v>0.454611945681622</v>
      </c>
      <c r="F296">
        <v>0.31233642215462998</v>
      </c>
      <c r="G296">
        <v>2.1431704402801101E-2</v>
      </c>
      <c r="H296">
        <v>7920000000</v>
      </c>
      <c r="I296">
        <v>4.60009080400574E-4</v>
      </c>
      <c r="J296">
        <v>1.81590697064908E-2</v>
      </c>
      <c r="K296">
        <v>3.4984971683882601E-3</v>
      </c>
      <c r="L296">
        <v>3.9969359560090801E-3</v>
      </c>
      <c r="M296">
        <v>8.9850953834991101E-2</v>
      </c>
      <c r="N296">
        <v>0.91014904616500902</v>
      </c>
      <c r="O296">
        <v>0.11694152923538199</v>
      </c>
      <c r="P296">
        <v>4.8289085246467096E-3</v>
      </c>
      <c r="Q296">
        <v>3610000000</v>
      </c>
      <c r="R296">
        <v>0.84954404778392401</v>
      </c>
      <c r="S296">
        <v>1.79749755363481E-3</v>
      </c>
      <c r="T296">
        <v>0.80800758948080897</v>
      </c>
      <c r="U296">
        <v>0.56524387978351698</v>
      </c>
      <c r="V2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7" spans="1:22" x14ac:dyDescent="0.25">
      <c r="A297" s="2">
        <v>0</v>
      </c>
      <c r="B297">
        <v>0.56558002616659397</v>
      </c>
      <c r="C297">
        <v>0.60440479107510903</v>
      </c>
      <c r="D297">
        <v>0.99904396225303205</v>
      </c>
      <c r="E297">
        <v>0.46645697558357002</v>
      </c>
      <c r="F297">
        <v>0.32199193605432602</v>
      </c>
      <c r="G297">
        <v>1.8134519110062499E-2</v>
      </c>
      <c r="H297">
        <v>6440000000</v>
      </c>
      <c r="I297">
        <v>4.6008394354699902E-4</v>
      </c>
      <c r="J297">
        <v>9.2037154330251707E-3</v>
      </c>
      <c r="K297">
        <v>4.5590259105886899E-3</v>
      </c>
      <c r="L297">
        <v>5.2097867024138503E-3</v>
      </c>
      <c r="M297">
        <v>0.107295099313723</v>
      </c>
      <c r="N297">
        <v>0.89270490068627695</v>
      </c>
      <c r="O297">
        <v>8.5457271364317799E-2</v>
      </c>
      <c r="P297">
        <v>1.55620707495967E-3</v>
      </c>
      <c r="Q297">
        <v>6920000000</v>
      </c>
      <c r="R297">
        <v>0.778796619395274</v>
      </c>
      <c r="S297">
        <v>2.9276869772972201E-2</v>
      </c>
      <c r="T297">
        <v>0.81313596662744003</v>
      </c>
      <c r="U297">
        <v>0.56617000340908696</v>
      </c>
      <c r="V2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8" spans="1:22" x14ac:dyDescent="0.25">
      <c r="A298" s="2">
        <v>0</v>
      </c>
      <c r="B298">
        <v>0.53914086349760104</v>
      </c>
      <c r="C298">
        <v>0.59449545251445002</v>
      </c>
      <c r="D298">
        <v>0.99893049487721397</v>
      </c>
      <c r="E298">
        <v>0.46870821905169302</v>
      </c>
      <c r="F298">
        <v>0.32149678149536698</v>
      </c>
      <c r="G298">
        <v>1.8512636689505001E-2</v>
      </c>
      <c r="H298">
        <v>6400000000</v>
      </c>
      <c r="I298">
        <v>4.3617764545522599E-4</v>
      </c>
      <c r="J298">
        <v>1.54951154598582E-2</v>
      </c>
      <c r="K298">
        <v>6.6295523196258999E-3</v>
      </c>
      <c r="L298">
        <v>6.0761086641315304E-3</v>
      </c>
      <c r="M298">
        <v>0.11808809746954101</v>
      </c>
      <c r="N298">
        <v>0.88191190253045904</v>
      </c>
      <c r="O298">
        <v>8.8455772113942996E-2</v>
      </c>
      <c r="P298">
        <v>5.90425370030333E-3</v>
      </c>
      <c r="Q298">
        <v>7150000000</v>
      </c>
      <c r="R298">
        <v>0.80246146123189899</v>
      </c>
      <c r="S298">
        <v>5.9041065027289702E-2</v>
      </c>
      <c r="T298">
        <v>0.79985863803077195</v>
      </c>
      <c r="U298">
        <v>0.56622974606187704</v>
      </c>
      <c r="V2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9" spans="1:22" x14ac:dyDescent="0.25">
      <c r="A299" s="2">
        <v>0</v>
      </c>
      <c r="B299">
        <v>0.54551897078063705</v>
      </c>
      <c r="C299">
        <v>0.60010233644186295</v>
      </c>
      <c r="D299">
        <v>0.99898930841518896</v>
      </c>
      <c r="E299">
        <v>0.46800030195516001</v>
      </c>
      <c r="F299">
        <v>0.32004668600127301</v>
      </c>
      <c r="G299">
        <v>1.1041033319721101E-2</v>
      </c>
      <c r="H299">
        <v>635000000</v>
      </c>
      <c r="I299">
        <v>4.55542245997205E-4</v>
      </c>
      <c r="J299">
        <v>1.17335047316545E-2</v>
      </c>
      <c r="K299">
        <v>2.50284783159303E-3</v>
      </c>
      <c r="L299">
        <v>5.0410818993425104E-3</v>
      </c>
      <c r="M299">
        <v>0.10505789521419701</v>
      </c>
      <c r="N299">
        <v>0.89494210478580305</v>
      </c>
      <c r="O299">
        <v>5.5472263868066002E-2</v>
      </c>
      <c r="P299">
        <v>2.76749211244458E-3</v>
      </c>
      <c r="Q299">
        <v>4890000000</v>
      </c>
      <c r="R299">
        <v>0.77431431986062804</v>
      </c>
      <c r="S299">
        <v>7.0440754094556E-3</v>
      </c>
      <c r="T299">
        <v>0.80420062790630997</v>
      </c>
      <c r="U299">
        <v>0.56550983423108703</v>
      </c>
      <c r="V2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0" spans="1:22" x14ac:dyDescent="0.25">
      <c r="A300" s="2">
        <v>0</v>
      </c>
      <c r="B300">
        <v>0.50517880505887502</v>
      </c>
      <c r="C300">
        <v>0.58983986508885999</v>
      </c>
      <c r="D300">
        <v>0.99884198570218596</v>
      </c>
      <c r="E300">
        <v>0.461270056952098</v>
      </c>
      <c r="F300">
        <v>0.31742944047534799</v>
      </c>
      <c r="G300">
        <v>4.17441807704524E-3</v>
      </c>
      <c r="H300">
        <v>7040000000</v>
      </c>
      <c r="I300">
        <v>4.2761829238061402E-4</v>
      </c>
      <c r="J300">
        <v>4.8973326136267899E-3</v>
      </c>
      <c r="K300">
        <v>3.47042434874178E-3</v>
      </c>
      <c r="L300">
        <v>6.6223474589408998E-3</v>
      </c>
      <c r="M300">
        <v>0.12425552498715101</v>
      </c>
      <c r="N300">
        <v>0.87574447501284902</v>
      </c>
      <c r="O300">
        <v>2.3988005997001498E-2</v>
      </c>
      <c r="P300">
        <v>1.0854899414647001E-3</v>
      </c>
      <c r="Q300">
        <v>5600000000</v>
      </c>
      <c r="R300">
        <v>0.73761835368908502</v>
      </c>
      <c r="S300">
        <v>3.2629142865633398E-2</v>
      </c>
      <c r="T300">
        <v>0.77947870802117203</v>
      </c>
      <c r="U300">
        <v>0.56416690945887904</v>
      </c>
      <c r="V3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1" spans="1:22" x14ac:dyDescent="0.25">
      <c r="A301" s="2">
        <v>0</v>
      </c>
      <c r="B301">
        <v>0.53216310510248599</v>
      </c>
      <c r="C301">
        <v>0.60043384885916495</v>
      </c>
      <c r="D301">
        <v>0.99899832109880804</v>
      </c>
      <c r="E301">
        <v>0.46620870134118397</v>
      </c>
      <c r="F301">
        <v>0.32047110419466601</v>
      </c>
      <c r="G301">
        <v>1.29316212169336E-2</v>
      </c>
      <c r="H301">
        <v>6160000000</v>
      </c>
      <c r="I301">
        <v>4.5344607789729997E-4</v>
      </c>
      <c r="J301">
        <v>6.2152692191288E-3</v>
      </c>
      <c r="K301">
        <v>3.6201460535230101E-3</v>
      </c>
      <c r="L301">
        <v>4.1774956911881404E-3</v>
      </c>
      <c r="M301">
        <v>9.2662575203313502E-2</v>
      </c>
      <c r="N301">
        <v>0.907337424796687</v>
      </c>
      <c r="O301">
        <v>8.24587706146927E-2</v>
      </c>
      <c r="P301">
        <v>2.05735850587889E-3</v>
      </c>
      <c r="Q301">
        <v>1.45406575701892E-4</v>
      </c>
      <c r="R301">
        <v>0.75277345988779598</v>
      </c>
      <c r="S301">
        <v>3.9769014133469498E-2</v>
      </c>
      <c r="T301">
        <v>0.79361159283488503</v>
      </c>
      <c r="U301">
        <v>0.56987289375474504</v>
      </c>
      <c r="V3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2" spans="1:22" x14ac:dyDescent="0.25">
      <c r="A302" s="2">
        <v>0</v>
      </c>
      <c r="B302">
        <v>0.52714784125599601</v>
      </c>
      <c r="C302">
        <v>0.59933841652373199</v>
      </c>
      <c r="D302">
        <v>0.99895718628639296</v>
      </c>
      <c r="E302">
        <v>0.46593861922615598</v>
      </c>
      <c r="F302">
        <v>0.320294263280753</v>
      </c>
      <c r="G302">
        <v>2.0735968056626902E-2</v>
      </c>
      <c r="H302">
        <v>5380000000</v>
      </c>
      <c r="I302">
        <v>4.17312132556081E-4</v>
      </c>
      <c r="J302">
        <v>1.24798362563611E-2</v>
      </c>
      <c r="K302">
        <v>6.3881260706661501E-3</v>
      </c>
      <c r="L302">
        <v>4.4410399511212E-3</v>
      </c>
      <c r="M302">
        <v>9.6592798621398496E-2</v>
      </c>
      <c r="N302">
        <v>0.90340720137860098</v>
      </c>
      <c r="O302">
        <v>0.101949025487256</v>
      </c>
      <c r="P302">
        <v>1.4466436042324001E-3</v>
      </c>
      <c r="Q302">
        <v>8940000000</v>
      </c>
      <c r="R302">
        <v>0.795233708440376</v>
      </c>
      <c r="S302">
        <v>6.4567475269704494E-2</v>
      </c>
      <c r="T302">
        <v>0.79001732600142205</v>
      </c>
      <c r="U302">
        <v>0.49212135282811897</v>
      </c>
      <c r="V3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3" spans="1:22" x14ac:dyDescent="0.25">
      <c r="A303" s="2">
        <v>0</v>
      </c>
      <c r="B303">
        <v>0.46412996075010898</v>
      </c>
      <c r="C303">
        <v>0.59368108505455597</v>
      </c>
      <c r="D303">
        <v>0.99890045259848403</v>
      </c>
      <c r="E303">
        <v>0.470712865806095</v>
      </c>
      <c r="F303">
        <v>0.328570418051921</v>
      </c>
      <c r="G303">
        <v>2.5258254306759199E-2</v>
      </c>
      <c r="H303">
        <v>4040000000</v>
      </c>
      <c r="I303">
        <v>3.91733890860812E-4</v>
      </c>
      <c r="J303">
        <v>3.6218295730746598E-3</v>
      </c>
      <c r="K303">
        <v>1.7617253929258999E-3</v>
      </c>
      <c r="L303">
        <v>5.5161911015055801E-3</v>
      </c>
      <c r="M303">
        <v>0.11125555521963899</v>
      </c>
      <c r="N303">
        <v>0.88874444478036096</v>
      </c>
      <c r="O303">
        <v>0.10644677661169399</v>
      </c>
      <c r="P303">
        <v>2.5828573747375002E-3</v>
      </c>
      <c r="Q303">
        <v>1.19611716674618E-4</v>
      </c>
      <c r="R303">
        <v>0.72098365392452302</v>
      </c>
      <c r="S303">
        <v>2.73574473413952E-2</v>
      </c>
      <c r="T303">
        <v>0.74415741601697505</v>
      </c>
      <c r="U303">
        <v>0.56450434114749104</v>
      </c>
      <c r="V3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4" spans="1:22" x14ac:dyDescent="0.25">
      <c r="A304" s="2">
        <v>0</v>
      </c>
      <c r="B304">
        <v>0.53298081116441298</v>
      </c>
      <c r="C304">
        <v>0.59929517577364899</v>
      </c>
      <c r="D304">
        <v>0.99898226003441004</v>
      </c>
      <c r="E304">
        <v>0.46722192865470602</v>
      </c>
      <c r="F304">
        <v>0.32284077244111198</v>
      </c>
      <c r="G304">
        <v>2.11443350424248E-2</v>
      </c>
      <c r="H304">
        <v>5870000000</v>
      </c>
      <c r="I304">
        <v>4.56216014315031E-4</v>
      </c>
      <c r="J304">
        <v>6.5566098077697102E-3</v>
      </c>
      <c r="K304">
        <v>2.9825811273295798E-3</v>
      </c>
      <c r="L304">
        <v>5.77152810074868E-3</v>
      </c>
      <c r="M304">
        <v>0.11442996644193799</v>
      </c>
      <c r="N304">
        <v>0.88557003355806097</v>
      </c>
      <c r="O304">
        <v>0.10644677661169399</v>
      </c>
      <c r="P304">
        <v>1.91938969088899E-3</v>
      </c>
      <c r="Q304">
        <v>1.09866992153204E-4</v>
      </c>
      <c r="R304">
        <v>0.75667618235813605</v>
      </c>
      <c r="S304">
        <v>2.91808659943564E-2</v>
      </c>
      <c r="T304">
        <v>0.79302522235842798</v>
      </c>
      <c r="U304">
        <v>0.57537973858218505</v>
      </c>
      <c r="V3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5" spans="1:22" x14ac:dyDescent="0.25">
      <c r="A305" s="2">
        <v>0</v>
      </c>
      <c r="B305">
        <v>0.62461840383776701</v>
      </c>
      <c r="C305">
        <v>0.613701552342928</v>
      </c>
      <c r="D305">
        <v>0.99920503508591496</v>
      </c>
      <c r="E305">
        <v>0.47287687778364901</v>
      </c>
      <c r="F305">
        <v>0.32397255429016097</v>
      </c>
      <c r="G305">
        <v>1.48222091141461E-2</v>
      </c>
      <c r="H305">
        <v>7140000000</v>
      </c>
      <c r="I305">
        <v>4.6317828693257299E-4</v>
      </c>
      <c r="J305">
        <v>9.4776615361574501E-3</v>
      </c>
      <c r="K305">
        <v>6.1697819178601803E-3</v>
      </c>
      <c r="L305">
        <v>1.7873589947017599E-3</v>
      </c>
      <c r="M305">
        <v>4.82208180911207E-2</v>
      </c>
      <c r="N305">
        <v>0.951779181908879</v>
      </c>
      <c r="O305">
        <v>7.6461769115442293E-2</v>
      </c>
      <c r="P305">
        <v>2.4550333255556802E-3</v>
      </c>
      <c r="Q305">
        <v>8920000000</v>
      </c>
      <c r="R305">
        <v>0.77111670185888004</v>
      </c>
      <c r="S305">
        <v>3.5898573304568901E-2</v>
      </c>
      <c r="T305">
        <v>0.84801796309617705</v>
      </c>
      <c r="U305">
        <v>0.56524293783694501</v>
      </c>
      <c r="V3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6" spans="1:22" x14ac:dyDescent="0.25">
      <c r="A306" s="2">
        <v>0</v>
      </c>
      <c r="B306">
        <v>0.55522241604884404</v>
      </c>
      <c r="C306">
        <v>0.59823577739661904</v>
      </c>
      <c r="D306">
        <v>0.99897971799544105</v>
      </c>
      <c r="E306">
        <v>0.50267146439864796</v>
      </c>
      <c r="F306">
        <v>0.32269929970998101</v>
      </c>
      <c r="G306">
        <v>1.3597108156752399E-2</v>
      </c>
      <c r="H306">
        <v>5620000000</v>
      </c>
      <c r="I306">
        <v>4.7944854408897802E-4</v>
      </c>
      <c r="J306">
        <v>3.6225784006914202E-2</v>
      </c>
      <c r="K306">
        <v>2.5591806230169701E-2</v>
      </c>
      <c r="L306">
        <v>7.5962757274824697E-4</v>
      </c>
      <c r="M306">
        <v>2.2583668410073501E-2</v>
      </c>
      <c r="N306">
        <v>0.97741633158992602</v>
      </c>
      <c r="O306">
        <v>0.10644677661169399</v>
      </c>
      <c r="P306">
        <v>1.86866586184858E-3</v>
      </c>
      <c r="Q306">
        <v>2.6883975297314401E-4</v>
      </c>
      <c r="R306">
        <v>0.81361387963153697</v>
      </c>
      <c r="S306">
        <v>4.3568055831591297E-2</v>
      </c>
      <c r="T306">
        <v>0.81064651432232904</v>
      </c>
      <c r="U306">
        <v>0.56549050641579801</v>
      </c>
      <c r="V3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7" spans="1:22" x14ac:dyDescent="0.25">
      <c r="A307" s="2">
        <v>0</v>
      </c>
      <c r="B307">
        <v>0.43469254252071499</v>
      </c>
      <c r="C307">
        <v>0.59466120872310102</v>
      </c>
      <c r="D307">
        <v>0.99893061042443998</v>
      </c>
      <c r="E307">
        <v>0.46482641772141298</v>
      </c>
      <c r="F307">
        <v>0.32284077244111198</v>
      </c>
      <c r="G307">
        <v>2.0993088010647799E-2</v>
      </c>
      <c r="H307">
        <v>4530000000</v>
      </c>
      <c r="I307">
        <v>3.5063402347338898E-4</v>
      </c>
      <c r="J307">
        <v>3.9294729189612498E-3</v>
      </c>
      <c r="K307">
        <v>2.2258626777477402E-3</v>
      </c>
      <c r="L307">
        <v>1.4358146618152601E-2</v>
      </c>
      <c r="M307">
        <v>0.18115306708588999</v>
      </c>
      <c r="N307">
        <v>0.81884693291410904</v>
      </c>
      <c r="O307">
        <v>0.133433283358321</v>
      </c>
      <c r="P307">
        <v>1.15853225528289E-3</v>
      </c>
      <c r="Q307">
        <v>6990000000</v>
      </c>
      <c r="R307">
        <v>0.70274640387974996</v>
      </c>
      <c r="S307">
        <v>4.1113390214456303E-3</v>
      </c>
      <c r="T307">
        <v>0.72693017630645596</v>
      </c>
      <c r="U307">
        <v>0.56473414320222304</v>
      </c>
      <c r="V3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8" spans="1:22" x14ac:dyDescent="0.25">
      <c r="A308" s="2">
        <v>0</v>
      </c>
      <c r="B308">
        <v>0.53494330571304005</v>
      </c>
      <c r="C308">
        <v>0.60280488332204296</v>
      </c>
      <c r="D308">
        <v>0.999012533407592</v>
      </c>
      <c r="E308">
        <v>0.46641000478095701</v>
      </c>
      <c r="F308">
        <v>0.32301761335502599</v>
      </c>
      <c r="G308">
        <v>2.8162197316877701E-2</v>
      </c>
      <c r="H308">
        <v>564000000</v>
      </c>
      <c r="I308">
        <v>4.2881610272341701E-4</v>
      </c>
      <c r="J308">
        <v>7.5843757117762499E-3</v>
      </c>
      <c r="K308">
        <v>3.9102318565366603E-3</v>
      </c>
      <c r="L308">
        <v>4.7930402429349197E-3</v>
      </c>
      <c r="M308">
        <v>0.101641624089246</v>
      </c>
      <c r="N308">
        <v>0.89835837591075396</v>
      </c>
      <c r="O308">
        <v>0.13493253373313299</v>
      </c>
      <c r="P308">
        <v>1.8930132997879701E-3</v>
      </c>
      <c r="Q308">
        <v>1.0833840791455101E-4</v>
      </c>
      <c r="R308">
        <v>0.76950626847897696</v>
      </c>
      <c r="S308">
        <v>1.1904928458878901E-2</v>
      </c>
      <c r="T308">
        <v>0.79638131395356304</v>
      </c>
      <c r="U308">
        <v>0.56808412470414904</v>
      </c>
      <c r="V3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9" spans="1:22" x14ac:dyDescent="0.25">
      <c r="A309" s="2">
        <v>0</v>
      </c>
      <c r="B309">
        <v>0.56885085041430405</v>
      </c>
      <c r="C309">
        <v>0.60094553106847903</v>
      </c>
      <c r="D309">
        <v>0.99904326896967699</v>
      </c>
      <c r="E309">
        <v>0.46897326858072702</v>
      </c>
      <c r="F309">
        <v>0.32422013156964002</v>
      </c>
      <c r="G309">
        <v>2.3216419377769699E-2</v>
      </c>
      <c r="H309">
        <v>6570000000</v>
      </c>
      <c r="I309">
        <v>4.6577354267531202E-4</v>
      </c>
      <c r="J309">
        <v>6.6832864796053703E-3</v>
      </c>
      <c r="K309">
        <v>3.09736776766186E-3</v>
      </c>
      <c r="L309">
        <v>3.6184900464166199E-3</v>
      </c>
      <c r="M309">
        <v>8.3743991293043496E-2</v>
      </c>
      <c r="N309">
        <v>0.916256008706957</v>
      </c>
      <c r="O309">
        <v>0.122938530734633</v>
      </c>
      <c r="P309">
        <v>1.6231625292930101E-3</v>
      </c>
      <c r="Q309">
        <v>1.38910092687616E-4</v>
      </c>
      <c r="R309">
        <v>0.75772418387075302</v>
      </c>
      <c r="S309">
        <v>1.59036605929245E-3</v>
      </c>
      <c r="T309">
        <v>0.81690922412856004</v>
      </c>
      <c r="U309">
        <v>0.56550803799873095</v>
      </c>
      <c r="V3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0" spans="1:22" x14ac:dyDescent="0.25">
      <c r="A310" s="2">
        <v>0</v>
      </c>
      <c r="B310">
        <v>0.53696031399912802</v>
      </c>
      <c r="C310">
        <v>0.60059239827613498</v>
      </c>
      <c r="D310">
        <v>0.99904153576128896</v>
      </c>
      <c r="E310">
        <v>0.46344413410164198</v>
      </c>
      <c r="F310">
        <v>0.320506472377449</v>
      </c>
      <c r="G310">
        <v>1.5487696053964901E-2</v>
      </c>
      <c r="H310">
        <v>6020000000</v>
      </c>
      <c r="I310">
        <v>4.3969621333720901E-4</v>
      </c>
      <c r="J310">
        <v>3.66613520706644E-3</v>
      </c>
      <c r="K310">
        <v>2.44857371360983E-3</v>
      </c>
      <c r="L310">
        <v>8.2090845256659294E-3</v>
      </c>
      <c r="M310">
        <v>0.14003688363515401</v>
      </c>
      <c r="N310">
        <v>0.85996311636484601</v>
      </c>
      <c r="O310">
        <v>7.0464767616191901E-2</v>
      </c>
      <c r="P310">
        <v>1.5217148712122E-3</v>
      </c>
      <c r="Q310">
        <v>1.2840107604687501E-4</v>
      </c>
      <c r="R310">
        <v>0.71817261897183904</v>
      </c>
      <c r="S310">
        <v>3.14700271042446E-3</v>
      </c>
      <c r="T310">
        <v>0.79394321471475005</v>
      </c>
      <c r="U310">
        <v>0.56969462824600803</v>
      </c>
      <c r="V3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1" spans="1:22" x14ac:dyDescent="0.25">
      <c r="A311" s="2">
        <v>0</v>
      </c>
      <c r="B311">
        <v>0.54273877017008298</v>
      </c>
      <c r="C311">
        <v>0.60067887977630097</v>
      </c>
      <c r="D311">
        <v>0.99902720790527899</v>
      </c>
      <c r="E311">
        <v>0.46296603843218198</v>
      </c>
      <c r="F311">
        <v>0.31887953596944202</v>
      </c>
      <c r="G311">
        <v>1.3929851626661801E-2</v>
      </c>
      <c r="H311">
        <v>624000000</v>
      </c>
      <c r="I311">
        <v>4.3949657828007502E-4</v>
      </c>
      <c r="J311">
        <v>5.4470968889332597E-3</v>
      </c>
      <c r="K311">
        <v>2.74177871880642E-3</v>
      </c>
      <c r="L311">
        <v>4.4802524188621096E-3</v>
      </c>
      <c r="M311">
        <v>9.7167215890195599E-2</v>
      </c>
      <c r="N311">
        <v>0.90283278410980405</v>
      </c>
      <c r="O311">
        <v>6.8965517241379296E-2</v>
      </c>
      <c r="P311">
        <v>1.88692644030313E-3</v>
      </c>
      <c r="Q311">
        <v>1.19038497585124E-4</v>
      </c>
      <c r="R311">
        <v>0.74605171757469602</v>
      </c>
      <c r="S311">
        <v>2.4742831173296901E-2</v>
      </c>
      <c r="T311">
        <v>0.80130108075983997</v>
      </c>
      <c r="U311">
        <v>0.56651803570395798</v>
      </c>
      <c r="V3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2" spans="1:22" x14ac:dyDescent="0.25">
      <c r="A312" s="2">
        <v>0</v>
      </c>
      <c r="B312">
        <v>0.53892280854775398</v>
      </c>
      <c r="C312">
        <v>0.60289857161388904</v>
      </c>
      <c r="D312">
        <v>0.99896943429233698</v>
      </c>
      <c r="E312">
        <v>0.464376840039254</v>
      </c>
      <c r="F312">
        <v>0.31997594963570802</v>
      </c>
      <c r="G312">
        <v>1.8300890845017199E-2</v>
      </c>
      <c r="H312">
        <v>6230000000</v>
      </c>
      <c r="I312">
        <v>4.3475524567314702E-4</v>
      </c>
      <c r="J312">
        <v>1.22564360173603E-2</v>
      </c>
      <c r="K312">
        <v>2.7342926335673602E-3</v>
      </c>
      <c r="L312">
        <v>4.4538068010833596E-3</v>
      </c>
      <c r="M312">
        <v>9.6774193548387094E-2</v>
      </c>
      <c r="N312">
        <v>0.90322580645161299</v>
      </c>
      <c r="O312">
        <v>8.8455772113942996E-2</v>
      </c>
      <c r="P312">
        <v>1.9843161920607101E-3</v>
      </c>
      <c r="Q312">
        <v>3650000000</v>
      </c>
      <c r="R312">
        <v>0.80312499715611096</v>
      </c>
      <c r="S312">
        <v>2.25814280079502E-2</v>
      </c>
      <c r="T312">
        <v>0.798878154119807</v>
      </c>
      <c r="U312">
        <v>0.56752994089924003</v>
      </c>
      <c r="V3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3" spans="1:22" x14ac:dyDescent="0.25">
      <c r="A313" s="2">
        <v>0</v>
      </c>
      <c r="B313">
        <v>0.51760793720017395</v>
      </c>
      <c r="C313">
        <v>0.59675838510211998</v>
      </c>
      <c r="D313">
        <v>0.99886763718633298</v>
      </c>
      <c r="E313">
        <v>0.46939600580424901</v>
      </c>
      <c r="F313">
        <v>0.320294263280753</v>
      </c>
      <c r="G313">
        <v>8.8630760621322795E-3</v>
      </c>
      <c r="H313">
        <v>5910000000</v>
      </c>
      <c r="I313">
        <v>4.2325127550581199E-4</v>
      </c>
      <c r="J313">
        <v>1.10888889582248E-2</v>
      </c>
      <c r="K313">
        <v>8.5709437582892796E-3</v>
      </c>
      <c r="L313">
        <v>1.6396283022825299E-3</v>
      </c>
      <c r="M313">
        <v>4.48347794540013E-2</v>
      </c>
      <c r="N313">
        <v>0.95516522054599895</v>
      </c>
      <c r="O313">
        <v>6.1469265367316298E-2</v>
      </c>
      <c r="P313">
        <v>1.25592200704047E-3</v>
      </c>
      <c r="Q313">
        <v>1.4846374417919899E-4</v>
      </c>
      <c r="R313">
        <v>0.77755798049409797</v>
      </c>
      <c r="S313">
        <v>3.89502909171906E-2</v>
      </c>
      <c r="T313">
        <v>0.78777051964127398</v>
      </c>
      <c r="U313">
        <v>0.56498729638339895</v>
      </c>
      <c r="V3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4" spans="1:22" x14ac:dyDescent="0.25">
      <c r="A314" s="2">
        <v>0</v>
      </c>
      <c r="B314">
        <v>0.59332751853467103</v>
      </c>
      <c r="C314">
        <v>0.60921172112598898</v>
      </c>
      <c r="D314">
        <v>0.99905332157832905</v>
      </c>
      <c r="E314">
        <v>0.47925484176710897</v>
      </c>
      <c r="F314">
        <v>0.32351276791398498</v>
      </c>
      <c r="G314">
        <v>2.3004673533281901E-2</v>
      </c>
      <c r="H314">
        <v>6230000000</v>
      </c>
      <c r="I314">
        <v>4.5456902509367799E-4</v>
      </c>
      <c r="J314">
        <v>2.05253649754603E-2</v>
      </c>
      <c r="K314">
        <v>1.0206029542587701E-2</v>
      </c>
      <c r="L314">
        <v>6.2904093599248602E-3</v>
      </c>
      <c r="M314">
        <v>0.120536928983886</v>
      </c>
      <c r="N314">
        <v>0.87946307101611398</v>
      </c>
      <c r="O314">
        <v>0.13793103448275901</v>
      </c>
      <c r="P314">
        <v>2.6132916721617501E-3</v>
      </c>
      <c r="Q314">
        <v>9230000000</v>
      </c>
      <c r="R314">
        <v>0.81264621997203002</v>
      </c>
      <c r="S314">
        <v>7.1085892164445802E-2</v>
      </c>
      <c r="T314">
        <v>0.82778280780945102</v>
      </c>
      <c r="U314">
        <v>0.56608084397907299</v>
      </c>
      <c r="V3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5" spans="1:22" x14ac:dyDescent="0.25">
      <c r="A315" s="2">
        <v>0</v>
      </c>
      <c r="B315">
        <v>0.54306585259485396</v>
      </c>
      <c r="C315">
        <v>0.60155090156963897</v>
      </c>
      <c r="D315">
        <v>0.99898168229827999</v>
      </c>
      <c r="E315">
        <v>0.46433993440862897</v>
      </c>
      <c r="F315">
        <v>0.32071868147414601</v>
      </c>
      <c r="G315">
        <v>2.3261793487302802E-2</v>
      </c>
      <c r="H315">
        <v>6670000000</v>
      </c>
      <c r="I315">
        <v>4.0598284306373698E-4</v>
      </c>
      <c r="J315">
        <v>1.5735988343250101E-2</v>
      </c>
      <c r="K315">
        <v>1.21836037265732E-2</v>
      </c>
      <c r="L315">
        <v>3.4041893506233001E-3</v>
      </c>
      <c r="M315">
        <v>8.0116092753272694E-2</v>
      </c>
      <c r="N315">
        <v>0.91988390724672697</v>
      </c>
      <c r="O315">
        <v>0.100449775112444</v>
      </c>
      <c r="P315">
        <v>1.87272376817181E-3</v>
      </c>
      <c r="Q315">
        <v>8940000000</v>
      </c>
      <c r="R315">
        <v>0.84540389358925205</v>
      </c>
      <c r="S315">
        <v>1.1173135110949899E-2</v>
      </c>
      <c r="T315">
        <v>0.80241135482275405</v>
      </c>
      <c r="U315">
        <v>0.565754048032586</v>
      </c>
      <c r="V3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6" spans="1:22" x14ac:dyDescent="0.25">
      <c r="A316" s="2">
        <v>0</v>
      </c>
      <c r="B316">
        <v>0.55140645442651504</v>
      </c>
      <c r="C316">
        <v>0.60697761570504105</v>
      </c>
      <c r="D316">
        <v>0.99905297493665102</v>
      </c>
      <c r="E316">
        <v>0.46301300923479499</v>
      </c>
      <c r="F316">
        <v>0.32199193605432602</v>
      </c>
      <c r="G316">
        <v>4.0534204516236398E-2</v>
      </c>
      <c r="H316">
        <v>804000000</v>
      </c>
      <c r="I316">
        <v>4.4326468998347602E-4</v>
      </c>
      <c r="J316">
        <v>5.71355471589792E-3</v>
      </c>
      <c r="K316">
        <v>4.3082420550801196E-3</v>
      </c>
      <c r="L316">
        <v>1.26710985874392E-2</v>
      </c>
      <c r="M316">
        <v>0.17217401819995801</v>
      </c>
      <c r="N316">
        <v>0.82782598180004197</v>
      </c>
      <c r="O316">
        <v>0.140929535232384</v>
      </c>
      <c r="P316">
        <v>1.1930244590303599E-3</v>
      </c>
      <c r="Q316">
        <v>2.1553037765011099E-4</v>
      </c>
      <c r="R316">
        <v>0.74632688539409497</v>
      </c>
      <c r="S316">
        <v>2.6575938457219499E-2</v>
      </c>
      <c r="T316">
        <v>0.80251758928046202</v>
      </c>
      <c r="U316">
        <v>0.56718332533611204</v>
      </c>
      <c r="V31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17" spans="1:22" x14ac:dyDescent="0.25">
      <c r="A317" s="2">
        <v>0</v>
      </c>
      <c r="B317">
        <v>0.53924989097252496</v>
      </c>
      <c r="C317">
        <v>0.60387869528243399</v>
      </c>
      <c r="D317">
        <v>0.99897671376756703</v>
      </c>
      <c r="E317">
        <v>0.463125403655335</v>
      </c>
      <c r="F317">
        <v>0.31933932234561802</v>
      </c>
      <c r="G317">
        <v>1.0708289849811699E-2</v>
      </c>
      <c r="H317">
        <v>673000000</v>
      </c>
      <c r="I317">
        <v>4.4279055672278298E-4</v>
      </c>
      <c r="J317">
        <v>1.04842106576891E-2</v>
      </c>
      <c r="K317">
        <v>5.7680286766971902E-3</v>
      </c>
      <c r="L317">
        <v>3.8482933457354199E-3</v>
      </c>
      <c r="M317">
        <v>8.7492819784140002E-2</v>
      </c>
      <c r="N317">
        <v>0.91250718021585997</v>
      </c>
      <c r="O317">
        <v>6.1469265367316298E-2</v>
      </c>
      <c r="P317">
        <v>1.3695433840909799E-3</v>
      </c>
      <c r="Q317">
        <v>3230000000</v>
      </c>
      <c r="R317">
        <v>0.80691616040063197</v>
      </c>
      <c r="S317">
        <v>1.6062073212147799E-2</v>
      </c>
      <c r="T317">
        <v>0.79969479177373304</v>
      </c>
      <c r="U317">
        <v>0.56687464439522794</v>
      </c>
      <c r="V3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8" spans="1:22" x14ac:dyDescent="0.25">
      <c r="A318" s="2">
        <v>0</v>
      </c>
      <c r="B318">
        <v>0.53025512429132104</v>
      </c>
      <c r="C318">
        <v>0.60304270744749899</v>
      </c>
      <c r="D318">
        <v>0.99897498055917899</v>
      </c>
      <c r="E318">
        <v>0.46557291797723599</v>
      </c>
      <c r="F318">
        <v>0.32071868147414601</v>
      </c>
      <c r="G318">
        <v>9.9218052845712907E-3</v>
      </c>
      <c r="H318">
        <v>5450000000</v>
      </c>
      <c r="I318">
        <v>4.4254101290136597E-4</v>
      </c>
      <c r="J318">
        <v>7.0034102857713396E-3</v>
      </c>
      <c r="K318">
        <v>2.0199953336735299E-3</v>
      </c>
      <c r="L318">
        <v>1.9660948941719299E-3</v>
      </c>
      <c r="M318">
        <v>5.2181273997037203E-2</v>
      </c>
      <c r="N318">
        <v>0.94781872600296302</v>
      </c>
      <c r="O318">
        <v>4.6476761619190399E-2</v>
      </c>
      <c r="P318">
        <v>3.5648707049597802E-3</v>
      </c>
      <c r="Q318">
        <v>3800000000</v>
      </c>
      <c r="R318">
        <v>0.75909326645863695</v>
      </c>
      <c r="S318">
        <v>7.2880460754766903E-3</v>
      </c>
      <c r="T318">
        <v>0.79423353549112596</v>
      </c>
      <c r="U318">
        <v>0</v>
      </c>
      <c r="V3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9" spans="1:22" x14ac:dyDescent="0.25">
      <c r="A319" s="2">
        <v>0</v>
      </c>
      <c r="B319">
        <v>0.53259921500218099</v>
      </c>
      <c r="C319">
        <v>0.59987171910808701</v>
      </c>
      <c r="D319">
        <v>0.99895545307800504</v>
      </c>
      <c r="E319">
        <v>0.46767150633686499</v>
      </c>
      <c r="F319">
        <v>0.321426045129801</v>
      </c>
      <c r="G319">
        <v>1.46558373791914E-2</v>
      </c>
      <c r="H319">
        <v>5440000000</v>
      </c>
      <c r="I319">
        <v>4.4146797446927098E-4</v>
      </c>
      <c r="J319">
        <v>7.2642519056102797E-3</v>
      </c>
      <c r="K319">
        <v>4.4061850036245104E-3</v>
      </c>
      <c r="L319">
        <v>2.7758779489143598E-3</v>
      </c>
      <c r="M319">
        <v>6.8748677328657401E-2</v>
      </c>
      <c r="N319">
        <v>0.93125132267134303</v>
      </c>
      <c r="O319">
        <v>0.104947526236882</v>
      </c>
      <c r="P319">
        <v>1.0956347072727799E-3</v>
      </c>
      <c r="Q319">
        <v>1.55724519312802E-4</v>
      </c>
      <c r="R319">
        <v>0.76364522233882703</v>
      </c>
      <c r="S319">
        <v>1.1746680819842301E-2</v>
      </c>
      <c r="T319">
        <v>0.79615345141854699</v>
      </c>
      <c r="U319">
        <v>0.56896538768398597</v>
      </c>
      <c r="V3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0" spans="1:22" x14ac:dyDescent="0.25">
      <c r="A320" s="2">
        <v>0</v>
      </c>
      <c r="B320">
        <v>0.55015263846489304</v>
      </c>
      <c r="C320">
        <v>0.59852404906383805</v>
      </c>
      <c r="D320">
        <v>0.99898006463711797</v>
      </c>
      <c r="E320">
        <v>0.46621037886984901</v>
      </c>
      <c r="F320">
        <v>0.32121383603310499</v>
      </c>
      <c r="G320">
        <v>3.05065263094212E-2</v>
      </c>
      <c r="H320">
        <v>7200000000</v>
      </c>
      <c r="I320">
        <v>4.55816744200764E-4</v>
      </c>
      <c r="J320">
        <v>1.13228975884631E-2</v>
      </c>
      <c r="K320">
        <v>5.3824952868854999E-3</v>
      </c>
      <c r="L320">
        <v>2.0709654474325E-3</v>
      </c>
      <c r="M320">
        <v>5.4478943072225401E-2</v>
      </c>
      <c r="N320">
        <v>0.94552105692777499</v>
      </c>
      <c r="O320">
        <v>0.14242878560719599</v>
      </c>
      <c r="P320">
        <v>2.0817059438182901E-3</v>
      </c>
      <c r="Q320">
        <v>1.26490345748558E-4</v>
      </c>
      <c r="R320">
        <v>0.788317919726364</v>
      </c>
      <c r="S320">
        <v>7.8225773602293505E-3</v>
      </c>
      <c r="T320">
        <v>0.80663115317805401</v>
      </c>
      <c r="U320">
        <v>0.56526513401980105</v>
      </c>
      <c r="V3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1" spans="1:22" x14ac:dyDescent="0.25">
      <c r="A321" s="2">
        <v>0</v>
      </c>
      <c r="B321">
        <v>0.60183166157871804</v>
      </c>
      <c r="C321">
        <v>0.60135631819426605</v>
      </c>
      <c r="D321">
        <v>0.99900976027416999</v>
      </c>
      <c r="E321">
        <v>0.45971163282252597</v>
      </c>
      <c r="F321">
        <v>0.315837872250124</v>
      </c>
      <c r="G321">
        <v>5.24675953234418E-2</v>
      </c>
      <c r="H321">
        <v>7340000000</v>
      </c>
      <c r="I321">
        <v>4.5793786668281E-4</v>
      </c>
      <c r="J321">
        <v>1.18470769201968E-2</v>
      </c>
      <c r="K321">
        <v>7.2702364480022796E-3</v>
      </c>
      <c r="L321">
        <v>3.86561978496977E-3</v>
      </c>
      <c r="M321">
        <v>8.7764912174622803E-2</v>
      </c>
      <c r="N321">
        <v>0.91223508782537699</v>
      </c>
      <c r="O321">
        <v>0.15742128935532201</v>
      </c>
      <c r="P321">
        <v>1.8443184239091801E-3</v>
      </c>
      <c r="Q321">
        <v>1.5782632264095E-4</v>
      </c>
      <c r="R321">
        <v>0.78635798920294098</v>
      </c>
      <c r="S321">
        <v>7.4519471109094002E-3</v>
      </c>
      <c r="T321">
        <v>0.834697517822099</v>
      </c>
      <c r="U321">
        <v>0.56529025999878202</v>
      </c>
      <c r="V3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2" spans="1:22" x14ac:dyDescent="0.25">
      <c r="A322" s="2">
        <v>0</v>
      </c>
      <c r="B322">
        <v>0.57283035324901899</v>
      </c>
      <c r="C322">
        <v>0.60064284581789895</v>
      </c>
      <c r="D322">
        <v>0.99902801673585995</v>
      </c>
      <c r="E322">
        <v>0.459704922707867</v>
      </c>
      <c r="F322">
        <v>0.31406946311098499</v>
      </c>
      <c r="G322">
        <v>6.09071796965985E-2</v>
      </c>
      <c r="H322">
        <v>7590000000</v>
      </c>
      <c r="I322">
        <v>4.7944854408897802E-4</v>
      </c>
      <c r="J322">
        <v>1.03444295025601E-2</v>
      </c>
      <c r="K322">
        <v>6.8797123346978802E-3</v>
      </c>
      <c r="L322">
        <v>8.30939548965429E-3</v>
      </c>
      <c r="M322">
        <v>0.14094385827009701</v>
      </c>
      <c r="N322">
        <v>0.85905614172990297</v>
      </c>
      <c r="O322">
        <v>0.25787106446776598</v>
      </c>
      <c r="P322">
        <v>9.0288415691923798E-4</v>
      </c>
      <c r="Q322">
        <v>1.29929660285528E-4</v>
      </c>
      <c r="R322">
        <v>0.82716688022781004</v>
      </c>
      <c r="S322">
        <v>2.1800380164296099E-2</v>
      </c>
      <c r="T322">
        <v>0.81694179170647796</v>
      </c>
      <c r="U322">
        <v>0.56560888558404099</v>
      </c>
      <c r="V3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3" spans="1:22" x14ac:dyDescent="0.25">
      <c r="A323" s="2">
        <v>0</v>
      </c>
      <c r="B323">
        <v>0.499781945050153</v>
      </c>
      <c r="C323">
        <v>0.60354718286513198</v>
      </c>
      <c r="D323">
        <v>0.99893465457734498</v>
      </c>
      <c r="E323">
        <v>0.46232522248223901</v>
      </c>
      <c r="F323">
        <v>0.31951616325953203</v>
      </c>
      <c r="G323">
        <v>1.36576069694632E-2</v>
      </c>
      <c r="H323">
        <v>5400000000</v>
      </c>
      <c r="I323">
        <v>3.9739853560698398E-4</v>
      </c>
      <c r="J323">
        <v>4.7082536403942601E-3</v>
      </c>
      <c r="K323">
        <v>7.1304961902064496E-4</v>
      </c>
      <c r="L323">
        <v>1.4577918821072599E-2</v>
      </c>
      <c r="M323">
        <v>0.18221120415999001</v>
      </c>
      <c r="N323">
        <v>0.81778879584000996</v>
      </c>
      <c r="O323">
        <v>6.7466266866566704E-2</v>
      </c>
      <c r="P323">
        <v>1.83214470493949E-3</v>
      </c>
      <c r="Q323">
        <v>2330000000</v>
      </c>
      <c r="R323">
        <v>0.721271608160864</v>
      </c>
      <c r="S323">
        <v>6.68318803115844E-3</v>
      </c>
      <c r="T323">
        <v>0.76708585989946498</v>
      </c>
      <c r="U323">
        <v>0.56137214648364797</v>
      </c>
      <c r="V32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24" spans="1:22" x14ac:dyDescent="0.25">
      <c r="A324" s="2">
        <v>0</v>
      </c>
      <c r="B324">
        <v>0.55565852594853904</v>
      </c>
      <c r="C324">
        <v>0.60586056299456603</v>
      </c>
      <c r="D324">
        <v>0.99902697681082697</v>
      </c>
      <c r="E324">
        <v>0.463876936497152</v>
      </c>
      <c r="F324">
        <v>0.32223951333380502</v>
      </c>
      <c r="G324">
        <v>5.6037025273378997E-2</v>
      </c>
      <c r="H324">
        <v>6530000000</v>
      </c>
      <c r="I324">
        <v>4.5000237316174198E-4</v>
      </c>
      <c r="J324">
        <v>7.8115200888608802E-3</v>
      </c>
      <c r="K324">
        <v>3.6101646065376E-3</v>
      </c>
      <c r="L324">
        <v>7.0245032327487904E-3</v>
      </c>
      <c r="M324">
        <v>0.128548538259213</v>
      </c>
      <c r="N324">
        <v>0.87145146174078703</v>
      </c>
      <c r="O324">
        <v>0.21889055472263899</v>
      </c>
      <c r="P324">
        <v>1.69011798362635E-3</v>
      </c>
      <c r="Q324">
        <v>1.13115233660342E-4</v>
      </c>
      <c r="R324">
        <v>0.77953139258830195</v>
      </c>
      <c r="S324">
        <v>4.2391264590205001E-2</v>
      </c>
      <c r="T324">
        <v>0.80822916381334897</v>
      </c>
      <c r="U324">
        <v>0.56595018496411897</v>
      </c>
      <c r="V3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5" spans="1:22" x14ac:dyDescent="0.25">
      <c r="A325" s="2">
        <v>0</v>
      </c>
      <c r="B325">
        <v>0.62734409071085895</v>
      </c>
      <c r="C325">
        <v>0.602624713530031</v>
      </c>
      <c r="D325">
        <v>0.99902385703572805</v>
      </c>
      <c r="E325">
        <v>0.46483145030740702</v>
      </c>
      <c r="F325">
        <v>0.328322840772441</v>
      </c>
      <c r="G325">
        <v>0.113662144380417</v>
      </c>
      <c r="H325">
        <v>1.00154638568819E-4</v>
      </c>
      <c r="I325">
        <v>4.9506998730969895E-4</v>
      </c>
      <c r="J325">
        <v>1.02439617973111E-2</v>
      </c>
      <c r="K325">
        <v>4.0200277733762396E-3</v>
      </c>
      <c r="L325">
        <v>7.79416190189588E-3</v>
      </c>
      <c r="M325">
        <v>0.13619735768056401</v>
      </c>
      <c r="N325">
        <v>0.86380264231943604</v>
      </c>
      <c r="O325">
        <v>0.38680659670164902</v>
      </c>
      <c r="P325">
        <v>2.6031469063536698E-3</v>
      </c>
      <c r="Q325">
        <v>1.4559764873172399E-4</v>
      </c>
      <c r="R325">
        <v>0.83252860867621103</v>
      </c>
      <c r="S325">
        <v>9.5098956082105904E-2</v>
      </c>
      <c r="T325">
        <v>0.84216785111200698</v>
      </c>
      <c r="U325">
        <v>0.56534372593365101</v>
      </c>
      <c r="V3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6" spans="1:22" x14ac:dyDescent="0.25">
      <c r="A326" s="2">
        <v>0</v>
      </c>
      <c r="B326">
        <v>0.56378107283035295</v>
      </c>
      <c r="C326">
        <v>0.60163017627812498</v>
      </c>
      <c r="D326">
        <v>0.99904280678077295</v>
      </c>
      <c r="E326">
        <v>0.47025154542328301</v>
      </c>
      <c r="F326">
        <v>0.33154134540567298</v>
      </c>
      <c r="G326">
        <v>3.0188907542689498E-2</v>
      </c>
      <c r="H326">
        <v>6770000000</v>
      </c>
      <c r="I326">
        <v>4.53845348011568E-4</v>
      </c>
      <c r="J326">
        <v>7.2030976502413403E-3</v>
      </c>
      <c r="K326">
        <v>3.9838450280540996E-3</v>
      </c>
      <c r="L326">
        <v>9.54777993598337E-3</v>
      </c>
      <c r="M326">
        <v>0.151283369108444</v>
      </c>
      <c r="N326">
        <v>0.84871663089155602</v>
      </c>
      <c r="O326">
        <v>0.12893553223388299</v>
      </c>
      <c r="P326">
        <v>1.34925385247482E-3</v>
      </c>
      <c r="Q326">
        <v>9420000000</v>
      </c>
      <c r="R326">
        <v>0.76822778264258695</v>
      </c>
      <c r="S326">
        <v>6.8761554114759496E-2</v>
      </c>
      <c r="T326">
        <v>0.81115762881133602</v>
      </c>
      <c r="U326">
        <v>0.56624816489471796</v>
      </c>
      <c r="V3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7" spans="1:22" x14ac:dyDescent="0.25">
      <c r="A327" s="2">
        <v>0</v>
      </c>
      <c r="B327">
        <v>0.51891626689925896</v>
      </c>
      <c r="C327">
        <v>0.596167428184321</v>
      </c>
      <c r="D327">
        <v>0.998925526346501</v>
      </c>
      <c r="E327">
        <v>0.46862769767578399</v>
      </c>
      <c r="F327">
        <v>0.32068331329136301</v>
      </c>
      <c r="G327">
        <v>2.6498479967330599E-2</v>
      </c>
      <c r="H327">
        <v>5890000000</v>
      </c>
      <c r="I327">
        <v>4.3787454344086299E-4</v>
      </c>
      <c r="J327">
        <v>1.8798069272794801E-2</v>
      </c>
      <c r="K327">
        <v>1.40476389510996E-2</v>
      </c>
      <c r="L327">
        <v>2.2196080577061598E-3</v>
      </c>
      <c r="M327">
        <v>5.7623121806693503E-2</v>
      </c>
      <c r="N327">
        <v>0.94237687819330695</v>
      </c>
      <c r="O327">
        <v>0.181409295352324</v>
      </c>
      <c r="P327">
        <v>1.1889665527071299E-3</v>
      </c>
      <c r="Q327">
        <v>2.13428574321963E-4</v>
      </c>
      <c r="R327">
        <v>0.833762767421244</v>
      </c>
      <c r="S327">
        <v>3.3640321119650103E-2</v>
      </c>
      <c r="T327">
        <v>0.78856719302911504</v>
      </c>
      <c r="U327">
        <v>0.56498165342621198</v>
      </c>
      <c r="V3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8" spans="1:22" x14ac:dyDescent="0.25">
      <c r="A328" s="2">
        <v>0</v>
      </c>
      <c r="B328">
        <v>0.51106628870475401</v>
      </c>
      <c r="C328">
        <v>0.59376035976304098</v>
      </c>
      <c r="D328">
        <v>0.99885458034980801</v>
      </c>
      <c r="E328">
        <v>0.46397423315970898</v>
      </c>
      <c r="F328">
        <v>0.320082054184056</v>
      </c>
      <c r="G328">
        <v>8.2883373413796795E-3</v>
      </c>
      <c r="H328">
        <v>5600000000</v>
      </c>
      <c r="I328">
        <v>4.16313957270412E-4</v>
      </c>
      <c r="J328">
        <v>1.4452373003516401E-3</v>
      </c>
      <c r="K328">
        <v>1.0206029542587701E-3</v>
      </c>
      <c r="L328">
        <v>7.4348662672466502E-3</v>
      </c>
      <c r="M328">
        <v>0.13272062157994999</v>
      </c>
      <c r="N328">
        <v>0.86727937842004998</v>
      </c>
      <c r="O328">
        <v>4.1979010494752597E-2</v>
      </c>
      <c r="P328">
        <v>1.3553407119596601E-3</v>
      </c>
      <c r="Q328">
        <v>2.16294669769438E-4</v>
      </c>
      <c r="R328">
        <v>0.69998926983155796</v>
      </c>
      <c r="S328">
        <v>5.7134751740544098E-3</v>
      </c>
      <c r="T328">
        <v>0.78043280460884501</v>
      </c>
      <c r="U328">
        <v>0.56351561467457201</v>
      </c>
      <c r="V3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9" spans="1:22" x14ac:dyDescent="0.25">
      <c r="A329" s="2">
        <v>0</v>
      </c>
      <c r="B329">
        <v>0.554241168774531</v>
      </c>
      <c r="C329">
        <v>0.60759739978956195</v>
      </c>
      <c r="D329">
        <v>0.99901045355752605</v>
      </c>
      <c r="E329">
        <v>0.46178338072351799</v>
      </c>
      <c r="F329">
        <v>0.31834901322769998</v>
      </c>
      <c r="G329">
        <v>2.71790916103271E-2</v>
      </c>
      <c r="H329">
        <v>6730000000</v>
      </c>
      <c r="I329">
        <v>4.9202555268840805E-4</v>
      </c>
      <c r="J329">
        <v>8.3949816069216598E-3</v>
      </c>
      <c r="K329">
        <v>5.2739470509190998E-3</v>
      </c>
      <c r="L329">
        <v>8.3841727537183504E-3</v>
      </c>
      <c r="M329">
        <v>0.14160897300238801</v>
      </c>
      <c r="N329">
        <v>0.85839102699761205</v>
      </c>
      <c r="O329">
        <v>0.107946026986507</v>
      </c>
      <c r="P329">
        <v>6.4520710539397205E-4</v>
      </c>
      <c r="Q329">
        <v>7640000000</v>
      </c>
      <c r="R329">
        <v>0.78873894654468002</v>
      </c>
      <c r="S329">
        <v>7.4020209424244296E-2</v>
      </c>
      <c r="T329">
        <v>0.80415790201933501</v>
      </c>
      <c r="U329">
        <v>0.56714155651056597</v>
      </c>
      <c r="V3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0" spans="1:22" x14ac:dyDescent="0.25">
      <c r="A330" s="2">
        <v>0</v>
      </c>
      <c r="B330">
        <v>0.53892280854775398</v>
      </c>
      <c r="C330">
        <v>0.59838712002190897</v>
      </c>
      <c r="D330">
        <v>0.99897729150369696</v>
      </c>
      <c r="E330">
        <v>0.45467569177088302</v>
      </c>
      <c r="F330">
        <v>0.307561717478956</v>
      </c>
      <c r="G330">
        <v>3.9293978855664997E-2</v>
      </c>
      <c r="H330">
        <v>5630000000</v>
      </c>
      <c r="I330">
        <v>4.4828052079396298E-4</v>
      </c>
      <c r="J330">
        <v>1.07955981416595E-2</v>
      </c>
      <c r="K330">
        <v>4.4130472484269897E-3</v>
      </c>
      <c r="L330">
        <v>5.9447924930922198E-3</v>
      </c>
      <c r="M330">
        <v>0.116516008102307</v>
      </c>
      <c r="N330">
        <v>0.883483991897693</v>
      </c>
      <c r="O330">
        <v>0.19040479760119899</v>
      </c>
      <c r="P330">
        <v>1.26200886652532E-3</v>
      </c>
      <c r="Q330">
        <v>739000000</v>
      </c>
      <c r="R330">
        <v>0.82820343321876799</v>
      </c>
      <c r="S330">
        <v>4.7452913216802402E-2</v>
      </c>
      <c r="T330">
        <v>0.79851099145152105</v>
      </c>
      <c r="U330">
        <v>0.56749000214189405</v>
      </c>
      <c r="V3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1" spans="1:22" x14ac:dyDescent="0.25">
      <c r="A331" s="2">
        <v>0</v>
      </c>
      <c r="B331">
        <v>0.58673135630178797</v>
      </c>
      <c r="C331">
        <v>0.60332377232303702</v>
      </c>
      <c r="D331">
        <v>0.99908359495151</v>
      </c>
      <c r="E331">
        <v>0.477584023216997</v>
      </c>
      <c r="F331">
        <v>0.33320364999646301</v>
      </c>
      <c r="G331">
        <v>3.7932755569671898E-2</v>
      </c>
      <c r="H331">
        <v>7520000000</v>
      </c>
      <c r="I331">
        <v>4.5589160734718902E-4</v>
      </c>
      <c r="J331">
        <v>1.30651698434638E-2</v>
      </c>
      <c r="K331">
        <v>7.8553987775222805E-3</v>
      </c>
      <c r="L331">
        <v>2.8433598701429002E-3</v>
      </c>
      <c r="M331">
        <v>7.0018441817577201E-2</v>
      </c>
      <c r="N331">
        <v>0.92998155818242301</v>
      </c>
      <c r="O331">
        <v>0.17091454272863599</v>
      </c>
      <c r="P331">
        <v>2.0208373489697998E-3</v>
      </c>
      <c r="Q331">
        <v>3.3495102129489803E-4</v>
      </c>
      <c r="R331">
        <v>0.812376256151502</v>
      </c>
      <c r="S331">
        <v>0.15669742644276699</v>
      </c>
      <c r="T331">
        <v>0.82685096289318405</v>
      </c>
      <c r="U331">
        <v>0.56515839575760396</v>
      </c>
      <c r="V3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2" spans="1:22" x14ac:dyDescent="0.25">
      <c r="A332" s="2">
        <v>0</v>
      </c>
      <c r="B332">
        <v>0.62211077191452202</v>
      </c>
      <c r="C332">
        <v>0.62866285187160398</v>
      </c>
      <c r="D332">
        <v>0.99934554051259095</v>
      </c>
      <c r="E332">
        <v>0.48602534745812498</v>
      </c>
      <c r="F332">
        <v>0.33695267737143703</v>
      </c>
      <c r="G332">
        <v>2.11745844487802E-2</v>
      </c>
      <c r="H332">
        <v>6820000000</v>
      </c>
      <c r="I332">
        <v>5.2291907777986496E-4</v>
      </c>
      <c r="J332">
        <v>1.5263602921675799E-2</v>
      </c>
      <c r="K332">
        <v>1.1873555029588799E-2</v>
      </c>
      <c r="L332">
        <v>6.0523987999161E-3</v>
      </c>
      <c r="M332">
        <v>0.11778577259122699</v>
      </c>
      <c r="N332">
        <v>0.88221422740877398</v>
      </c>
      <c r="O332">
        <v>8.6956521739130405E-2</v>
      </c>
      <c r="P332">
        <v>6.6955454333336695E-4</v>
      </c>
      <c r="Q332">
        <v>1.02797290049433E-4</v>
      </c>
      <c r="R332">
        <v>0.80641374099866203</v>
      </c>
      <c r="S332">
        <v>0.115264597296907</v>
      </c>
      <c r="T332">
        <v>0.84473018775507802</v>
      </c>
      <c r="U332">
        <v>0.56552075759048603</v>
      </c>
      <c r="V3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3" spans="1:22" x14ac:dyDescent="0.25">
      <c r="A333" s="2">
        <v>0</v>
      </c>
      <c r="B333">
        <v>0.53892280854775398</v>
      </c>
      <c r="C333">
        <v>0.60407327865780702</v>
      </c>
      <c r="D333">
        <v>0.99897833142873005</v>
      </c>
      <c r="E333">
        <v>0.46126670189476898</v>
      </c>
      <c r="F333">
        <v>0.317394072292566</v>
      </c>
      <c r="G333">
        <v>2.6861472843595399E-2</v>
      </c>
      <c r="H333">
        <v>6490000000</v>
      </c>
      <c r="I333">
        <v>4.4690802977616801E-4</v>
      </c>
      <c r="J333">
        <v>1.0645832618307E-2</v>
      </c>
      <c r="K333">
        <v>3.1753478222354202E-3</v>
      </c>
      <c r="L333">
        <v>8.7753855132729607E-3</v>
      </c>
      <c r="M333">
        <v>0.14499501163950801</v>
      </c>
      <c r="N333">
        <v>0.85500498836049199</v>
      </c>
      <c r="O333">
        <v>0.12893553223388299</v>
      </c>
      <c r="P333">
        <v>1.6779442646566499E-3</v>
      </c>
      <c r="Q333">
        <v>4680000000</v>
      </c>
      <c r="R333">
        <v>0.80482041364441104</v>
      </c>
      <c r="S333">
        <v>2.72620605434774E-2</v>
      </c>
      <c r="T333">
        <v>0.79734559287429596</v>
      </c>
      <c r="U333">
        <v>0.56938379494231905</v>
      </c>
      <c r="V3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4" spans="1:22" x14ac:dyDescent="0.25">
      <c r="A334" s="2">
        <v>0</v>
      </c>
      <c r="B334">
        <v>0.55554949847361501</v>
      </c>
      <c r="C334">
        <v>0.59855287623055997</v>
      </c>
      <c r="D334">
        <v>0.99894609375270804</v>
      </c>
      <c r="E334">
        <v>0.46386183873916897</v>
      </c>
      <c r="F334">
        <v>0.31930395416283502</v>
      </c>
      <c r="G334">
        <v>1.4565089160125199E-2</v>
      </c>
      <c r="H334">
        <v>6610000000</v>
      </c>
      <c r="I334">
        <v>4.8940534256352696E-4</v>
      </c>
      <c r="J334">
        <v>7.3759520251106903E-3</v>
      </c>
      <c r="K334">
        <v>4.0287615394884804E-3</v>
      </c>
      <c r="L334">
        <v>6.2803782635260201E-3</v>
      </c>
      <c r="M334">
        <v>0.12044623152039199</v>
      </c>
      <c r="N334">
        <v>0.87955376847960798</v>
      </c>
      <c r="O334">
        <v>4.9475262368815602E-2</v>
      </c>
      <c r="P334">
        <v>1.9437371288283801E-3</v>
      </c>
      <c r="Q334">
        <v>1.11586649421689E-4</v>
      </c>
      <c r="R334">
        <v>0.75779621339426095</v>
      </c>
      <c r="S334">
        <v>8.6828993135717996E-3</v>
      </c>
      <c r="T334">
        <v>0.80856092439178695</v>
      </c>
      <c r="U334">
        <v>0.56596339674521701</v>
      </c>
      <c r="V3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5" spans="1:22" x14ac:dyDescent="0.25">
      <c r="A335" s="2">
        <v>0</v>
      </c>
      <c r="B335">
        <v>0.54333842128216303</v>
      </c>
      <c r="C335">
        <v>0.59889159543954196</v>
      </c>
      <c r="D335">
        <v>0.99898537980950897</v>
      </c>
      <c r="E335">
        <v>0.46324786324786299</v>
      </c>
      <c r="F335">
        <v>0.31905637688335597</v>
      </c>
      <c r="G335">
        <v>2.1582951434578099E-2</v>
      </c>
      <c r="H335">
        <v>6760000000</v>
      </c>
      <c r="I335">
        <v>4.7543088856416002E-4</v>
      </c>
      <c r="J335">
        <v>7.8458413546291603E-3</v>
      </c>
      <c r="K335">
        <v>4.7517926054945403E-3</v>
      </c>
      <c r="L335">
        <v>9.5459561002744896E-3</v>
      </c>
      <c r="M335">
        <v>0.15125313662061199</v>
      </c>
      <c r="N335">
        <v>0.84874686337938798</v>
      </c>
      <c r="O335">
        <v>0.104947526236882</v>
      </c>
      <c r="P335">
        <v>1.5805545128990701E-3</v>
      </c>
      <c r="Q335">
        <v>1.3757258147879399E-4</v>
      </c>
      <c r="R335">
        <v>0.76624335015321399</v>
      </c>
      <c r="S335">
        <v>2.7512047336304999E-2</v>
      </c>
      <c r="T335">
        <v>0.79964768935421104</v>
      </c>
      <c r="U335">
        <v>0.56831805408187597</v>
      </c>
      <c r="V3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6" spans="1:22" x14ac:dyDescent="0.25">
      <c r="A336" s="2">
        <v>0</v>
      </c>
      <c r="B336">
        <v>0.53161796772786696</v>
      </c>
      <c r="C336">
        <v>0.60827483820752704</v>
      </c>
      <c r="D336">
        <v>0.99905701908955702</v>
      </c>
      <c r="E336">
        <v>0.47836407404611497</v>
      </c>
      <c r="F336">
        <v>0.322098040602674</v>
      </c>
      <c r="G336">
        <v>8.3488361540904801E-3</v>
      </c>
      <c r="H336">
        <v>6860000000</v>
      </c>
      <c r="I336">
        <v>4.4446250032627901E-4</v>
      </c>
      <c r="J336">
        <v>1.49503433686634E-2</v>
      </c>
      <c r="K336">
        <v>1.20700647671141E-2</v>
      </c>
      <c r="L336">
        <v>2.12841627226219E-3</v>
      </c>
      <c r="M336">
        <v>5.56882425854823E-2</v>
      </c>
      <c r="N336">
        <v>0.944311757414518</v>
      </c>
      <c r="O336">
        <v>6.7466266866566704E-2</v>
      </c>
      <c r="P336">
        <v>1.0489687845556101E-3</v>
      </c>
      <c r="Q336">
        <v>2.8852027504580499E-4</v>
      </c>
      <c r="R336">
        <v>0.79083031990052499</v>
      </c>
      <c r="S336">
        <v>3.9131583802300002E-2</v>
      </c>
      <c r="T336">
        <v>0.79639885339703298</v>
      </c>
      <c r="U336">
        <v>0.56546225016016405</v>
      </c>
      <c r="V3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7" spans="1:22" x14ac:dyDescent="0.25">
      <c r="A337" s="2">
        <v>0</v>
      </c>
      <c r="B337">
        <v>0.512701700828609</v>
      </c>
      <c r="C337">
        <v>0.59605211951743298</v>
      </c>
      <c r="D337">
        <v>0.99896954983956299</v>
      </c>
      <c r="E337">
        <v>0.46417385907081699</v>
      </c>
      <c r="F337">
        <v>0.32001131781849101</v>
      </c>
      <c r="G337">
        <v>2.0312476367651301E-2</v>
      </c>
      <c r="H337">
        <v>6230000000</v>
      </c>
      <c r="I337">
        <v>4.2684470653422003E-4</v>
      </c>
      <c r="J337">
        <v>6.0536472585108903E-3</v>
      </c>
      <c r="K337">
        <v>1.5745732619493499E-3</v>
      </c>
      <c r="L337">
        <v>7.5333533955261297E-3</v>
      </c>
      <c r="M337">
        <v>0.13368806119055501</v>
      </c>
      <c r="N337">
        <v>0.86631193880944501</v>
      </c>
      <c r="O337">
        <v>0.14842578710644699</v>
      </c>
      <c r="P337">
        <v>3.3051647002728902E-3</v>
      </c>
      <c r="Q337">
        <v>1.09102700033877E-4</v>
      </c>
      <c r="R337">
        <v>0.752079855249838</v>
      </c>
      <c r="S337">
        <v>1.3304377412173499E-2</v>
      </c>
      <c r="T337">
        <v>0.78237002774771602</v>
      </c>
      <c r="U337">
        <v>0.56883102426133902</v>
      </c>
      <c r="V3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8" spans="1:22" x14ac:dyDescent="0.25">
      <c r="A338" s="2">
        <v>0</v>
      </c>
      <c r="B338">
        <v>0.52949193196685596</v>
      </c>
      <c r="C338">
        <v>0.595583678058202</v>
      </c>
      <c r="D338">
        <v>0.99895117783064702</v>
      </c>
      <c r="E338">
        <v>0.46271944171846002</v>
      </c>
      <c r="F338">
        <v>0.32103699511919098</v>
      </c>
      <c r="G338">
        <v>2.4184400381142501E-2</v>
      </c>
      <c r="H338">
        <v>6170000000</v>
      </c>
      <c r="I338">
        <v>4.4229146907994799E-4</v>
      </c>
      <c r="J338">
        <v>2.1441430759966398E-3</v>
      </c>
      <c r="K338">
        <v>1.2364517453183901E-3</v>
      </c>
      <c r="L338">
        <v>2.1724619046316299E-2</v>
      </c>
      <c r="M338">
        <v>0.20890649091513699</v>
      </c>
      <c r="N338">
        <v>0.79109350908486298</v>
      </c>
      <c r="O338">
        <v>8.5457271364317799E-2</v>
      </c>
      <c r="P338">
        <v>1.7753340164142299E-3</v>
      </c>
      <c r="Q338">
        <v>1.4120296904559601E-4</v>
      </c>
      <c r="R338">
        <v>0.67617825783191698</v>
      </c>
      <c r="S338">
        <v>1.6834173705679099E-2</v>
      </c>
      <c r="T338">
        <v>0.791291624419311</v>
      </c>
      <c r="U338">
        <v>0.61446873786782796</v>
      </c>
      <c r="V3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39" spans="1:22" x14ac:dyDescent="0.25">
      <c r="A339" s="2">
        <v>0</v>
      </c>
      <c r="B339">
        <v>0.51815307457479298</v>
      </c>
      <c r="C339">
        <v>0.59649894060162301</v>
      </c>
      <c r="D339">
        <v>0.99892321540198303</v>
      </c>
      <c r="E339">
        <v>0.46077518599599099</v>
      </c>
      <c r="F339">
        <v>0.31665134045412702</v>
      </c>
      <c r="G339">
        <v>7.4564786666061703E-3</v>
      </c>
      <c r="H339">
        <v>5490000000</v>
      </c>
      <c r="I339">
        <v>4.59984126018432E-4</v>
      </c>
      <c r="J339">
        <v>3.3628600222776199E-3</v>
      </c>
      <c r="K339">
        <v>2.1628547936523002E-3</v>
      </c>
      <c r="L339">
        <v>6.0943470212203301E-3</v>
      </c>
      <c r="M339">
        <v>0.11826949239652899</v>
      </c>
      <c r="N339">
        <v>0.88173050760347105</v>
      </c>
      <c r="O339">
        <v>3.8980509745127401E-2</v>
      </c>
      <c r="P339">
        <v>7.2636523185862299E-4</v>
      </c>
      <c r="Q339">
        <v>3520000000</v>
      </c>
      <c r="R339">
        <v>0.70655716108344202</v>
      </c>
      <c r="S339">
        <v>1.02825472033654E-2</v>
      </c>
      <c r="T339">
        <v>0.78271301362122503</v>
      </c>
      <c r="U339">
        <v>0.56363400028245902</v>
      </c>
      <c r="V3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0" spans="1:22" x14ac:dyDescent="0.25">
      <c r="A340" s="2">
        <v>0</v>
      </c>
      <c r="B340">
        <v>0.53210859136502398</v>
      </c>
      <c r="C340">
        <v>0.60944954525144501</v>
      </c>
      <c r="D340">
        <v>0.99895383541684202</v>
      </c>
      <c r="E340">
        <v>0.46099326472241098</v>
      </c>
      <c r="F340">
        <v>0.317146495013086</v>
      </c>
      <c r="G340">
        <v>7.22960811894067E-3</v>
      </c>
      <c r="H340">
        <v>6370000000</v>
      </c>
      <c r="I340">
        <v>4.4119347626571202E-4</v>
      </c>
      <c r="J340">
        <v>8.0817220539093505E-3</v>
      </c>
      <c r="K340">
        <v>6.0262986174448203E-3</v>
      </c>
      <c r="L340">
        <v>3.9449566383060203E-3</v>
      </c>
      <c r="M340">
        <v>8.9034676663542603E-2</v>
      </c>
      <c r="N340">
        <v>0.91096532333645697</v>
      </c>
      <c r="O340">
        <v>4.0479760119939999E-2</v>
      </c>
      <c r="P340">
        <v>1.6272204356162401E-3</v>
      </c>
      <c r="Q340">
        <v>4490000000</v>
      </c>
      <c r="R340">
        <v>0.77582691006198701</v>
      </c>
      <c r="S340">
        <v>1.5931433764346199E-2</v>
      </c>
      <c r="T340">
        <v>0.79600634989098795</v>
      </c>
      <c r="U340">
        <v>0.56990561902753101</v>
      </c>
      <c r="V3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1" spans="1:22" x14ac:dyDescent="0.25">
      <c r="A341" s="2">
        <v>0</v>
      </c>
      <c r="B341">
        <v>0.51531836022677702</v>
      </c>
      <c r="C341">
        <v>0.59649894060162301</v>
      </c>
      <c r="D341">
        <v>0.99889710172893298</v>
      </c>
      <c r="E341">
        <v>0.46428960854868601</v>
      </c>
      <c r="F341">
        <v>0.32004668600127301</v>
      </c>
      <c r="G341">
        <v>1.46407126760137E-2</v>
      </c>
      <c r="H341">
        <v>6110000000</v>
      </c>
      <c r="I341">
        <v>4.30213548123353E-4</v>
      </c>
      <c r="J341">
        <v>6.9796974112405303E-3</v>
      </c>
      <c r="K341">
        <v>1.9663450561269199E-3</v>
      </c>
      <c r="L341">
        <v>7.6373120309322501E-3</v>
      </c>
      <c r="M341">
        <v>0.134685733288992</v>
      </c>
      <c r="N341">
        <v>0.86531426671100797</v>
      </c>
      <c r="O341">
        <v>7.6461769115442293E-2</v>
      </c>
      <c r="P341">
        <v>1.6820021709798799E-3</v>
      </c>
      <c r="Q341">
        <v>8500000000</v>
      </c>
      <c r="R341">
        <v>0.76064436321723305</v>
      </c>
      <c r="S341">
        <v>8.5233612130751792E-3</v>
      </c>
      <c r="T341">
        <v>0.78512004470017305</v>
      </c>
      <c r="U341">
        <v>0.56380802562830601</v>
      </c>
      <c r="V3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2" spans="1:22" x14ac:dyDescent="0.25">
      <c r="A342" s="2">
        <v>0</v>
      </c>
      <c r="B342">
        <v>0.54143044047099897</v>
      </c>
      <c r="C342">
        <v>0.60045546923420601</v>
      </c>
      <c r="D342">
        <v>0.99889548406777096</v>
      </c>
      <c r="E342">
        <v>0.46082047926994002</v>
      </c>
      <c r="F342">
        <v>0.316509867722996</v>
      </c>
      <c r="G342">
        <v>3.05519004189543E-3</v>
      </c>
      <c r="H342">
        <v>6640000000</v>
      </c>
      <c r="I342">
        <v>4.57538596568543E-4</v>
      </c>
      <c r="J342">
        <v>3.42900646175831E-3</v>
      </c>
      <c r="K342">
        <v>3.11046841683022E-3</v>
      </c>
      <c r="L342">
        <v>1.0221687230414301E-2</v>
      </c>
      <c r="M342">
        <v>0.15636242706412301</v>
      </c>
      <c r="N342">
        <v>0.84363757293587704</v>
      </c>
      <c r="O342">
        <v>1.1994002998500701E-2</v>
      </c>
      <c r="P342">
        <v>6.8375721546468104E-4</v>
      </c>
      <c r="Q342">
        <v>6960000000</v>
      </c>
      <c r="R342">
        <v>0.71299948300112603</v>
      </c>
      <c r="S342">
        <v>4.5487873763615698E-3</v>
      </c>
      <c r="T342">
        <v>0.80089681734459495</v>
      </c>
      <c r="U342">
        <v>0.56642004871127705</v>
      </c>
      <c r="V3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3" spans="1:22" x14ac:dyDescent="0.25">
      <c r="A343" s="2">
        <v>0</v>
      </c>
      <c r="B343">
        <v>0.52987352812908906</v>
      </c>
      <c r="C343">
        <v>0.59453148647285203</v>
      </c>
      <c r="D343">
        <v>0.99894493828044895</v>
      </c>
      <c r="E343">
        <v>0.45442573999983199</v>
      </c>
      <c r="F343">
        <v>0.31230105397184699</v>
      </c>
      <c r="G343">
        <v>1.8754631940348199E-2</v>
      </c>
      <c r="H343">
        <v>6110000000</v>
      </c>
      <c r="I343">
        <v>4.32958530158943E-4</v>
      </c>
      <c r="J343">
        <v>1.8127244532778398E-2</v>
      </c>
      <c r="K343">
        <v>3.2464656320065101E-3</v>
      </c>
      <c r="L343">
        <v>4.1720241840615003E-3</v>
      </c>
      <c r="M343">
        <v>9.2571877739819203E-2</v>
      </c>
      <c r="N343">
        <v>0.90742812226018099</v>
      </c>
      <c r="O343">
        <v>9.5952023988005994E-2</v>
      </c>
      <c r="P343">
        <v>4.8512270094244903E-3</v>
      </c>
      <c r="Q343">
        <v>2730000000</v>
      </c>
      <c r="R343">
        <v>0.85081621103064398</v>
      </c>
      <c r="S343">
        <v>2.3972412121667898E-3</v>
      </c>
      <c r="T343">
        <v>0.79499393936248197</v>
      </c>
      <c r="U343">
        <v>0.56062449012720905</v>
      </c>
      <c r="V3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4" spans="1:22" x14ac:dyDescent="0.25">
      <c r="A344" s="2">
        <v>0</v>
      </c>
      <c r="B344">
        <v>0.55969254252071499</v>
      </c>
      <c r="C344">
        <v>0.60294901915565202</v>
      </c>
      <c r="D344">
        <v>0.99901380442707599</v>
      </c>
      <c r="E344">
        <v>0.46804391770044401</v>
      </c>
      <c r="F344">
        <v>0.32206267241989101</v>
      </c>
      <c r="G344">
        <v>1.9057126003902199E-2</v>
      </c>
      <c r="H344">
        <v>7100000000</v>
      </c>
      <c r="I344">
        <v>4.4955319428319099E-4</v>
      </c>
      <c r="J344">
        <v>1.4475461855033201E-2</v>
      </c>
      <c r="K344">
        <v>8.3494804033003595E-3</v>
      </c>
      <c r="L344">
        <v>6.1964818209175702E-3</v>
      </c>
      <c r="M344">
        <v>0.119478791909786</v>
      </c>
      <c r="N344">
        <v>0.88052120809021395</v>
      </c>
      <c r="O344">
        <v>8.8455772113942996E-2</v>
      </c>
      <c r="P344">
        <v>1.8179420328081699E-3</v>
      </c>
      <c r="Q344">
        <v>6940000000</v>
      </c>
      <c r="R344">
        <v>0.80486232204177999</v>
      </c>
      <c r="S344">
        <v>2.4625960791073299E-2</v>
      </c>
      <c r="T344">
        <v>0.81025211996715596</v>
      </c>
      <c r="U344">
        <v>0.56592661962125601</v>
      </c>
      <c r="V3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5" spans="1:22" x14ac:dyDescent="0.25">
      <c r="A345" s="2">
        <v>0</v>
      </c>
      <c r="B345">
        <v>0.53924989097252496</v>
      </c>
      <c r="C345">
        <v>0.59840153360527004</v>
      </c>
      <c r="D345">
        <v>0.998993814756998</v>
      </c>
      <c r="E345">
        <v>0.47487313689472699</v>
      </c>
      <c r="F345">
        <v>0.32390181792459499</v>
      </c>
      <c r="G345">
        <v>1.8542886095860401E-2</v>
      </c>
      <c r="H345">
        <v>5810000000</v>
      </c>
      <c r="I345">
        <v>4.2227805460228401E-4</v>
      </c>
      <c r="J345">
        <v>1.4363761735532801E-2</v>
      </c>
      <c r="K345">
        <v>9.7737081200318897E-3</v>
      </c>
      <c r="L345">
        <v>6.3715700489699904E-3</v>
      </c>
      <c r="M345">
        <v>0.12147413610666</v>
      </c>
      <c r="N345">
        <v>0.87852586389333998</v>
      </c>
      <c r="O345">
        <v>8.24587706146927E-2</v>
      </c>
      <c r="P345">
        <v>6.4378683818084098E-3</v>
      </c>
      <c r="Q345">
        <v>7530000000</v>
      </c>
      <c r="R345">
        <v>0.79188656615834396</v>
      </c>
      <c r="S345">
        <v>3.8913157945179501E-2</v>
      </c>
      <c r="T345">
        <v>0.80035170120490395</v>
      </c>
      <c r="U345">
        <v>0.56595394946003896</v>
      </c>
      <c r="V3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6" spans="1:22" x14ac:dyDescent="0.25">
      <c r="A346" s="2">
        <v>0</v>
      </c>
      <c r="B346">
        <v>0.547863061491496</v>
      </c>
      <c r="C346">
        <v>0.59999423456665602</v>
      </c>
      <c r="D346">
        <v>0.99899208154860997</v>
      </c>
      <c r="E346">
        <v>0.46427618831936801</v>
      </c>
      <c r="F346">
        <v>0.31866732687274502</v>
      </c>
      <c r="G346">
        <v>1.19636402135608E-2</v>
      </c>
      <c r="H346">
        <v>6370000000</v>
      </c>
      <c r="I346">
        <v>4.43913503919161E-4</v>
      </c>
      <c r="J346">
        <v>1.35044820452978E-2</v>
      </c>
      <c r="K346">
        <v>2.4810134163124301E-3</v>
      </c>
      <c r="L346">
        <v>5.0447295707602702E-3</v>
      </c>
      <c r="M346">
        <v>0.10511836018986</v>
      </c>
      <c r="N346">
        <v>0.89488163981014002</v>
      </c>
      <c r="O346">
        <v>6.1469265367316298E-2</v>
      </c>
      <c r="P346">
        <v>2.6883629391415498E-3</v>
      </c>
      <c r="Q346">
        <v>4660000000</v>
      </c>
      <c r="R346">
        <v>0.782151279545381</v>
      </c>
      <c r="S346">
        <v>5.9998683480710496E-3</v>
      </c>
      <c r="T346">
        <v>0.80592412615493503</v>
      </c>
      <c r="U346">
        <v>0.56524413529327</v>
      </c>
      <c r="V3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7" spans="1:22" x14ac:dyDescent="0.25">
      <c r="A347" s="2">
        <v>0</v>
      </c>
      <c r="B347">
        <v>0.51139337112952499</v>
      </c>
      <c r="C347">
        <v>0.59182173280099204</v>
      </c>
      <c r="D347">
        <v>0.99887711205885499</v>
      </c>
      <c r="E347">
        <v>0.46075337812334899</v>
      </c>
      <c r="F347">
        <v>0.31696965409917199</v>
      </c>
      <c r="G347">
        <v>4.3256651088222397E-3</v>
      </c>
      <c r="H347">
        <v>5920000000</v>
      </c>
      <c r="I347">
        <v>4.2731883979491302E-4</v>
      </c>
      <c r="J347">
        <v>6.0255662228822999E-3</v>
      </c>
      <c r="K347">
        <v>2.4342253835682899E-3</v>
      </c>
      <c r="L347">
        <v>6.8102025369554701E-3</v>
      </c>
      <c r="M347">
        <v>0.12628110167185699</v>
      </c>
      <c r="N347">
        <v>0.87371889832814298</v>
      </c>
      <c r="O347">
        <v>2.54872563718141E-2</v>
      </c>
      <c r="P347">
        <v>8.6230509368691202E-4</v>
      </c>
      <c r="Q347">
        <v>3670000000</v>
      </c>
      <c r="R347">
        <v>0.75144048943837505</v>
      </c>
      <c r="S347">
        <v>1.2475488704393699E-2</v>
      </c>
      <c r="T347">
        <v>0.78264765392104996</v>
      </c>
      <c r="U347">
        <v>0.56418660798199605</v>
      </c>
      <c r="V3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8" spans="1:22" x14ac:dyDescent="0.25">
      <c r="A348" s="2">
        <v>0</v>
      </c>
      <c r="B348">
        <v>0.53499781945050195</v>
      </c>
      <c r="C348">
        <v>0.59737816918664199</v>
      </c>
      <c r="D348">
        <v>0.99896146153375098</v>
      </c>
      <c r="E348">
        <v>0.46827038407018801</v>
      </c>
      <c r="F348">
        <v>0.32181509514041201</v>
      </c>
      <c r="G348">
        <v>1.5381823131721E-2</v>
      </c>
      <c r="H348">
        <v>6720000000</v>
      </c>
      <c r="I348">
        <v>4.5012714507245002E-4</v>
      </c>
      <c r="J348">
        <v>6.1996686437795802E-3</v>
      </c>
      <c r="K348">
        <v>3.5571381694275801E-3</v>
      </c>
      <c r="L348">
        <v>4.4346565261401301E-3</v>
      </c>
      <c r="M348">
        <v>9.6502101157904294E-2</v>
      </c>
      <c r="N348">
        <v>0.90349789884209597</v>
      </c>
      <c r="O348">
        <v>9.8950524737631204E-2</v>
      </c>
      <c r="P348">
        <v>1.79765250119201E-3</v>
      </c>
      <c r="Q348">
        <v>1.6260314838674201E-4</v>
      </c>
      <c r="R348">
        <v>0.75261880250329904</v>
      </c>
      <c r="S348">
        <v>2.5567377286163599E-2</v>
      </c>
      <c r="T348">
        <v>0.79623801718730003</v>
      </c>
      <c r="U348">
        <v>0.56889188974515903</v>
      </c>
      <c r="V3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9" spans="1:22" x14ac:dyDescent="0.25">
      <c r="A349" s="2">
        <v>0</v>
      </c>
      <c r="B349">
        <v>0.52529437418229397</v>
      </c>
      <c r="C349">
        <v>0.598877181856181</v>
      </c>
      <c r="D349">
        <v>0.99894909798058096</v>
      </c>
      <c r="E349">
        <v>0.46421747481610098</v>
      </c>
      <c r="F349">
        <v>0.31891490415222501</v>
      </c>
      <c r="G349">
        <v>1.98284858659649E-2</v>
      </c>
      <c r="H349">
        <v>598000000</v>
      </c>
      <c r="I349">
        <v>4.4069438862287801E-4</v>
      </c>
      <c r="J349">
        <v>1.52255375178237E-2</v>
      </c>
      <c r="K349">
        <v>7.4555170576690597E-3</v>
      </c>
      <c r="L349">
        <v>3.9568115704137399E-3</v>
      </c>
      <c r="M349">
        <v>8.9216071590531201E-2</v>
      </c>
      <c r="N349">
        <v>0.91078392840946898</v>
      </c>
      <c r="O349">
        <v>0.11394302848575701</v>
      </c>
      <c r="P349">
        <v>1.47910685481826E-3</v>
      </c>
      <c r="Q349">
        <v>8620000000</v>
      </c>
      <c r="R349">
        <v>0.80643317275527004</v>
      </c>
      <c r="S349">
        <v>5.6063077738084298E-2</v>
      </c>
      <c r="T349">
        <v>0.78961289858232298</v>
      </c>
      <c r="U349">
        <v>0.53885760665901505</v>
      </c>
      <c r="V3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0" spans="1:22" x14ac:dyDescent="0.25">
      <c r="A350" s="2">
        <v>0</v>
      </c>
      <c r="B350">
        <v>0.54437418229393797</v>
      </c>
      <c r="C350">
        <v>0.59769526802058304</v>
      </c>
      <c r="D350">
        <v>0.99896897210343305</v>
      </c>
      <c r="E350">
        <v>0.46235541799820501</v>
      </c>
      <c r="F350">
        <v>0.31859659050717998</v>
      </c>
      <c r="G350">
        <v>2.34130405190798E-2</v>
      </c>
      <c r="H350">
        <v>6100000000</v>
      </c>
      <c r="I350">
        <v>4.4977778372246599E-4</v>
      </c>
      <c r="J350">
        <v>4.5353992655249101E-3</v>
      </c>
      <c r="K350">
        <v>2.36809829728991E-3</v>
      </c>
      <c r="L350">
        <v>4.70002462178207E-3</v>
      </c>
      <c r="M350">
        <v>0.100341627112495</v>
      </c>
      <c r="N350">
        <v>0.89965837288750505</v>
      </c>
      <c r="O350">
        <v>0.12143928035982</v>
      </c>
      <c r="P350">
        <v>2.6985077049496301E-3</v>
      </c>
      <c r="Q350">
        <v>1.7005499655017601E-4</v>
      </c>
      <c r="R350">
        <v>0.73317707016186096</v>
      </c>
      <c r="S350">
        <v>4.0475756483056603E-2</v>
      </c>
      <c r="T350">
        <v>0.80173127151881496</v>
      </c>
      <c r="U350">
        <v>0.56695335894448895</v>
      </c>
      <c r="V3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1" spans="1:22" x14ac:dyDescent="0.25">
      <c r="A351" s="2">
        <v>0</v>
      </c>
      <c r="B351">
        <v>0.52883776711731401</v>
      </c>
      <c r="C351">
        <v>0.59674397151875902</v>
      </c>
      <c r="D351">
        <v>0.99895441315297195</v>
      </c>
      <c r="E351">
        <v>0.46295261820286399</v>
      </c>
      <c r="F351">
        <v>0.31919784961448699</v>
      </c>
      <c r="G351">
        <v>2.19308196076652E-2</v>
      </c>
      <c r="H351">
        <v>6760000000</v>
      </c>
      <c r="I351">
        <v>4.47307299890435E-4</v>
      </c>
      <c r="J351">
        <v>6.4586381945766196E-3</v>
      </c>
      <c r="K351">
        <v>3.9557722084076199E-3</v>
      </c>
      <c r="L351">
        <v>6.3086477170136504E-3</v>
      </c>
      <c r="M351">
        <v>0.12077878888653699</v>
      </c>
      <c r="N351">
        <v>0.87922121111346296</v>
      </c>
      <c r="O351">
        <v>0.112443778110945</v>
      </c>
      <c r="P351">
        <v>2.1101112880809198E-3</v>
      </c>
      <c r="Q351">
        <v>1.2782785695738001E-4</v>
      </c>
      <c r="R351">
        <v>0.75627500383702195</v>
      </c>
      <c r="S351">
        <v>3.2418433787243399E-2</v>
      </c>
      <c r="T351">
        <v>0.79240649155111098</v>
      </c>
      <c r="U351">
        <v>0.49946189700384303</v>
      </c>
      <c r="V3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2" spans="1:22" x14ac:dyDescent="0.25">
      <c r="A352" s="2">
        <v>0</v>
      </c>
      <c r="B352">
        <v>0.62036633231574401</v>
      </c>
      <c r="C352">
        <v>0.611871027256086</v>
      </c>
      <c r="D352">
        <v>0.99918550760474101</v>
      </c>
      <c r="E352">
        <v>0.48724658832607798</v>
      </c>
      <c r="F352">
        <v>0.32888873169696498</v>
      </c>
      <c r="G352">
        <v>1.3355112905909201E-2</v>
      </c>
      <c r="H352">
        <v>635000000</v>
      </c>
      <c r="I352">
        <v>4.5644060375430698E-4</v>
      </c>
      <c r="J352">
        <v>1.0145366161103999E-2</v>
      </c>
      <c r="K352">
        <v>5.9639145737859804E-3</v>
      </c>
      <c r="L352">
        <v>1.2356486927657599E-3</v>
      </c>
      <c r="M352">
        <v>3.5069685884451397E-2</v>
      </c>
      <c r="N352">
        <v>0.96493031411554897</v>
      </c>
      <c r="O352">
        <v>6.5967016491754099E-2</v>
      </c>
      <c r="P352">
        <v>2.0370689742627299E-3</v>
      </c>
      <c r="Q352">
        <v>9000000000</v>
      </c>
      <c r="R352">
        <v>0.76985077899712895</v>
      </c>
      <c r="S352">
        <v>3.6479218811493803E-2</v>
      </c>
      <c r="T352">
        <v>0.84829800352156404</v>
      </c>
      <c r="U352">
        <v>0.56521466283176902</v>
      </c>
      <c r="V3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3" spans="1:22" x14ac:dyDescent="0.25">
      <c r="A353" s="2">
        <v>0</v>
      </c>
      <c r="B353">
        <v>0.53810510248582599</v>
      </c>
      <c r="C353">
        <v>0.59727006731143395</v>
      </c>
      <c r="D353">
        <v>0.99896284810046099</v>
      </c>
      <c r="E353">
        <v>0.47272422267515501</v>
      </c>
      <c r="F353">
        <v>0.31951616325953203</v>
      </c>
      <c r="G353">
        <v>1.53969478348987E-2</v>
      </c>
      <c r="H353">
        <v>6350000000</v>
      </c>
      <c r="I353">
        <v>4.3892262749081502E-4</v>
      </c>
      <c r="J353">
        <v>2.8020505396239001E-2</v>
      </c>
      <c r="K353">
        <v>1.6177430201612799E-2</v>
      </c>
      <c r="L353">
        <v>9.4839456861725905E-4</v>
      </c>
      <c r="M353">
        <v>2.7692958853584099E-2</v>
      </c>
      <c r="N353">
        <v>0.97230704114641597</v>
      </c>
      <c r="O353">
        <v>0.119940029985008</v>
      </c>
      <c r="P353">
        <v>1.9072159719192899E-3</v>
      </c>
      <c r="Q353">
        <v>2.3807699517024701E-4</v>
      </c>
      <c r="R353">
        <v>0.81523894158605403</v>
      </c>
      <c r="S353">
        <v>3.4437803701898001E-2</v>
      </c>
      <c r="T353">
        <v>0.80009030628804401</v>
      </c>
      <c r="U353">
        <v>0.56549924152573705</v>
      </c>
      <c r="V3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4" spans="1:22" x14ac:dyDescent="0.25">
      <c r="A354" s="2">
        <v>0</v>
      </c>
      <c r="B354">
        <v>0.54312036633231597</v>
      </c>
      <c r="C354">
        <v>0.59843756756367195</v>
      </c>
      <c r="D354">
        <v>0.998961692628203</v>
      </c>
      <c r="E354">
        <v>0.46648549357087099</v>
      </c>
      <c r="F354">
        <v>0.32489212704251302</v>
      </c>
      <c r="G354">
        <v>2.2414810109351601E-2</v>
      </c>
      <c r="H354">
        <v>4350000000</v>
      </c>
      <c r="I354">
        <v>4.5329635160444999E-4</v>
      </c>
      <c r="J354">
        <v>3.6779916443318399E-3</v>
      </c>
      <c r="K354">
        <v>2.7087151756672299E-3</v>
      </c>
      <c r="L354">
        <v>7.7804831340792802E-3</v>
      </c>
      <c r="M354">
        <v>0.136076427729238</v>
      </c>
      <c r="N354">
        <v>0.863923572270762</v>
      </c>
      <c r="O354">
        <v>0.100449775112444</v>
      </c>
      <c r="P354">
        <v>1.0469398313939901E-3</v>
      </c>
      <c r="Q354">
        <v>1.0757411579522401E-4</v>
      </c>
      <c r="R354">
        <v>0.71448077969388002</v>
      </c>
      <c r="S354">
        <v>4.6759509402306198E-3</v>
      </c>
      <c r="T354">
        <v>0.80151370599142902</v>
      </c>
      <c r="U354">
        <v>0.56686383082218506</v>
      </c>
      <c r="V3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5" spans="1:22" x14ac:dyDescent="0.25">
      <c r="A355" s="2">
        <v>0</v>
      </c>
      <c r="B355">
        <v>0.53984954208460501</v>
      </c>
      <c r="C355">
        <v>0.60137793856930799</v>
      </c>
      <c r="D355">
        <v>0.99899358366254698</v>
      </c>
      <c r="E355">
        <v>0.46537496959479302</v>
      </c>
      <c r="F355">
        <v>0.32167362240928099</v>
      </c>
      <c r="G355">
        <v>2.7965576175567601E-2</v>
      </c>
      <c r="H355">
        <v>6410000000</v>
      </c>
      <c r="I355">
        <v>4.48305475176104E-4</v>
      </c>
      <c r="J355">
        <v>9.0221247359602592E-3</v>
      </c>
      <c r="K355">
        <v>4.9614029921882701E-3</v>
      </c>
      <c r="L355">
        <v>4.6270711934269003E-3</v>
      </c>
      <c r="M355">
        <v>9.9313722526226694E-2</v>
      </c>
      <c r="N355">
        <v>0.90068627747377294</v>
      </c>
      <c r="O355">
        <v>0.14842578710644699</v>
      </c>
      <c r="P355">
        <v>1.7692471569293799E-3</v>
      </c>
      <c r="Q355">
        <v>1.1177772245152001E-4</v>
      </c>
      <c r="R355">
        <v>0.78624972644075797</v>
      </c>
      <c r="S355">
        <v>3.0395009428001801E-2</v>
      </c>
      <c r="T355">
        <v>0.800139908164748</v>
      </c>
      <c r="U355">
        <v>0.56623406783893904</v>
      </c>
      <c r="V3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6" spans="1:22" x14ac:dyDescent="0.25">
      <c r="A356" s="2">
        <v>0</v>
      </c>
      <c r="B356">
        <v>0.54982555604012195</v>
      </c>
      <c r="C356">
        <v>0.59827901814670204</v>
      </c>
      <c r="D356">
        <v>0.99900444510177999</v>
      </c>
      <c r="E356">
        <v>0.47401759727569298</v>
      </c>
      <c r="F356">
        <v>0.32690811346113002</v>
      </c>
      <c r="G356">
        <v>2.4335647412919499E-2</v>
      </c>
      <c r="H356">
        <v>6260000000</v>
      </c>
      <c r="I356">
        <v>4.4798106820826197E-4</v>
      </c>
      <c r="J356">
        <v>8.2970099937285692E-3</v>
      </c>
      <c r="K356">
        <v>4.0998793492595604E-3</v>
      </c>
      <c r="L356">
        <v>3.2455156439507899E-3</v>
      </c>
      <c r="M356">
        <v>7.7364936360613104E-2</v>
      </c>
      <c r="N356">
        <v>0.92263506363938697</v>
      </c>
      <c r="O356">
        <v>0.133433283358321</v>
      </c>
      <c r="P356">
        <v>1.56026498128291E-3</v>
      </c>
      <c r="Q356">
        <v>1.24579615450242E-4</v>
      </c>
      <c r="R356">
        <v>0.77099276613619905</v>
      </c>
      <c r="S356">
        <v>2.3622710626026102E-3</v>
      </c>
      <c r="T356">
        <v>0.80654886328310205</v>
      </c>
      <c r="U356">
        <v>0.56548025501661603</v>
      </c>
      <c r="V3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7" spans="1:22" x14ac:dyDescent="0.25">
      <c r="A357" s="2">
        <v>0</v>
      </c>
      <c r="B357">
        <v>0.53450719581334505</v>
      </c>
      <c r="C357">
        <v>0.59822136381325797</v>
      </c>
      <c r="D357">
        <v>0.99900594721571601</v>
      </c>
      <c r="E357">
        <v>0.462243023577665</v>
      </c>
      <c r="F357">
        <v>0.31870269505552801</v>
      </c>
      <c r="G357">
        <v>1.64556770573378E-2</v>
      </c>
      <c r="H357">
        <v>6200000000</v>
      </c>
      <c r="I357">
        <v>4.4039493603717701E-4</v>
      </c>
      <c r="J357">
        <v>4.7082536403942601E-3</v>
      </c>
      <c r="K357">
        <v>2.4884995015514899E-3</v>
      </c>
      <c r="L357">
        <v>8.1096854795319993E-3</v>
      </c>
      <c r="M357">
        <v>0.13912990900021199</v>
      </c>
      <c r="N357">
        <v>0.86087009099978795</v>
      </c>
      <c r="O357">
        <v>7.6461769115442293E-2</v>
      </c>
      <c r="P357">
        <v>1.29853002343441E-3</v>
      </c>
      <c r="Q357">
        <v>1.29929660285528E-4</v>
      </c>
      <c r="R357">
        <v>0.73349358915213803</v>
      </c>
      <c r="S357">
        <v>4.2360188425046401E-3</v>
      </c>
      <c r="T357">
        <v>0.794655080812537</v>
      </c>
      <c r="U357">
        <v>0.56928876077832402</v>
      </c>
      <c r="V3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8" spans="1:22" x14ac:dyDescent="0.25">
      <c r="A358" s="2">
        <v>0</v>
      </c>
      <c r="B358">
        <v>0.54317488006977799</v>
      </c>
      <c r="C358">
        <v>0.599208694273483</v>
      </c>
      <c r="D358">
        <v>0.99901033801030004</v>
      </c>
      <c r="E358">
        <v>0.48360970618085403</v>
      </c>
      <c r="F358">
        <v>0.32429086793520501</v>
      </c>
      <c r="G358">
        <v>1.4549964456947499E-2</v>
      </c>
      <c r="H358">
        <v>6080000000</v>
      </c>
      <c r="I358">
        <v>4.4785629629755301E-4</v>
      </c>
      <c r="J358">
        <v>1.7063909316975601E-2</v>
      </c>
      <c r="K358">
        <v>9.3164330800125303E-3</v>
      </c>
      <c r="L358">
        <v>3.7899306030512799E-3</v>
      </c>
      <c r="M358">
        <v>8.6555612661365897E-2</v>
      </c>
      <c r="N358">
        <v>0.91344438733863398</v>
      </c>
      <c r="O358">
        <v>7.6461769115442293E-2</v>
      </c>
      <c r="P358">
        <v>2.4672070445253798E-3</v>
      </c>
      <c r="Q358">
        <v>9940000000</v>
      </c>
      <c r="R358">
        <v>0.78884320389665297</v>
      </c>
      <c r="S358">
        <v>5.8494524088949701E-2</v>
      </c>
      <c r="T358">
        <v>0.80180084566960297</v>
      </c>
      <c r="U358">
        <v>0.56625345546531802</v>
      </c>
      <c r="V3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9" spans="1:22" x14ac:dyDescent="0.25">
      <c r="A359" s="2">
        <v>0</v>
      </c>
      <c r="B359">
        <v>0.47770388137810699</v>
      </c>
      <c r="C359">
        <v>0.59452427968117205</v>
      </c>
      <c r="D359">
        <v>0.99883990585212001</v>
      </c>
      <c r="E359">
        <v>0.46975835199583998</v>
      </c>
      <c r="F359">
        <v>0.32351276791398498</v>
      </c>
      <c r="G359">
        <v>1.7211912216222799E-2</v>
      </c>
      <c r="H359">
        <v>5370000000</v>
      </c>
      <c r="I359">
        <v>4.0952636532786199E-4</v>
      </c>
      <c r="J359">
        <v>1.0805582509883E-2</v>
      </c>
      <c r="K359">
        <v>3.0530750966640801E-3</v>
      </c>
      <c r="L359">
        <v>4.6918173610921102E-3</v>
      </c>
      <c r="M359">
        <v>0.10022069716116901</v>
      </c>
      <c r="N359">
        <v>0.89977930283883101</v>
      </c>
      <c r="O359">
        <v>8.9955022488755601E-2</v>
      </c>
      <c r="P359">
        <v>1.91938969088899E-3</v>
      </c>
      <c r="Q359">
        <v>4360000000</v>
      </c>
      <c r="R359">
        <v>0.79129113986238797</v>
      </c>
      <c r="S359">
        <v>2.5326939004139001E-2</v>
      </c>
      <c r="T359">
        <v>0.76115943327015101</v>
      </c>
      <c r="U359">
        <v>0.56490815690833796</v>
      </c>
      <c r="V3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0" spans="1:22" x14ac:dyDescent="0.25">
      <c r="A360" s="2">
        <v>0</v>
      </c>
      <c r="B360">
        <v>0.51782599215002201</v>
      </c>
      <c r="C360">
        <v>0.59768085443722196</v>
      </c>
      <c r="D360">
        <v>0.99888785795086199</v>
      </c>
      <c r="E360">
        <v>0.47463492782432898</v>
      </c>
      <c r="F360">
        <v>0.32036499964631798</v>
      </c>
      <c r="G360">
        <v>7.9253444651148693E-3</v>
      </c>
      <c r="H360">
        <v>6040000000</v>
      </c>
      <c r="I360">
        <v>4.4431277403342799E-4</v>
      </c>
      <c r="J360">
        <v>1.7516326002103001E-2</v>
      </c>
      <c r="K360">
        <v>1.41518203040099E-2</v>
      </c>
      <c r="L360">
        <v>1.1809336214993801E-3</v>
      </c>
      <c r="M360">
        <v>3.3709223932037402E-2</v>
      </c>
      <c r="N360">
        <v>0.96629077606796299</v>
      </c>
      <c r="O360">
        <v>5.69715142428786E-2</v>
      </c>
      <c r="P360">
        <v>1.1362137705051101E-3</v>
      </c>
      <c r="Q360">
        <v>1.86487277115699E-4</v>
      </c>
      <c r="R360">
        <v>0.789364366521906</v>
      </c>
      <c r="S360">
        <v>3.7988584119144402E-2</v>
      </c>
      <c r="T360">
        <v>0.78800342433385495</v>
      </c>
      <c r="U360">
        <v>0.56499047993576001</v>
      </c>
      <c r="V3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1" spans="1:22" x14ac:dyDescent="0.25">
      <c r="A361" s="2">
        <v>0</v>
      </c>
      <c r="B361">
        <v>0.57642825992150004</v>
      </c>
      <c r="C361">
        <v>0.60579570186944198</v>
      </c>
      <c r="D361">
        <v>0.99900883589636302</v>
      </c>
      <c r="E361">
        <v>0.47662279929208301</v>
      </c>
      <c r="F361">
        <v>0.32496286340807801</v>
      </c>
      <c r="G361">
        <v>2.09779633074701E-2</v>
      </c>
      <c r="H361">
        <v>5630000000</v>
      </c>
      <c r="I361">
        <v>4.7176259438932701E-4</v>
      </c>
      <c r="J361">
        <v>1.0167206966592899E-2</v>
      </c>
      <c r="K361">
        <v>4.0306330607982402E-3</v>
      </c>
      <c r="L361">
        <v>3.4443137362186399E-3</v>
      </c>
      <c r="M361">
        <v>8.0811439973395405E-2</v>
      </c>
      <c r="N361">
        <v>0.91918856002660498</v>
      </c>
      <c r="O361">
        <v>0.133433283358321</v>
      </c>
      <c r="P361">
        <v>2.6072048126768999E-3</v>
      </c>
      <c r="Q361">
        <v>896000000</v>
      </c>
      <c r="R361">
        <v>0.77952549895268797</v>
      </c>
      <c r="S361">
        <v>3.7260019184867897E-2</v>
      </c>
      <c r="T361">
        <v>0.82172152676854004</v>
      </c>
      <c r="U361">
        <v>0.56573106219721103</v>
      </c>
      <c r="V3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2" spans="1:22" x14ac:dyDescent="0.25">
      <c r="A362" s="2">
        <v>0</v>
      </c>
      <c r="B362">
        <v>0.538541212385521</v>
      </c>
      <c r="C362">
        <v>0.59972037648279797</v>
      </c>
      <c r="D362">
        <v>0.99895915058923301</v>
      </c>
      <c r="E362">
        <v>0.46156697952576298</v>
      </c>
      <c r="F362">
        <v>0.31767701775482798</v>
      </c>
      <c r="G362">
        <v>2.1053586823358599E-2</v>
      </c>
      <c r="H362">
        <v>5630000000</v>
      </c>
      <c r="I362">
        <v>4.4815574888325401E-4</v>
      </c>
      <c r="J362">
        <v>1.68748303437431E-2</v>
      </c>
      <c r="K362">
        <v>1.1810547145493301E-2</v>
      </c>
      <c r="L362">
        <v>2.05637476176146E-3</v>
      </c>
      <c r="M362">
        <v>5.4176618193911202E-2</v>
      </c>
      <c r="N362">
        <v>0.94582338180608905</v>
      </c>
      <c r="O362">
        <v>9.4452773613193403E-2</v>
      </c>
      <c r="P362">
        <v>1.77939192273746E-3</v>
      </c>
      <c r="Q362">
        <v>8560000000</v>
      </c>
      <c r="R362">
        <v>0.83736063514133996</v>
      </c>
      <c r="S362">
        <v>2.00779994456462E-2</v>
      </c>
      <c r="T362">
        <v>0.80001278691927402</v>
      </c>
      <c r="U362">
        <v>0.566178379738144</v>
      </c>
      <c r="V3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3" spans="1:22" x14ac:dyDescent="0.25">
      <c r="A363" s="2">
        <v>0</v>
      </c>
      <c r="B363">
        <v>0.56454426515481904</v>
      </c>
      <c r="C363">
        <v>0.60536329436861303</v>
      </c>
      <c r="D363">
        <v>0.99905158836994101</v>
      </c>
      <c r="E363">
        <v>0.46622715415649701</v>
      </c>
      <c r="F363">
        <v>0.326766640729999</v>
      </c>
      <c r="G363">
        <v>3.6949649863121402E-2</v>
      </c>
      <c r="H363">
        <v>6520000000</v>
      </c>
      <c r="I363">
        <v>5.2174622181920299E-4</v>
      </c>
      <c r="J363">
        <v>5.6180791947607004E-3</v>
      </c>
      <c r="K363">
        <v>4.07804493397897E-3</v>
      </c>
      <c r="L363">
        <v>7.7722758733893204E-3</v>
      </c>
      <c r="M363">
        <v>0.13598573026574401</v>
      </c>
      <c r="N363">
        <v>0.86401426973425599</v>
      </c>
      <c r="O363">
        <v>0.15142428785607201</v>
      </c>
      <c r="P363">
        <v>1.20316922483844E-3</v>
      </c>
      <c r="Q363">
        <v>2.1304642826229999E-4</v>
      </c>
      <c r="R363">
        <v>0.74603193465505802</v>
      </c>
      <c r="S363">
        <v>3.8989609311674299E-2</v>
      </c>
      <c r="T363">
        <v>0.81247774516543303</v>
      </c>
      <c r="U363">
        <v>0.566059170173281</v>
      </c>
      <c r="V3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4" spans="1:22" x14ac:dyDescent="0.25">
      <c r="A364" s="2">
        <v>0</v>
      </c>
      <c r="B364">
        <v>0.53368948975141695</v>
      </c>
      <c r="C364">
        <v>0.60197610227878795</v>
      </c>
      <c r="D364">
        <v>0.99896227036433205</v>
      </c>
      <c r="E364">
        <v>0.462868741769625</v>
      </c>
      <c r="F364">
        <v>0.319162481431704</v>
      </c>
      <c r="G364">
        <v>1.2402256605714101E-2</v>
      </c>
      <c r="H364">
        <v>6360000000</v>
      </c>
      <c r="I364">
        <v>4.41892198965681E-4</v>
      </c>
      <c r="J364">
        <v>9.0639342778961705E-3</v>
      </c>
      <c r="K364">
        <v>4.0842833383448497E-3</v>
      </c>
      <c r="L364">
        <v>3.9586354061226202E-3</v>
      </c>
      <c r="M364">
        <v>8.9246304078362607E-2</v>
      </c>
      <c r="N364">
        <v>0.91075369592163702</v>
      </c>
      <c r="O364">
        <v>7.0464767616191901E-2</v>
      </c>
      <c r="P364">
        <v>1.8098262201617101E-3</v>
      </c>
      <c r="Q364">
        <v>3480000000</v>
      </c>
      <c r="R364">
        <v>0.79092895643717998</v>
      </c>
      <c r="S364">
        <v>3.2718875137153797E-2</v>
      </c>
      <c r="T364">
        <v>0.79686541425298296</v>
      </c>
      <c r="U364">
        <v>0.56973349521078498</v>
      </c>
      <c r="V3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5" spans="1:22" x14ac:dyDescent="0.25">
      <c r="A365" s="2">
        <v>0</v>
      </c>
      <c r="B365">
        <v>0.53668774531181895</v>
      </c>
      <c r="C365">
        <v>0.60210582452903605</v>
      </c>
      <c r="D365">
        <v>0.99899185045415795</v>
      </c>
      <c r="E365">
        <v>0.463529688063545</v>
      </c>
      <c r="F365">
        <v>0.31937469052840101</v>
      </c>
      <c r="G365">
        <v>8.8479513589545793E-3</v>
      </c>
      <c r="H365">
        <v>6720000000</v>
      </c>
      <c r="I365">
        <v>4.5117522912240302E-4</v>
      </c>
      <c r="J365">
        <v>6.3357056608247704E-3</v>
      </c>
      <c r="K365">
        <v>2.6575602598669702E-3</v>
      </c>
      <c r="L365">
        <v>2.12841627226219E-3</v>
      </c>
      <c r="M365">
        <v>5.56882425854823E-2</v>
      </c>
      <c r="N365">
        <v>0.944311757414518</v>
      </c>
      <c r="O365">
        <v>4.3478260869565202E-2</v>
      </c>
      <c r="P365">
        <v>2.41851216864659E-3</v>
      </c>
      <c r="Q365">
        <v>3820000000</v>
      </c>
      <c r="R365">
        <v>0.75392547213828698</v>
      </c>
      <c r="S365">
        <v>6.8479094475193099E-3</v>
      </c>
      <c r="T365">
        <v>0.79858369480866598</v>
      </c>
      <c r="U365">
        <v>0.56692790993523101</v>
      </c>
      <c r="V3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6" spans="1:22" x14ac:dyDescent="0.25">
      <c r="A366" s="2">
        <v>0</v>
      </c>
      <c r="B366">
        <v>0.50997601395551695</v>
      </c>
      <c r="C366">
        <v>0.59690972772741002</v>
      </c>
      <c r="D366">
        <v>0.99890426565693802</v>
      </c>
      <c r="E366">
        <v>0.46119624569084799</v>
      </c>
      <c r="F366">
        <v>0.31742944047534799</v>
      </c>
      <c r="G366">
        <v>1.42928445029266E-2</v>
      </c>
      <c r="H366">
        <v>630000000</v>
      </c>
      <c r="I366">
        <v>4.3947162389793303E-4</v>
      </c>
      <c r="J366">
        <v>9.1506734768378294E-3</v>
      </c>
      <c r="K366">
        <v>5.8260458372999197E-3</v>
      </c>
      <c r="L366">
        <v>2.9044583663903598E-3</v>
      </c>
      <c r="M366">
        <v>7.1167276355171297E-2</v>
      </c>
      <c r="N366">
        <v>0.92883272364482905</v>
      </c>
      <c r="O366">
        <v>0.109445277361319</v>
      </c>
      <c r="P366">
        <v>9.9824495551520203E-4</v>
      </c>
      <c r="Q366">
        <v>1.3336897482249801E-4</v>
      </c>
      <c r="R366">
        <v>0.783128417020587</v>
      </c>
      <c r="S366">
        <v>7.8891423455389794E-3</v>
      </c>
      <c r="T366">
        <v>0.78324191291884404</v>
      </c>
      <c r="U366">
        <v>0.56491515164655703</v>
      </c>
      <c r="V3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7" spans="1:22" x14ac:dyDescent="0.25">
      <c r="A367" s="2">
        <v>0</v>
      </c>
      <c r="B367">
        <v>0.53090928914086399</v>
      </c>
      <c r="C367">
        <v>0.59867539168912798</v>
      </c>
      <c r="D367">
        <v>0.99898283777053898</v>
      </c>
      <c r="E367">
        <v>0.45729095895926097</v>
      </c>
      <c r="F367">
        <v>0.31551955860507902</v>
      </c>
      <c r="G367">
        <v>2.2626555953839399E-2</v>
      </c>
      <c r="H367">
        <v>7670000000</v>
      </c>
      <c r="I367">
        <v>5.0879489748764802E-4</v>
      </c>
      <c r="J367">
        <v>2.00149141500339E-2</v>
      </c>
      <c r="K367">
        <v>9.4449442099497505E-3</v>
      </c>
      <c r="L367">
        <v>1.1955243071704101E-3</v>
      </c>
      <c r="M367">
        <v>3.41022462738459E-2</v>
      </c>
      <c r="N367">
        <v>0.96589775372615405</v>
      </c>
      <c r="O367">
        <v>0.12443778110944501</v>
      </c>
      <c r="P367">
        <v>1.7834498290607E-3</v>
      </c>
      <c r="Q367">
        <v>9360000000</v>
      </c>
      <c r="R367">
        <v>0.81568591336624297</v>
      </c>
      <c r="S367">
        <v>7.2739741695561598E-3</v>
      </c>
      <c r="T367">
        <v>0.79602410170663696</v>
      </c>
      <c r="U367">
        <v>0.56549043643631802</v>
      </c>
      <c r="V3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8" spans="1:22" x14ac:dyDescent="0.25">
      <c r="A368" s="2">
        <v>0</v>
      </c>
      <c r="B368">
        <v>0.583896641953772</v>
      </c>
      <c r="C368">
        <v>0.600916703901757</v>
      </c>
      <c r="D368">
        <v>0.99899462358757996</v>
      </c>
      <c r="E368">
        <v>0.476015533915436</v>
      </c>
      <c r="F368">
        <v>0.332814599985853</v>
      </c>
      <c r="G368">
        <v>5.1363491991469702E-2</v>
      </c>
      <c r="H368">
        <v>5780000000</v>
      </c>
      <c r="I368">
        <v>4.4029511850860999E-4</v>
      </c>
      <c r="J368">
        <v>1.0255194211562501E-2</v>
      </c>
      <c r="K368">
        <v>5.1653988149527102E-3</v>
      </c>
      <c r="L368">
        <v>3.0850181015694101E-3</v>
      </c>
      <c r="M368">
        <v>7.4492850016627907E-2</v>
      </c>
      <c r="N368">
        <v>0.92550714998337202</v>
      </c>
      <c r="O368">
        <v>0.152923538230885</v>
      </c>
      <c r="P368">
        <v>1.7672182037677701E-3</v>
      </c>
      <c r="Q368">
        <v>1.55342373253139E-4</v>
      </c>
      <c r="R368">
        <v>0.78004588421940202</v>
      </c>
      <c r="S368">
        <v>2.64333164758613E-2</v>
      </c>
      <c r="T368">
        <v>0.82760050279046105</v>
      </c>
      <c r="U368">
        <v>0.56544156998941597</v>
      </c>
      <c r="V3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9" spans="1:22" x14ac:dyDescent="0.25">
      <c r="A369" s="2">
        <v>0</v>
      </c>
      <c r="B369">
        <v>0.56656127344090701</v>
      </c>
      <c r="C369">
        <v>0.60099597861024201</v>
      </c>
      <c r="D369">
        <v>0.99902628352747203</v>
      </c>
      <c r="E369">
        <v>0.46245439218942702</v>
      </c>
      <c r="F369">
        <v>0.31919784961448699</v>
      </c>
      <c r="G369">
        <v>4.6901704554048101E-2</v>
      </c>
      <c r="H369">
        <v>8380000000</v>
      </c>
      <c r="I369">
        <v>5.0899453254478195E-4</v>
      </c>
      <c r="J369">
        <v>1.5183103952873801E-2</v>
      </c>
      <c r="K369">
        <v>1.0454318036349899E-2</v>
      </c>
      <c r="L369">
        <v>8.1671363043616992E-3</v>
      </c>
      <c r="M369">
        <v>0.13967409378117701</v>
      </c>
      <c r="N369">
        <v>0.86032590621882299</v>
      </c>
      <c r="O369">
        <v>0.21289355322338799</v>
      </c>
      <c r="P369">
        <v>8.1766812413135495E-4</v>
      </c>
      <c r="Q369">
        <v>1.13688452749837E-4</v>
      </c>
      <c r="R369">
        <v>0.86147828722282804</v>
      </c>
      <c r="S369">
        <v>5.6438333082636898E-2</v>
      </c>
      <c r="T369">
        <v>0.81336689718768695</v>
      </c>
      <c r="U369">
        <v>0.56555832508248205</v>
      </c>
      <c r="V3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0" spans="1:22" x14ac:dyDescent="0.25">
      <c r="A370" s="2">
        <v>0</v>
      </c>
      <c r="B370">
        <v>0.41664849542084598</v>
      </c>
      <c r="C370">
        <v>0.59616022139264002</v>
      </c>
      <c r="D370">
        <v>0.998796922284091</v>
      </c>
      <c r="E370">
        <v>0.46016624309067899</v>
      </c>
      <c r="F370">
        <v>0.31562566315342699</v>
      </c>
      <c r="G370">
        <v>1.06024169275678E-2</v>
      </c>
      <c r="H370">
        <v>5100000000</v>
      </c>
      <c r="I370">
        <v>4.4887942596536401E-4</v>
      </c>
      <c r="J370">
        <v>5.2655061918683603E-3</v>
      </c>
      <c r="K370">
        <v>1.74425786070142E-3</v>
      </c>
      <c r="L370">
        <v>1.0430516419081E-2</v>
      </c>
      <c r="M370">
        <v>0.15784381896786301</v>
      </c>
      <c r="N370">
        <v>0.84215618103213696</v>
      </c>
      <c r="O370">
        <v>7.3463268365817097E-2</v>
      </c>
      <c r="P370">
        <v>1.3228774613737999E-3</v>
      </c>
      <c r="Q370">
        <v>3210000000</v>
      </c>
      <c r="R370">
        <v>0.73621707361675304</v>
      </c>
      <c r="S370">
        <v>1.45184496557384E-2</v>
      </c>
      <c r="T370">
        <v>0.71410884056736401</v>
      </c>
      <c r="U370">
        <v>0.56429065642809995</v>
      </c>
      <c r="V3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1" spans="1:22" x14ac:dyDescent="0.25">
      <c r="A371" s="2">
        <v>0</v>
      </c>
      <c r="B371">
        <v>0.56165503706934194</v>
      </c>
      <c r="C371">
        <v>0.60519753815996202</v>
      </c>
      <c r="D371">
        <v>0.99902986549147399</v>
      </c>
      <c r="E371">
        <v>0.46527935046090102</v>
      </c>
      <c r="F371">
        <v>0.32538728160147101</v>
      </c>
      <c r="G371">
        <v>6.3675000378117602E-2</v>
      </c>
      <c r="H371">
        <v>6700000000</v>
      </c>
      <c r="I371">
        <v>4.5678996510429101E-4</v>
      </c>
      <c r="J371">
        <v>8.3163547071615999E-3</v>
      </c>
      <c r="K371">
        <v>4.5945848154742399E-3</v>
      </c>
      <c r="L371">
        <v>6.8776844581840101E-3</v>
      </c>
      <c r="M371">
        <v>0.127006681379811</v>
      </c>
      <c r="N371">
        <v>0.87299331862018903</v>
      </c>
      <c r="O371">
        <v>0.245877061469265</v>
      </c>
      <c r="P371">
        <v>1.7104075152425101E-3</v>
      </c>
      <c r="Q371">
        <v>1.2094922788343999E-4</v>
      </c>
      <c r="R371">
        <v>0.78853030136146196</v>
      </c>
      <c r="S371">
        <v>3.0874092680022201E-2</v>
      </c>
      <c r="T371">
        <v>0.81273274521324801</v>
      </c>
      <c r="U371">
        <v>0.56545062349389397</v>
      </c>
      <c r="V3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2" spans="1:22" x14ac:dyDescent="0.25">
      <c r="A372" s="2">
        <v>0</v>
      </c>
      <c r="B372">
        <v>0.63154164849542105</v>
      </c>
      <c r="C372">
        <v>0.60493809365946505</v>
      </c>
      <c r="D372">
        <v>0.99906510739536902</v>
      </c>
      <c r="E372">
        <v>0.46716657020876801</v>
      </c>
      <c r="F372">
        <v>0.328570418051921</v>
      </c>
      <c r="G372">
        <v>0.128605351119984</v>
      </c>
      <c r="H372">
        <v>7660000000</v>
      </c>
      <c r="I372">
        <v>4.8868166548141697E-4</v>
      </c>
      <c r="J372">
        <v>1.6667654703105501E-2</v>
      </c>
      <c r="K372">
        <v>1.10644339833335E-2</v>
      </c>
      <c r="L372">
        <v>7.5214984634184101E-3</v>
      </c>
      <c r="M372">
        <v>0.13356713123923</v>
      </c>
      <c r="N372">
        <v>0.86643286876076997</v>
      </c>
      <c r="O372">
        <v>0.41529235382308799</v>
      </c>
      <c r="P372">
        <v>2.5382204051819499E-3</v>
      </c>
      <c r="Q372">
        <v>1.5897276081993999E-4</v>
      </c>
      <c r="R372">
        <v>0.88068189765148097</v>
      </c>
      <c r="S372">
        <v>0.109023687246129</v>
      </c>
      <c r="T372">
        <v>0.849459127428011</v>
      </c>
      <c r="U372">
        <v>0.56532109634965799</v>
      </c>
      <c r="V3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3" spans="1:22" x14ac:dyDescent="0.25">
      <c r="A373" s="2">
        <v>0</v>
      </c>
      <c r="B373">
        <v>0.55920191888355897</v>
      </c>
      <c r="C373">
        <v>0.59975641044119998</v>
      </c>
      <c r="D373">
        <v>0.99901068465197695</v>
      </c>
      <c r="E373">
        <v>0.46483145030740702</v>
      </c>
      <c r="F373">
        <v>0.32397255429016097</v>
      </c>
      <c r="G373">
        <v>3.0067909917267901E-2</v>
      </c>
      <c r="H373">
        <v>7270000000</v>
      </c>
      <c r="I373">
        <v>4.5486847767937802E-4</v>
      </c>
      <c r="J373">
        <v>6.3350816378108001E-3</v>
      </c>
      <c r="K373">
        <v>3.3019874308628798E-3</v>
      </c>
      <c r="L373">
        <v>1.0792547807293501E-2</v>
      </c>
      <c r="M373">
        <v>0.160383347945702</v>
      </c>
      <c r="N373">
        <v>0.83961665205429703</v>
      </c>
      <c r="O373">
        <v>0.119940029985008</v>
      </c>
      <c r="P373">
        <v>1.4040355878384501E-3</v>
      </c>
      <c r="Q373">
        <v>9100000000</v>
      </c>
      <c r="R373">
        <v>0.75644817217514604</v>
      </c>
      <c r="S373">
        <v>6.7160118562943294E-2</v>
      </c>
      <c r="T373">
        <v>0.80910682755778796</v>
      </c>
      <c r="U373">
        <v>0.56635721104871095</v>
      </c>
      <c r="V37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74" spans="1:22" x14ac:dyDescent="0.25">
      <c r="A374" s="2">
        <v>0</v>
      </c>
      <c r="B374">
        <v>0.497437854339293</v>
      </c>
      <c r="C374">
        <v>0.59298202626154894</v>
      </c>
      <c r="D374">
        <v>0.99888716466750704</v>
      </c>
      <c r="E374">
        <v>0.45437541413988902</v>
      </c>
      <c r="F374">
        <v>0.31488293131498901</v>
      </c>
      <c r="G374">
        <v>2.6316983529198201E-2</v>
      </c>
      <c r="H374">
        <v>586000000</v>
      </c>
      <c r="I374">
        <v>4.2627075574496002E-4</v>
      </c>
      <c r="J374">
        <v>2.11930696004069E-2</v>
      </c>
      <c r="K374">
        <v>1.41967368154443E-2</v>
      </c>
      <c r="L374">
        <v>2.3153594324223301E-3</v>
      </c>
      <c r="M374">
        <v>5.9618466003567398E-2</v>
      </c>
      <c r="N374">
        <v>0.94038153399643198</v>
      </c>
      <c r="O374">
        <v>0.19190404797601199</v>
      </c>
      <c r="P374">
        <v>1.2782404918182499E-3</v>
      </c>
      <c r="Q374">
        <v>1.90117664682501E-4</v>
      </c>
      <c r="R374">
        <v>0.84355829518306802</v>
      </c>
      <c r="S374">
        <v>4.1986574972351302E-2</v>
      </c>
      <c r="T374">
        <v>0.77556968287605499</v>
      </c>
      <c r="U374">
        <v>0.56511399953213803</v>
      </c>
      <c r="V3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5" spans="1:22" x14ac:dyDescent="0.25">
      <c r="A375" s="2">
        <v>0</v>
      </c>
      <c r="B375">
        <v>0.49749236807675501</v>
      </c>
      <c r="C375">
        <v>0.59395494313841402</v>
      </c>
      <c r="D375">
        <v>0.99885654465264795</v>
      </c>
      <c r="E375">
        <v>0.461447874990564</v>
      </c>
      <c r="F375">
        <v>0.317606281389262</v>
      </c>
      <c r="G375">
        <v>7.2749822284737696E-3</v>
      </c>
      <c r="H375">
        <v>550000000</v>
      </c>
      <c r="I375">
        <v>4.1204675792417698E-4</v>
      </c>
      <c r="J375">
        <v>2.21340963054718E-3</v>
      </c>
      <c r="K375">
        <v>2.1809461663133702E-3</v>
      </c>
      <c r="L375">
        <v>7.8215194375290693E-3</v>
      </c>
      <c r="M375">
        <v>0.13646945007104599</v>
      </c>
      <c r="N375">
        <v>0.86353054992895395</v>
      </c>
      <c r="O375">
        <v>4.1979010494752597E-2</v>
      </c>
      <c r="P375">
        <v>1.5399754496667399E-3</v>
      </c>
      <c r="Q375">
        <v>3.2979204948944301E-4</v>
      </c>
      <c r="R375">
        <v>0.70020628941168706</v>
      </c>
      <c r="S375">
        <v>1.06427588408981E-2</v>
      </c>
      <c r="T375">
        <v>0.77255794267870903</v>
      </c>
      <c r="U375">
        <v>0.56241053537973995</v>
      </c>
      <c r="V3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6" spans="1:22" x14ac:dyDescent="0.25">
      <c r="A376" s="2">
        <v>0</v>
      </c>
      <c r="B376">
        <v>0.55102485826428305</v>
      </c>
      <c r="C376">
        <v>0.60521915853500396</v>
      </c>
      <c r="D376">
        <v>0.99900976027416999</v>
      </c>
      <c r="E376">
        <v>0.46475596151749199</v>
      </c>
      <c r="F376">
        <v>0.32467991794581602</v>
      </c>
      <c r="G376">
        <v>2.8736936037630299E-2</v>
      </c>
      <c r="H376">
        <v>6780000000</v>
      </c>
      <c r="I376">
        <v>4.4635903336905E-4</v>
      </c>
      <c r="J376">
        <v>7.29358098726681E-3</v>
      </c>
      <c r="K376">
        <v>4.0786687744155496E-3</v>
      </c>
      <c r="L376">
        <v>9.1264738872322403E-3</v>
      </c>
      <c r="M376">
        <v>0.14792756295915599</v>
      </c>
      <c r="N376">
        <v>0.85207243704084401</v>
      </c>
      <c r="O376">
        <v>0.110944527736132</v>
      </c>
      <c r="P376">
        <v>7.9534963935357604E-4</v>
      </c>
      <c r="Q376">
        <v>6940000000</v>
      </c>
      <c r="R376">
        <v>0.77341123613070095</v>
      </c>
      <c r="S376">
        <v>8.91858458421904E-2</v>
      </c>
      <c r="T376">
        <v>0.80462831376266497</v>
      </c>
      <c r="U376">
        <v>0.56647342132169798</v>
      </c>
      <c r="V3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7" spans="1:22" x14ac:dyDescent="0.25">
      <c r="A377" s="2">
        <v>0</v>
      </c>
      <c r="B377">
        <v>0.488552115133014</v>
      </c>
      <c r="C377">
        <v>0.59469724268150304</v>
      </c>
      <c r="D377">
        <v>0.99890172361796803</v>
      </c>
      <c r="E377">
        <v>0.46065943651812202</v>
      </c>
      <c r="F377">
        <v>0.31612081771238598</v>
      </c>
      <c r="G377">
        <v>3.7509263880696302E-2</v>
      </c>
      <c r="H377">
        <v>6520000000</v>
      </c>
      <c r="I377">
        <v>4.0957627409214599E-4</v>
      </c>
      <c r="J377">
        <v>8.2495842446669403E-3</v>
      </c>
      <c r="K377">
        <v>3.3518946657899598E-3</v>
      </c>
      <c r="L377">
        <v>8.7334372919687393E-3</v>
      </c>
      <c r="M377">
        <v>0.14463222178553101</v>
      </c>
      <c r="N377">
        <v>0.85536777821446897</v>
      </c>
      <c r="O377">
        <v>0.188905547226387</v>
      </c>
      <c r="P377">
        <v>1.2194008501313701E-3</v>
      </c>
      <c r="Q377">
        <v>6520000000</v>
      </c>
      <c r="R377">
        <v>0.79787456421643799</v>
      </c>
      <c r="S377">
        <v>3.18608120563669E-2</v>
      </c>
      <c r="T377">
        <v>0.76915978793873696</v>
      </c>
      <c r="U377">
        <v>0.56456595005746602</v>
      </c>
      <c r="V3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8" spans="1:22" x14ac:dyDescent="0.25">
      <c r="A378" s="2">
        <v>0</v>
      </c>
      <c r="B378">
        <v>0.571194941125164</v>
      </c>
      <c r="C378">
        <v>0.60096715144352097</v>
      </c>
      <c r="D378">
        <v>0.99905135727548899</v>
      </c>
      <c r="E378">
        <v>0.49167023141507898</v>
      </c>
      <c r="F378">
        <v>0.32782768621348202</v>
      </c>
      <c r="G378">
        <v>3.7932755569671898E-2</v>
      </c>
      <c r="H378">
        <v>519000000</v>
      </c>
      <c r="I378">
        <v>4.3612773669094199E-4</v>
      </c>
      <c r="J378">
        <v>3.0203961922115701E-2</v>
      </c>
      <c r="K378">
        <v>2.3660396238491699E-2</v>
      </c>
      <c r="L378">
        <v>1.4034415779826601E-3</v>
      </c>
      <c r="M378">
        <v>3.9211536717356499E-2</v>
      </c>
      <c r="N378">
        <v>0.960788463282643</v>
      </c>
      <c r="O378">
        <v>0.173913043478261</v>
      </c>
      <c r="P378">
        <v>1.92750550353545E-3</v>
      </c>
      <c r="Q378">
        <v>3.6552270606796398E-4</v>
      </c>
      <c r="R378">
        <v>0.83745016488686297</v>
      </c>
      <c r="S378">
        <v>0.190375357394968</v>
      </c>
      <c r="T378">
        <v>0.821846922450021</v>
      </c>
      <c r="U378">
        <v>0.56515839575760396</v>
      </c>
      <c r="V3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9" spans="1:22" x14ac:dyDescent="0.25">
      <c r="A379" s="2">
        <v>0</v>
      </c>
      <c r="B379">
        <v>0.63824683820322703</v>
      </c>
      <c r="C379">
        <v>0.62839620057942602</v>
      </c>
      <c r="D379">
        <v>0.99935767297130795</v>
      </c>
      <c r="E379">
        <v>0.48855506068459997</v>
      </c>
      <c r="F379">
        <v>0.33444153639385998</v>
      </c>
      <c r="G379">
        <v>2.11443350424248E-2</v>
      </c>
      <c r="H379">
        <v>7710000000</v>
      </c>
      <c r="I379">
        <v>5.43930667543198E-4</v>
      </c>
      <c r="J379">
        <v>2.0254538987397899E-2</v>
      </c>
      <c r="K379">
        <v>1.5739494215127599E-2</v>
      </c>
      <c r="L379">
        <v>3.49082154679506E-3</v>
      </c>
      <c r="M379">
        <v>8.1597484657012401E-2</v>
      </c>
      <c r="N379">
        <v>0.918402515342988</v>
      </c>
      <c r="O379">
        <v>0.101949025487256</v>
      </c>
      <c r="P379">
        <v>9.9215809603035309E-4</v>
      </c>
      <c r="Q379">
        <v>8100000000</v>
      </c>
      <c r="R379">
        <v>0.82801631049491098</v>
      </c>
      <c r="S379">
        <v>0.19004861300529899</v>
      </c>
      <c r="T379">
        <v>0.85285406263137997</v>
      </c>
      <c r="U379">
        <v>0.56533370827137297</v>
      </c>
      <c r="V3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0" spans="1:22" x14ac:dyDescent="0.25">
      <c r="A380" s="2">
        <v>0</v>
      </c>
      <c r="B380">
        <v>0.542793283907545</v>
      </c>
      <c r="C380">
        <v>0.60314360253102495</v>
      </c>
      <c r="D380">
        <v>0.99898838403738199</v>
      </c>
      <c r="E380">
        <v>0.46164246831567701</v>
      </c>
      <c r="F380">
        <v>0.31792459503430698</v>
      </c>
      <c r="G380">
        <v>3.5270807810396702E-2</v>
      </c>
      <c r="H380">
        <v>6940000000</v>
      </c>
      <c r="I380">
        <v>4.5229817631878099E-4</v>
      </c>
      <c r="J380">
        <v>9.7328869488706692E-3</v>
      </c>
      <c r="K380">
        <v>3.6357420644377299E-3</v>
      </c>
      <c r="L380">
        <v>9.4310544506150899E-3</v>
      </c>
      <c r="M380">
        <v>0.15037639447350101</v>
      </c>
      <c r="N380">
        <v>0.84962360552649896</v>
      </c>
      <c r="O380">
        <v>0.16341829085457299</v>
      </c>
      <c r="P380">
        <v>1.6799732178182699E-3</v>
      </c>
      <c r="Q380">
        <v>5690000000</v>
      </c>
      <c r="R380">
        <v>0.80368620726294104</v>
      </c>
      <c r="S380">
        <v>2.2151757451833801E-2</v>
      </c>
      <c r="T380">
        <v>0.80046286506752695</v>
      </c>
      <c r="U380">
        <v>0.56698245829463201</v>
      </c>
      <c r="V3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1" spans="1:22" x14ac:dyDescent="0.25">
      <c r="A381" s="2">
        <v>1</v>
      </c>
      <c r="B381">
        <v>0.51608155255124299</v>
      </c>
      <c r="C381">
        <v>0.66515083814987297</v>
      </c>
      <c r="D381">
        <v>0.99629474710756405</v>
      </c>
      <c r="E381">
        <v>0.46174479756422798</v>
      </c>
      <c r="F381">
        <v>0.31891490415222501</v>
      </c>
      <c r="G381">
        <v>1.05872922243901E-4</v>
      </c>
      <c r="H381">
        <v>5720000000</v>
      </c>
      <c r="I381">
        <v>3.6697914377622001E-4</v>
      </c>
      <c r="J381">
        <v>3.2455436956515E-3</v>
      </c>
      <c r="K381">
        <v>3.4435992099684701E-4</v>
      </c>
      <c r="L381">
        <v>4.4450523896807398E-2</v>
      </c>
      <c r="M381">
        <v>0.24657617075309099</v>
      </c>
      <c r="N381">
        <v>0.75342382924690898</v>
      </c>
      <c r="O381">
        <v>0</v>
      </c>
      <c r="P381">
        <v>1220000000</v>
      </c>
      <c r="Q381">
        <v>19100000</v>
      </c>
      <c r="R381">
        <v>0.66942785918112102</v>
      </c>
      <c r="S381">
        <v>6.3272975185145897E-3</v>
      </c>
      <c r="T381">
        <v>0.76428902625295103</v>
      </c>
      <c r="U381">
        <v>0.56155735590881395</v>
      </c>
      <c r="V38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2" spans="1:22" x14ac:dyDescent="0.25">
      <c r="A382" s="2">
        <v>0</v>
      </c>
      <c r="B382">
        <v>0.58035324901875296</v>
      </c>
      <c r="C382">
        <v>0.59784661064587297</v>
      </c>
      <c r="D382">
        <v>0.99892760619656695</v>
      </c>
      <c r="E382">
        <v>0.46653078684482002</v>
      </c>
      <c r="F382">
        <v>0.32001131781849101</v>
      </c>
      <c r="G382">
        <v>1.5230576099944E-2</v>
      </c>
      <c r="H382">
        <v>6810000000</v>
      </c>
      <c r="I382">
        <v>4.7979790543896199E-4</v>
      </c>
      <c r="J382">
        <v>7.9463090598781306E-3</v>
      </c>
      <c r="K382">
        <v>2.70559597348429E-3</v>
      </c>
      <c r="L382">
        <v>5.0748228599567799E-3</v>
      </c>
      <c r="M382">
        <v>0.105511382531669</v>
      </c>
      <c r="N382">
        <v>0.89448861746833197</v>
      </c>
      <c r="O382">
        <v>5.3973013493253397E-2</v>
      </c>
      <c r="P382">
        <v>2.2501090562324398E-3</v>
      </c>
      <c r="Q382">
        <v>1.1024913821286699E-4</v>
      </c>
      <c r="R382">
        <v>0.75748378670842298</v>
      </c>
      <c r="S382">
        <v>3.9301274964283501E-3</v>
      </c>
      <c r="T382">
        <v>0.82285885506104495</v>
      </c>
      <c r="U382">
        <v>0.56552012012620201</v>
      </c>
      <c r="V3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3" spans="1:22" x14ac:dyDescent="0.25">
      <c r="A383" s="2">
        <v>0</v>
      </c>
      <c r="B383">
        <v>0.54611862189271698</v>
      </c>
      <c r="C383">
        <v>0.59662866285187199</v>
      </c>
      <c r="D383">
        <v>0.99895938168368503</v>
      </c>
      <c r="E383">
        <v>0.46190080773005199</v>
      </c>
      <c r="F383">
        <v>0.31803069958265501</v>
      </c>
      <c r="G383">
        <v>2.2762678282438699E-2</v>
      </c>
      <c r="H383">
        <v>6120000000</v>
      </c>
      <c r="I383">
        <v>4.6929211055729602E-4</v>
      </c>
      <c r="J383">
        <v>7.3915526004598997E-3</v>
      </c>
      <c r="K383">
        <v>3.7917021735848501E-3</v>
      </c>
      <c r="L383">
        <v>7.2816640677007801E-3</v>
      </c>
      <c r="M383">
        <v>0.13117876470054701</v>
      </c>
      <c r="N383">
        <v>0.86882123529945299</v>
      </c>
      <c r="O383">
        <v>0.11544227886057</v>
      </c>
      <c r="P383">
        <v>1.6393941545859399E-3</v>
      </c>
      <c r="Q383">
        <v>1.2935644119603301E-4</v>
      </c>
      <c r="R383">
        <v>0.76502758402014304</v>
      </c>
      <c r="S383">
        <v>2.7788979009617201E-2</v>
      </c>
      <c r="T383">
        <v>0.80239169646229702</v>
      </c>
      <c r="U383">
        <v>0.56721394873532005</v>
      </c>
      <c r="V3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4" spans="1:22" x14ac:dyDescent="0.25">
      <c r="A384" s="2">
        <v>0</v>
      </c>
      <c r="B384">
        <v>0.52878325337985199</v>
      </c>
      <c r="C384">
        <v>0.60725868058057897</v>
      </c>
      <c r="D384">
        <v>0.99901842631611204</v>
      </c>
      <c r="E384">
        <v>0.48596160136886302</v>
      </c>
      <c r="F384">
        <v>0.320966258753625</v>
      </c>
      <c r="G384">
        <v>7.4111045570730699E-3</v>
      </c>
      <c r="H384">
        <v>6020000000</v>
      </c>
      <c r="I384">
        <v>4.4373882324416901E-4</v>
      </c>
      <c r="J384">
        <v>3.1666047843844497E-2</v>
      </c>
      <c r="K384">
        <v>2.69149717961739E-2</v>
      </c>
      <c r="L384">
        <v>1.6432759737002899E-3</v>
      </c>
      <c r="M384">
        <v>4.4925476917495502E-2</v>
      </c>
      <c r="N384">
        <v>0.95507452308250396</v>
      </c>
      <c r="O384">
        <v>5.9970014992503803E-2</v>
      </c>
      <c r="P384">
        <v>9.6983961125257396E-4</v>
      </c>
      <c r="Q384">
        <v>2.2355544490304101E-4</v>
      </c>
      <c r="R384">
        <v>0.81311933863973096</v>
      </c>
      <c r="S384">
        <v>0.16460956544432401</v>
      </c>
      <c r="T384">
        <v>0.79468664610908701</v>
      </c>
      <c r="U384">
        <v>0.56565808857540201</v>
      </c>
      <c r="V3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5" spans="1:22" x14ac:dyDescent="0.25">
      <c r="A385" s="2">
        <v>0</v>
      </c>
      <c r="B385">
        <v>0.52758395115569101</v>
      </c>
      <c r="C385">
        <v>0.594668415514781</v>
      </c>
      <c r="D385">
        <v>0.99895452870019796</v>
      </c>
      <c r="E385">
        <v>0.45959420581599197</v>
      </c>
      <c r="F385">
        <v>0.31573176770177502</v>
      </c>
      <c r="G385">
        <v>2.5364127229003101E-2</v>
      </c>
      <c r="H385">
        <v>761000000</v>
      </c>
      <c r="I385">
        <v>4.75331071035593E-4</v>
      </c>
      <c r="J385">
        <v>6.6177640631386496E-3</v>
      </c>
      <c r="K385">
        <v>1.70121287057682E-3</v>
      </c>
      <c r="L385">
        <v>7.9656024585305404E-3</v>
      </c>
      <c r="M385">
        <v>0.13779967953562899</v>
      </c>
      <c r="N385">
        <v>0.86220032046437101</v>
      </c>
      <c r="O385">
        <v>0.175412293853073</v>
      </c>
      <c r="P385">
        <v>4.1897882787375797E-3</v>
      </c>
      <c r="Q385">
        <v>9170000000</v>
      </c>
      <c r="R385">
        <v>0.75990696002551805</v>
      </c>
      <c r="S385">
        <v>9.9165533492909606E-3</v>
      </c>
      <c r="T385">
        <v>0.792489580964854</v>
      </c>
      <c r="U385">
        <v>0.56856999393940399</v>
      </c>
      <c r="V3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6" spans="1:22" x14ac:dyDescent="0.25">
      <c r="A386" s="2">
        <v>0</v>
      </c>
      <c r="B386">
        <v>0.52523986044483195</v>
      </c>
      <c r="C386">
        <v>0.59455310684789398</v>
      </c>
      <c r="D386">
        <v>0.998942858430383</v>
      </c>
      <c r="E386">
        <v>0.46240071127215399</v>
      </c>
      <c r="F386">
        <v>0.320082054184056</v>
      </c>
      <c r="G386">
        <v>2.7632832705658202E-2</v>
      </c>
      <c r="H386">
        <v>6040000000</v>
      </c>
      <c r="I386">
        <v>4.2741865732347998E-4</v>
      </c>
      <c r="J386">
        <v>2.3918802125422402E-3</v>
      </c>
      <c r="K386">
        <v>1.12977503066176E-3</v>
      </c>
      <c r="L386">
        <v>2.2606443611559501E-2</v>
      </c>
      <c r="M386">
        <v>0.21138555491731401</v>
      </c>
      <c r="N386">
        <v>0.78861444508268597</v>
      </c>
      <c r="O386">
        <v>0.100449775112444</v>
      </c>
      <c r="P386">
        <v>2.1060533817576798E-3</v>
      </c>
      <c r="Q386">
        <v>1.3069395240485499E-4</v>
      </c>
      <c r="R386">
        <v>0.68070640855512299</v>
      </c>
      <c r="S386">
        <v>1.5175691169321701E-2</v>
      </c>
      <c r="T386">
        <v>0.78972029355949402</v>
      </c>
      <c r="U386">
        <v>0.55660181690963995</v>
      </c>
      <c r="V3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7" spans="1:22" x14ac:dyDescent="0.25">
      <c r="A387" s="2">
        <v>0</v>
      </c>
      <c r="B387">
        <v>0.52758395115569101</v>
      </c>
      <c r="C387">
        <v>0.59745744389512701</v>
      </c>
      <c r="D387">
        <v>0.99893026378276195</v>
      </c>
      <c r="E387">
        <v>0.462434261845449</v>
      </c>
      <c r="F387">
        <v>0.31880879960387598</v>
      </c>
      <c r="G387">
        <v>8.0160926841810701E-3</v>
      </c>
      <c r="H387">
        <v>5760000000</v>
      </c>
      <c r="I387">
        <v>4.4064447985859499E-4</v>
      </c>
      <c r="J387">
        <v>2.9597411552538099E-3</v>
      </c>
      <c r="K387">
        <v>2.1098283565422799E-3</v>
      </c>
      <c r="L387">
        <v>5.1368332740586702E-3</v>
      </c>
      <c r="M387">
        <v>0.106327659703117</v>
      </c>
      <c r="N387">
        <v>0.89367234029688303</v>
      </c>
      <c r="O387">
        <v>4.6476761619190399E-2</v>
      </c>
      <c r="P387">
        <v>1.0591135503636899E-3</v>
      </c>
      <c r="Q387">
        <v>7850000000</v>
      </c>
      <c r="R387">
        <v>0.70428811219956799</v>
      </c>
      <c r="S387">
        <v>1.10852605615312E-2</v>
      </c>
      <c r="T387">
        <v>0.792938824679433</v>
      </c>
      <c r="U387">
        <v>0.56022366647284505</v>
      </c>
      <c r="V3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8" spans="1:22" x14ac:dyDescent="0.25">
      <c r="A388" s="2">
        <v>0</v>
      </c>
      <c r="B388">
        <v>0.50637810728303501</v>
      </c>
      <c r="C388">
        <v>0.60705689041352595</v>
      </c>
      <c r="D388">
        <v>0.99887029477252798</v>
      </c>
      <c r="E388">
        <v>0.46141600194593302</v>
      </c>
      <c r="F388">
        <v>0.31757091320647901</v>
      </c>
      <c r="G388">
        <v>7.4413539634284702E-3</v>
      </c>
      <c r="H388">
        <v>5290000000</v>
      </c>
      <c r="I388">
        <v>4.18609760427451E-4</v>
      </c>
      <c r="J388">
        <v>8.4648721844861607E-3</v>
      </c>
      <c r="K388">
        <v>5.5777573435377001E-3</v>
      </c>
      <c r="L388">
        <v>3.4652878468707498E-3</v>
      </c>
      <c r="M388">
        <v>8.1143997339541099E-2</v>
      </c>
      <c r="N388">
        <v>0.91885600266045897</v>
      </c>
      <c r="O388">
        <v>4.4977511244377801E-2</v>
      </c>
      <c r="P388">
        <v>1.69011798362635E-3</v>
      </c>
      <c r="Q388">
        <v>5140000000</v>
      </c>
      <c r="R388">
        <v>0.77664070128143103</v>
      </c>
      <c r="S388">
        <v>1.48348511437055E-2</v>
      </c>
      <c r="T388">
        <v>0.77979643121500897</v>
      </c>
      <c r="U388">
        <v>0.56487161887757398</v>
      </c>
      <c r="V3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9" spans="1:22" x14ac:dyDescent="0.25">
      <c r="A389" s="2">
        <v>0</v>
      </c>
      <c r="B389">
        <v>0.52660270388137798</v>
      </c>
      <c r="C389">
        <v>0.59786823102091402</v>
      </c>
      <c r="D389">
        <v>0.99896862546175502</v>
      </c>
      <c r="E389">
        <v>0.46393229494309002</v>
      </c>
      <c r="F389">
        <v>0.319834476904577</v>
      </c>
      <c r="G389">
        <v>1.7983272078285501E-2</v>
      </c>
      <c r="H389">
        <v>6370000000</v>
      </c>
      <c r="I389">
        <v>4.3962135019078399E-4</v>
      </c>
      <c r="J389">
        <v>8.6895204695149192E-3</v>
      </c>
      <c r="K389">
        <v>2.5234345660004498E-3</v>
      </c>
      <c r="L389">
        <v>7.9546594442772602E-3</v>
      </c>
      <c r="M389">
        <v>0.137708982072135</v>
      </c>
      <c r="N389">
        <v>0.862291017927865</v>
      </c>
      <c r="O389">
        <v>9.5952023988005994E-2</v>
      </c>
      <c r="P389">
        <v>2.80604222251529E-3</v>
      </c>
      <c r="Q389">
        <v>9400000000</v>
      </c>
      <c r="R389">
        <v>0.77839285032269501</v>
      </c>
      <c r="S389">
        <v>1.98426359993631E-2</v>
      </c>
      <c r="T389">
        <v>0.79226744543162397</v>
      </c>
      <c r="U389">
        <v>0.56138815068180103</v>
      </c>
      <c r="V3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0" spans="1:22" x14ac:dyDescent="0.25">
      <c r="A390" s="2">
        <v>0</v>
      </c>
      <c r="B390">
        <v>0.53990405582206702</v>
      </c>
      <c r="C390">
        <v>0.60410210582452895</v>
      </c>
      <c r="D390">
        <v>0.99889282648157496</v>
      </c>
      <c r="E390">
        <v>0.46114759735957001</v>
      </c>
      <c r="F390">
        <v>0.317146495013086</v>
      </c>
      <c r="G390">
        <v>3.9929216389128401E-3</v>
      </c>
      <c r="H390">
        <v>6090000000</v>
      </c>
      <c r="I390">
        <v>4.72860587203562E-4</v>
      </c>
      <c r="J390">
        <v>3.36598013734747E-3</v>
      </c>
      <c r="K390">
        <v>3.0705426288885501E-3</v>
      </c>
      <c r="L390">
        <v>7.5953638096280304E-3</v>
      </c>
      <c r="M390">
        <v>0.13429271094718401</v>
      </c>
      <c r="N390">
        <v>0.86570728905281602</v>
      </c>
      <c r="O390">
        <v>1.4992503748125901E-2</v>
      </c>
      <c r="P390">
        <v>7.7506010773741301E-4</v>
      </c>
      <c r="Q390">
        <v>6290000000</v>
      </c>
      <c r="R390">
        <v>0.71290207291445595</v>
      </c>
      <c r="S390">
        <v>7.8517483432325192E-3</v>
      </c>
      <c r="T390">
        <v>0.80043242409427695</v>
      </c>
      <c r="U390">
        <v>0.56642497847537898</v>
      </c>
      <c r="V3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1" spans="1:22" x14ac:dyDescent="0.25">
      <c r="A391" s="2">
        <v>0</v>
      </c>
      <c r="B391">
        <v>0.52354993458351495</v>
      </c>
      <c r="C391">
        <v>0.59365946467951403</v>
      </c>
      <c r="D391">
        <v>0.99893118816056903</v>
      </c>
      <c r="E391">
        <v>0.47476074247418698</v>
      </c>
      <c r="F391">
        <v>0.32319445426894</v>
      </c>
      <c r="G391">
        <v>2.1658574950466601E-2</v>
      </c>
      <c r="H391">
        <v>5600000000</v>
      </c>
      <c r="I391">
        <v>4.3722572950517802E-4</v>
      </c>
      <c r="J391">
        <v>2.7662316186221E-2</v>
      </c>
      <c r="K391">
        <v>4.6532258165135603E-3</v>
      </c>
      <c r="L391">
        <v>3.2327487939886402E-3</v>
      </c>
      <c r="M391">
        <v>7.7123076457961695E-2</v>
      </c>
      <c r="N391">
        <v>0.92287692354203799</v>
      </c>
      <c r="O391">
        <v>0.118440779610195</v>
      </c>
      <c r="P391">
        <v>6.5027948829801301E-3</v>
      </c>
      <c r="Q391">
        <v>3400000000</v>
      </c>
      <c r="R391">
        <v>0.86186453786698203</v>
      </c>
      <c r="S391">
        <v>9.4352733747852396E-4</v>
      </c>
      <c r="T391">
        <v>0.79110752272528195</v>
      </c>
      <c r="U391">
        <v>0.56450102981505901</v>
      </c>
      <c r="V3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2" spans="1:22" x14ac:dyDescent="0.25">
      <c r="A392" s="2">
        <v>0</v>
      </c>
      <c r="B392">
        <v>0.565252943741823</v>
      </c>
      <c r="C392">
        <v>0.60198330907046804</v>
      </c>
      <c r="D392">
        <v>0.99900814261300797</v>
      </c>
      <c r="E392">
        <v>0.468283804299506</v>
      </c>
      <c r="F392">
        <v>0.32482139067694699</v>
      </c>
      <c r="G392">
        <v>2.25206830315955E-2</v>
      </c>
      <c r="H392">
        <v>6760000000</v>
      </c>
      <c r="I392">
        <v>4.58561726236354E-4</v>
      </c>
      <c r="J392">
        <v>1.02321053600457E-2</v>
      </c>
      <c r="K392">
        <v>6.0780773736816701E-3</v>
      </c>
      <c r="L392">
        <v>6.0660775677326998E-3</v>
      </c>
      <c r="M392">
        <v>0.117967167518215</v>
      </c>
      <c r="N392">
        <v>0.88203283248178499</v>
      </c>
      <c r="O392">
        <v>9.8950524737631204E-2</v>
      </c>
      <c r="P392">
        <v>2.2561959157172901E-3</v>
      </c>
      <c r="Q392">
        <v>8200000000</v>
      </c>
      <c r="R392">
        <v>0.79180679615202099</v>
      </c>
      <c r="S392">
        <v>2.8605852413803201E-2</v>
      </c>
      <c r="T392">
        <v>0.81401658596477999</v>
      </c>
      <c r="U392">
        <v>0.56577058338043096</v>
      </c>
      <c r="V3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3" spans="1:22" x14ac:dyDescent="0.25">
      <c r="A393" s="2">
        <v>0</v>
      </c>
      <c r="B393">
        <v>0.53914086349760104</v>
      </c>
      <c r="C393">
        <v>0.59698900243589603</v>
      </c>
      <c r="D393">
        <v>0.99896562123388299</v>
      </c>
      <c r="E393">
        <v>0.46206017295320501</v>
      </c>
      <c r="F393">
        <v>0.31810143594822099</v>
      </c>
      <c r="G393">
        <v>1.70455404812681E-2</v>
      </c>
      <c r="H393">
        <v>6750000000</v>
      </c>
      <c r="I393">
        <v>4.3660186995163498E-4</v>
      </c>
      <c r="J393">
        <v>1.1513848630737501E-2</v>
      </c>
      <c r="K393">
        <v>8.2958301257537604E-3</v>
      </c>
      <c r="L393">
        <v>7.6117783310079403E-3</v>
      </c>
      <c r="M393">
        <v>0.13444387338634101</v>
      </c>
      <c r="N393">
        <v>0.86555612661365899</v>
      </c>
      <c r="O393">
        <v>7.3463268365817097E-2</v>
      </c>
      <c r="P393">
        <v>6.04019356213162E-3</v>
      </c>
      <c r="Q393">
        <v>1.03752655198591E-4</v>
      </c>
      <c r="R393">
        <v>0.79196328741854805</v>
      </c>
      <c r="S393">
        <v>0.104598034979079</v>
      </c>
      <c r="T393">
        <v>0.79997560352974795</v>
      </c>
      <c r="U393">
        <v>0.56595159775044701</v>
      </c>
      <c r="V3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4" spans="1:22" x14ac:dyDescent="0.25">
      <c r="A394" s="2">
        <v>0</v>
      </c>
      <c r="B394">
        <v>0.54666375926733501</v>
      </c>
      <c r="C394">
        <v>0.59837270643854801</v>
      </c>
      <c r="D394">
        <v>0.99897659822034202</v>
      </c>
      <c r="E394">
        <v>0.47176803133623602</v>
      </c>
      <c r="F394">
        <v>0.31994058145292498</v>
      </c>
      <c r="G394">
        <v>1.52154513967663E-2</v>
      </c>
      <c r="H394">
        <v>6040000000</v>
      </c>
      <c r="I394">
        <v>4.4653371404404198E-4</v>
      </c>
      <c r="J394">
        <v>2.2318183094592499E-2</v>
      </c>
      <c r="K394">
        <v>3.5633765737934598E-3</v>
      </c>
      <c r="L394">
        <v>4.3197548764807303E-3</v>
      </c>
      <c r="M394">
        <v>9.48090818393445E-2</v>
      </c>
      <c r="N394">
        <v>0.905190918160655</v>
      </c>
      <c r="O394">
        <v>7.9460269865067504E-2</v>
      </c>
      <c r="P394">
        <v>3.5689286112830102E-3</v>
      </c>
      <c r="Q394">
        <v>5560000000</v>
      </c>
      <c r="R394">
        <v>0.79315460675660898</v>
      </c>
      <c r="S394">
        <v>2.70200142696335E-3</v>
      </c>
      <c r="T394">
        <v>0.80552886213088504</v>
      </c>
      <c r="U394">
        <v>0.56516474478798895</v>
      </c>
      <c r="V3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5" spans="1:22" x14ac:dyDescent="0.25">
      <c r="A395" s="2">
        <v>0</v>
      </c>
      <c r="B395">
        <v>0.50403401657217595</v>
      </c>
      <c r="C395">
        <v>0.59537468109946801</v>
      </c>
      <c r="D395">
        <v>0.99895106228342101</v>
      </c>
      <c r="E395">
        <v>0.46147639297786502</v>
      </c>
      <c r="F395">
        <v>0.31764164957204499</v>
      </c>
      <c r="G395">
        <v>5.0214014549964502E-3</v>
      </c>
      <c r="H395">
        <v>6090000000</v>
      </c>
      <c r="I395">
        <v>4.2185383010587502E-4</v>
      </c>
      <c r="J395">
        <v>5.2636341228264501E-3</v>
      </c>
      <c r="K395">
        <v>1.39054033315575E-3</v>
      </c>
      <c r="L395">
        <v>7.7850427233514801E-3</v>
      </c>
      <c r="M395">
        <v>0.13610666021706899</v>
      </c>
      <c r="N395">
        <v>0.86389333978293104</v>
      </c>
      <c r="O395">
        <v>2.9985007496251902E-2</v>
      </c>
      <c r="P395">
        <v>1.03273715926268E-3</v>
      </c>
      <c r="Q395">
        <v>2790000000</v>
      </c>
      <c r="R395">
        <v>0.74229262878342805</v>
      </c>
      <c r="S395">
        <v>1.6867904243840801E-2</v>
      </c>
      <c r="T395">
        <v>0.77882935910363005</v>
      </c>
      <c r="U395">
        <v>0.564664015328605</v>
      </c>
      <c r="V3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6" spans="1:22" x14ac:dyDescent="0.25">
      <c r="A396" s="2">
        <v>0</v>
      </c>
      <c r="B396">
        <v>0.52300479720889703</v>
      </c>
      <c r="C396">
        <v>0.597709681603944</v>
      </c>
      <c r="D396">
        <v>0.99896908765065895</v>
      </c>
      <c r="E396">
        <v>0.45772208382610702</v>
      </c>
      <c r="F396">
        <v>0.31477682676664098</v>
      </c>
      <c r="G396">
        <v>1.6848919339958E-2</v>
      </c>
      <c r="H396">
        <v>6680000000</v>
      </c>
      <c r="I396">
        <v>4.4680821224760099E-4</v>
      </c>
      <c r="J396">
        <v>7.6885875551090301E-3</v>
      </c>
      <c r="K396">
        <v>1.9438868004097399E-3</v>
      </c>
      <c r="L396">
        <v>4.8094547643148296E-3</v>
      </c>
      <c r="M396">
        <v>0.10188348399189801</v>
      </c>
      <c r="N396">
        <v>0.89811651600810205</v>
      </c>
      <c r="O396">
        <v>0.10344827586206901</v>
      </c>
      <c r="P396">
        <v>2.1060533817576798E-3</v>
      </c>
      <c r="Q396">
        <v>8620000000</v>
      </c>
      <c r="R396">
        <v>0.76736325677887096</v>
      </c>
      <c r="S396">
        <v>8.7645961460011395E-3</v>
      </c>
      <c r="T396">
        <v>0.79017027048661803</v>
      </c>
      <c r="U396">
        <v>0.56756959959254005</v>
      </c>
      <c r="V3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7" spans="1:22" x14ac:dyDescent="0.25">
      <c r="A397" s="2">
        <v>0</v>
      </c>
      <c r="B397">
        <v>0.512701700828609</v>
      </c>
      <c r="C397">
        <v>0.600001441358336</v>
      </c>
      <c r="D397">
        <v>0.99897417172859804</v>
      </c>
      <c r="E397">
        <v>0.47439168616793698</v>
      </c>
      <c r="F397">
        <v>0.32234561788215299</v>
      </c>
      <c r="G397">
        <v>2.2308937187107698E-2</v>
      </c>
      <c r="H397">
        <v>5910000000</v>
      </c>
      <c r="I397">
        <v>4.3904739940152398E-4</v>
      </c>
      <c r="J397">
        <v>2.36186470557034E-2</v>
      </c>
      <c r="K397">
        <v>1.27157396189832E-2</v>
      </c>
      <c r="L397">
        <v>3.4607282575985598E-3</v>
      </c>
      <c r="M397">
        <v>8.1083532363878205E-2</v>
      </c>
      <c r="N397">
        <v>0.918916467636122</v>
      </c>
      <c r="O397">
        <v>0.13493253373313299</v>
      </c>
      <c r="P397">
        <v>1.8179420328081699E-3</v>
      </c>
      <c r="Q397">
        <v>8940000000</v>
      </c>
      <c r="R397">
        <v>0.83672695828130605</v>
      </c>
      <c r="S397">
        <v>0.102636176479491</v>
      </c>
      <c r="T397">
        <v>0.78212930308228301</v>
      </c>
      <c r="U397">
        <v>0.56303858664213802</v>
      </c>
      <c r="V3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8" spans="1:22" x14ac:dyDescent="0.25">
      <c r="A398" s="2">
        <v>0</v>
      </c>
      <c r="B398">
        <v>0.53396205843872602</v>
      </c>
      <c r="C398">
        <v>0.59828622493838202</v>
      </c>
      <c r="D398">
        <v>0.99898168229827999</v>
      </c>
      <c r="E398">
        <v>0.46641839242428101</v>
      </c>
      <c r="F398">
        <v>0.32043573601188402</v>
      </c>
      <c r="G398">
        <v>1.9888984678675701E-2</v>
      </c>
      <c r="H398">
        <v>5900000000</v>
      </c>
      <c r="I398">
        <v>4.3764995400158701E-4</v>
      </c>
      <c r="J398">
        <v>8.0211918215543805E-3</v>
      </c>
      <c r="K398">
        <v>3.70436451246246E-3</v>
      </c>
      <c r="L398">
        <v>4.2413299409989197E-3</v>
      </c>
      <c r="M398">
        <v>9.3630014813918999E-2</v>
      </c>
      <c r="N398">
        <v>0.90636998518608103</v>
      </c>
      <c r="O398">
        <v>0.109445277361319</v>
      </c>
      <c r="P398">
        <v>2.2825723068183E-3</v>
      </c>
      <c r="Q398">
        <v>1.4024760389643801E-4</v>
      </c>
      <c r="R398">
        <v>0.764907904459591</v>
      </c>
      <c r="S398">
        <v>2.6726400387447599E-2</v>
      </c>
      <c r="T398">
        <v>0.79649118980935296</v>
      </c>
      <c r="U398">
        <v>0.56866561415634698</v>
      </c>
      <c r="V3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9" spans="1:22" x14ac:dyDescent="0.25">
      <c r="A399" s="2">
        <v>0</v>
      </c>
      <c r="B399">
        <v>0.55298735281290901</v>
      </c>
      <c r="C399">
        <v>0.59993658023321195</v>
      </c>
      <c r="D399">
        <v>0.99902235492179203</v>
      </c>
      <c r="E399">
        <v>0.466106372092633</v>
      </c>
      <c r="F399">
        <v>0.32227488151658801</v>
      </c>
      <c r="G399">
        <v>2.6211110606954299E-2</v>
      </c>
      <c r="H399">
        <v>6890000000</v>
      </c>
      <c r="I399">
        <v>4.6824402650734302E-4</v>
      </c>
      <c r="J399">
        <v>7.8333608943497793E-3</v>
      </c>
      <c r="K399">
        <v>3.7605101517554202E-3</v>
      </c>
      <c r="L399">
        <v>5.8599841326293298E-3</v>
      </c>
      <c r="M399">
        <v>0.115488103516038</v>
      </c>
      <c r="N399">
        <v>0.884511896483962</v>
      </c>
      <c r="O399">
        <v>0.12743628185906999</v>
      </c>
      <c r="P399">
        <v>2.3393829953435499E-3</v>
      </c>
      <c r="Q399">
        <v>1.2935644119603301E-4</v>
      </c>
      <c r="R399">
        <v>0.76934519967959802</v>
      </c>
      <c r="S399">
        <v>2.0015126174513301E-2</v>
      </c>
      <c r="T399">
        <v>0.80708382463725603</v>
      </c>
      <c r="U399">
        <v>0.56589963322007297</v>
      </c>
      <c r="V3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0" spans="1:22" x14ac:dyDescent="0.25">
      <c r="A400" s="2">
        <v>0</v>
      </c>
      <c r="B400">
        <v>0.60106846925425195</v>
      </c>
      <c r="C400">
        <v>0.60902434454229704</v>
      </c>
      <c r="D400">
        <v>0.999131778144704</v>
      </c>
      <c r="E400">
        <v>0.479600412672052</v>
      </c>
      <c r="F400">
        <v>0.32588243616043</v>
      </c>
      <c r="G400">
        <v>1.3975225736194899E-2</v>
      </c>
      <c r="H400">
        <v>6300000000</v>
      </c>
      <c r="I400">
        <v>4.4408818459415299E-4</v>
      </c>
      <c r="J400">
        <v>9.8664278738599901E-3</v>
      </c>
      <c r="K400">
        <v>5.7917346132875499E-3</v>
      </c>
      <c r="L400">
        <v>1.1499284144484299E-3</v>
      </c>
      <c r="M400">
        <v>3.2923179248420399E-2</v>
      </c>
      <c r="N400">
        <v>0.96707682075157997</v>
      </c>
      <c r="O400">
        <v>6.8965517241379296E-2</v>
      </c>
      <c r="P400">
        <v>2.45300437239406E-3</v>
      </c>
      <c r="Q400">
        <v>9730000000</v>
      </c>
      <c r="R400">
        <v>0.769531931793204</v>
      </c>
      <c r="S400">
        <v>7.4013967297182195E-2</v>
      </c>
      <c r="T400">
        <v>0.83716953254550897</v>
      </c>
      <c r="U400">
        <v>0.56521061301628905</v>
      </c>
      <c r="V4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1" spans="1:22" x14ac:dyDescent="0.25">
      <c r="A401" s="2">
        <v>0</v>
      </c>
      <c r="B401">
        <v>0.52736589620584395</v>
      </c>
      <c r="C401">
        <v>0.59790426497931703</v>
      </c>
      <c r="D401">
        <v>0.99899138826525502</v>
      </c>
      <c r="E401">
        <v>0.47289533059896199</v>
      </c>
      <c r="F401">
        <v>0.318950272335007</v>
      </c>
      <c r="G401">
        <v>1.8164768516417899E-2</v>
      </c>
      <c r="H401">
        <v>6210000000</v>
      </c>
      <c r="I401">
        <v>4.4421295650486097E-4</v>
      </c>
      <c r="J401">
        <v>4.9528082595686099E-2</v>
      </c>
      <c r="K401">
        <v>2.5715326636614199E-2</v>
      </c>
      <c r="L401">
        <v>7.3682962638725504E-4</v>
      </c>
      <c r="M401">
        <v>2.1979018653444999E-2</v>
      </c>
      <c r="N401">
        <v>0.97802098134655502</v>
      </c>
      <c r="O401">
        <v>0.13643178410794601</v>
      </c>
      <c r="P401">
        <v>1.91938969088899E-3</v>
      </c>
      <c r="Q401">
        <v>2.42089528796712E-4</v>
      </c>
      <c r="R401">
        <v>0.84127996737473099</v>
      </c>
      <c r="S401">
        <v>2.5242674808804998E-2</v>
      </c>
      <c r="T401">
        <v>0.79379642966337904</v>
      </c>
      <c r="U401">
        <v>0.56636892050320498</v>
      </c>
      <c r="V4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2" spans="1:22" x14ac:dyDescent="0.25">
      <c r="A402" s="2">
        <v>0</v>
      </c>
      <c r="B402">
        <v>0.492368076755342</v>
      </c>
      <c r="C402">
        <v>0.60068608656798195</v>
      </c>
      <c r="D402">
        <v>0.998922868760305</v>
      </c>
      <c r="E402">
        <v>0.45934089898761199</v>
      </c>
      <c r="F402">
        <v>0.31488293131498901</v>
      </c>
      <c r="G402">
        <v>1.4353343315637399E-2</v>
      </c>
      <c r="H402">
        <v>5550000000</v>
      </c>
      <c r="I402">
        <v>4.10848947581374E-4</v>
      </c>
      <c r="J402">
        <v>5.4751779245618597E-3</v>
      </c>
      <c r="K402">
        <v>1.9981609183929399E-3</v>
      </c>
      <c r="L402">
        <v>8.3987634393893808E-3</v>
      </c>
      <c r="M402">
        <v>0.14172990295371399</v>
      </c>
      <c r="N402">
        <v>0.85827009704628598</v>
      </c>
      <c r="O402">
        <v>7.9460269865067504E-2</v>
      </c>
      <c r="P402">
        <v>1.20316922483844E-3</v>
      </c>
      <c r="Q402">
        <v>7010000000</v>
      </c>
      <c r="R402">
        <v>0.74306210642839599</v>
      </c>
      <c r="S402">
        <v>3.6891106537491202E-3</v>
      </c>
      <c r="T402">
        <v>0.769950690120628</v>
      </c>
      <c r="U402">
        <v>0.56442650242507797</v>
      </c>
      <c r="V4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3" spans="1:22" x14ac:dyDescent="0.25">
      <c r="A403" s="2">
        <v>0</v>
      </c>
      <c r="B403">
        <v>0.52791103358046199</v>
      </c>
      <c r="C403">
        <v>0.60070050015134302</v>
      </c>
      <c r="D403">
        <v>0.99898376214834606</v>
      </c>
      <c r="E403">
        <v>0.46786945471930802</v>
      </c>
      <c r="F403">
        <v>0.32354813609676703</v>
      </c>
      <c r="G403">
        <v>2.87671854439857E-2</v>
      </c>
      <c r="H403">
        <v>5840000000</v>
      </c>
      <c r="I403">
        <v>4.3695123130161901E-4</v>
      </c>
      <c r="J403">
        <v>9.7565998234014906E-3</v>
      </c>
      <c r="K403">
        <v>5.1491789636014104E-3</v>
      </c>
      <c r="L403">
        <v>4.0963350021430102E-3</v>
      </c>
      <c r="M403">
        <v>9.1392810714393702E-2</v>
      </c>
      <c r="N403">
        <v>0.90860718928560602</v>
      </c>
      <c r="O403">
        <v>0.15742128935532201</v>
      </c>
      <c r="P403">
        <v>1.9051870187576699E-3</v>
      </c>
      <c r="Q403">
        <v>1.1024913821286699E-4</v>
      </c>
      <c r="R403">
        <v>0.79289458170497995</v>
      </c>
      <c r="S403">
        <v>4.7788041085956003E-2</v>
      </c>
      <c r="T403">
        <v>0.79347097650661902</v>
      </c>
      <c r="U403">
        <v>0.56022095263153904</v>
      </c>
      <c r="V4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4" spans="1:22" x14ac:dyDescent="0.25">
      <c r="A404" s="2">
        <v>0</v>
      </c>
      <c r="B404">
        <v>0.56476232010466598</v>
      </c>
      <c r="C404">
        <v>0.60006630248346005</v>
      </c>
      <c r="D404">
        <v>0.99903876262786695</v>
      </c>
      <c r="E404">
        <v>0.46535987183680999</v>
      </c>
      <c r="F404">
        <v>0.32245172243050202</v>
      </c>
      <c r="G404">
        <v>2.8721811334452601E-2</v>
      </c>
      <c r="H404">
        <v>7830000000</v>
      </c>
      <c r="I404">
        <v>4.62953697493297E-4</v>
      </c>
      <c r="J404">
        <v>6.6202601551945198E-3</v>
      </c>
      <c r="K404">
        <v>2.5421497790980999E-3</v>
      </c>
      <c r="L404">
        <v>4.4893715974065104E-3</v>
      </c>
      <c r="M404">
        <v>9.7318378329352695E-2</v>
      </c>
      <c r="N404">
        <v>0.90268162167064703</v>
      </c>
      <c r="O404">
        <v>0.15142428785607201</v>
      </c>
      <c r="P404">
        <v>1.7246101873738199E-3</v>
      </c>
      <c r="Q404">
        <v>1.05854458526739E-4</v>
      </c>
      <c r="R404">
        <v>0.75918915906861495</v>
      </c>
      <c r="S404">
        <v>9.903116504088919E-4</v>
      </c>
      <c r="T404">
        <v>0.81398434094912997</v>
      </c>
      <c r="U404">
        <v>0.56530734842033403</v>
      </c>
      <c r="V4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5" spans="1:22" x14ac:dyDescent="0.25">
      <c r="A405" s="2">
        <v>0</v>
      </c>
      <c r="B405">
        <v>0.49144134321849098</v>
      </c>
      <c r="C405">
        <v>0.59813488231309198</v>
      </c>
      <c r="D405">
        <v>0.999008604801912</v>
      </c>
      <c r="E405">
        <v>0.465928554054168</v>
      </c>
      <c r="F405">
        <v>0.32326519063450498</v>
      </c>
      <c r="G405">
        <v>1.8527761392682699E-2</v>
      </c>
      <c r="H405">
        <v>505000000</v>
      </c>
      <c r="I405">
        <v>4.0770469543151597E-4</v>
      </c>
      <c r="J405">
        <v>4.0037316576235302E-3</v>
      </c>
      <c r="K405">
        <v>1.83845776662628E-3</v>
      </c>
      <c r="L405">
        <v>7.7376229949206203E-3</v>
      </c>
      <c r="M405">
        <v>0.135653172899598</v>
      </c>
      <c r="N405">
        <v>0.864346827100402</v>
      </c>
      <c r="O405">
        <v>9.5952023988005994E-2</v>
      </c>
      <c r="P405">
        <v>1.5379464965051301E-3</v>
      </c>
      <c r="Q405">
        <v>1.21331373943103E-4</v>
      </c>
      <c r="R405">
        <v>0.72078290094420305</v>
      </c>
      <c r="S405">
        <v>5.6876015347817497E-3</v>
      </c>
      <c r="T405">
        <v>0.76764481578629995</v>
      </c>
      <c r="U405">
        <v>0.56428845658425797</v>
      </c>
      <c r="V4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6" spans="1:22" x14ac:dyDescent="0.25">
      <c r="A406" s="2">
        <v>0</v>
      </c>
      <c r="B406">
        <v>0.55789358918447396</v>
      </c>
      <c r="C406">
        <v>0.59889159543954196</v>
      </c>
      <c r="D406">
        <v>0.99900513838513505</v>
      </c>
      <c r="E406">
        <v>0.47134529411271298</v>
      </c>
      <c r="F406">
        <v>0.32054184056023199</v>
      </c>
      <c r="G406">
        <v>1.51700772872332E-2</v>
      </c>
      <c r="H406">
        <v>6700000000</v>
      </c>
      <c r="I406">
        <v>4.5524279341150399E-4</v>
      </c>
      <c r="J406">
        <v>1.6112898243687199E-2</v>
      </c>
      <c r="K406">
        <v>6.6164516704575399E-3</v>
      </c>
      <c r="L406">
        <v>3.74707046389261E-3</v>
      </c>
      <c r="M406">
        <v>8.5860265441243103E-2</v>
      </c>
      <c r="N406">
        <v>0.91413973455875697</v>
      </c>
      <c r="O406">
        <v>8.0959520239880095E-2</v>
      </c>
      <c r="P406">
        <v>3.8286346159698901E-3</v>
      </c>
      <c r="Q406">
        <v>9460000000</v>
      </c>
      <c r="R406">
        <v>0.78491930406117905</v>
      </c>
      <c r="S406">
        <v>5.1603651992823803E-2</v>
      </c>
      <c r="T406">
        <v>0.81018207270368603</v>
      </c>
      <c r="U406">
        <v>0.56578633899220399</v>
      </c>
      <c r="V4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7" spans="1:22" x14ac:dyDescent="0.25">
      <c r="A407" s="2">
        <v>0</v>
      </c>
      <c r="B407">
        <v>0.547045355429568</v>
      </c>
      <c r="C407">
        <v>0.60250940486314297</v>
      </c>
      <c r="D407">
        <v>0.99898491762060504</v>
      </c>
      <c r="E407">
        <v>0.46544039321271902</v>
      </c>
      <c r="F407">
        <v>0.320754049656929</v>
      </c>
      <c r="G407">
        <v>2.2218188968041501E-2</v>
      </c>
      <c r="H407">
        <v>6400000000</v>
      </c>
      <c r="I407">
        <v>4.5040164327600903E-4</v>
      </c>
      <c r="J407">
        <v>1.08392797526373E-2</v>
      </c>
      <c r="K407">
        <v>2.6931191647525201E-3</v>
      </c>
      <c r="L407">
        <v>4.4018274833802998E-3</v>
      </c>
      <c r="M407">
        <v>9.6018381352601503E-2</v>
      </c>
      <c r="N407">
        <v>0.90398161864739901</v>
      </c>
      <c r="O407">
        <v>0.12743628185906999</v>
      </c>
      <c r="P407">
        <v>2.6599575948789201E-3</v>
      </c>
      <c r="Q407">
        <v>566000000</v>
      </c>
      <c r="R407">
        <v>0.79735134012903097</v>
      </c>
      <c r="S407">
        <v>2.6552055880199502E-2</v>
      </c>
      <c r="T407">
        <v>0.80444682459878702</v>
      </c>
      <c r="U407">
        <v>0.56590349513198301</v>
      </c>
      <c r="V4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8" spans="1:22" x14ac:dyDescent="0.25">
      <c r="A408" s="2">
        <v>0</v>
      </c>
      <c r="B408">
        <v>0.56339947666811996</v>
      </c>
      <c r="C408">
        <v>0.60459937445048195</v>
      </c>
      <c r="D408">
        <v>0.99899508577648299</v>
      </c>
      <c r="E408">
        <v>0.48065893325952203</v>
      </c>
      <c r="F408">
        <v>0.32093089057084201</v>
      </c>
      <c r="G408">
        <v>8.2127138254911806E-3</v>
      </c>
      <c r="H408">
        <v>6670000000</v>
      </c>
      <c r="I408">
        <v>4.6053312242555001E-4</v>
      </c>
      <c r="J408">
        <v>2.5475115522260498E-2</v>
      </c>
      <c r="K408">
        <v>2.16123280851717E-2</v>
      </c>
      <c r="L408">
        <v>8.9732716876863704E-4</v>
      </c>
      <c r="M408">
        <v>2.633249690117E-2</v>
      </c>
      <c r="N408">
        <v>0.97366750309882999</v>
      </c>
      <c r="O408">
        <v>5.8470764617691198E-2</v>
      </c>
      <c r="P408">
        <v>1.1037505199192499E-3</v>
      </c>
      <c r="Q408">
        <v>2.1992505733623899E-4</v>
      </c>
      <c r="R408">
        <v>0.80210719152625598</v>
      </c>
      <c r="S408">
        <v>4.1121468593595903E-2</v>
      </c>
      <c r="T408">
        <v>0.81481760641572498</v>
      </c>
      <c r="U408">
        <v>0.565173281614338</v>
      </c>
      <c r="V4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9" spans="1:22" x14ac:dyDescent="0.25">
      <c r="A409" s="2">
        <v>0</v>
      </c>
      <c r="B409">
        <v>0.54966201482773702</v>
      </c>
      <c r="C409">
        <v>0.60322287723951096</v>
      </c>
      <c r="D409">
        <v>0.99896666115891597</v>
      </c>
      <c r="E409">
        <v>0.46731587025993299</v>
      </c>
      <c r="F409">
        <v>0.32025889509797001</v>
      </c>
      <c r="G409">
        <v>2.0040231710452699E-2</v>
      </c>
      <c r="H409">
        <v>6140000000</v>
      </c>
      <c r="I409">
        <v>4.3612773669094199E-4</v>
      </c>
      <c r="J409">
        <v>1.0804958486869E-2</v>
      </c>
      <c r="K409">
        <v>4.5303292505056202E-3</v>
      </c>
      <c r="L409">
        <v>3.4844381218139902E-3</v>
      </c>
      <c r="M409">
        <v>8.1476554705686696E-2</v>
      </c>
      <c r="N409">
        <v>0.91852344529431296</v>
      </c>
      <c r="O409">
        <v>0.125937031484258</v>
      </c>
      <c r="P409">
        <v>2.7086524707577099E-3</v>
      </c>
      <c r="Q409">
        <v>9170000000</v>
      </c>
      <c r="R409">
        <v>0.782478880446424</v>
      </c>
      <c r="S409">
        <v>3.2846050001035597E-2</v>
      </c>
      <c r="T409">
        <v>0.80648329249202799</v>
      </c>
      <c r="U409">
        <v>0.565554412898014</v>
      </c>
      <c r="V4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0" spans="1:22" x14ac:dyDescent="0.25">
      <c r="A410" s="2">
        <v>0</v>
      </c>
      <c r="B410">
        <v>0.53750545137374595</v>
      </c>
      <c r="C410">
        <v>0.59840153360527004</v>
      </c>
      <c r="D410">
        <v>0.99894932907503298</v>
      </c>
      <c r="E410">
        <v>0.455133657096366</v>
      </c>
      <c r="F410">
        <v>0.31145221758505998</v>
      </c>
      <c r="G410">
        <v>2.2732428876083299E-2</v>
      </c>
      <c r="H410">
        <v>6610000000</v>
      </c>
      <c r="I410">
        <v>4.4036998165503598E-4</v>
      </c>
      <c r="J410">
        <v>1.51656313084827E-2</v>
      </c>
      <c r="K410">
        <v>9.7955425353124896E-3</v>
      </c>
      <c r="L410">
        <v>2.56887259595656E-3</v>
      </c>
      <c r="M410">
        <v>6.4727756447077997E-2</v>
      </c>
      <c r="N410">
        <v>0.93527224355292204</v>
      </c>
      <c r="O410">
        <v>0.104947526236882</v>
      </c>
      <c r="P410">
        <v>1.6799732178182699E-3</v>
      </c>
      <c r="Q410">
        <v>8010000000</v>
      </c>
      <c r="R410">
        <v>0.83739837537422701</v>
      </c>
      <c r="S410">
        <v>2.6170785538841598E-2</v>
      </c>
      <c r="T410">
        <v>0.79934665483384804</v>
      </c>
      <c r="U410">
        <v>0.56602928722227097</v>
      </c>
      <c r="V4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1" spans="1:22" x14ac:dyDescent="0.25">
      <c r="A411" s="2">
        <v>0</v>
      </c>
      <c r="B411">
        <v>0.55800261665939799</v>
      </c>
      <c r="C411">
        <v>0.60581011545280306</v>
      </c>
      <c r="D411">
        <v>0.99904315342245098</v>
      </c>
      <c r="E411">
        <v>0.47175293357825299</v>
      </c>
      <c r="F411">
        <v>0.32775694984791698</v>
      </c>
      <c r="G411">
        <v>2.8555439599497901E-2</v>
      </c>
      <c r="H411">
        <v>6280000000</v>
      </c>
      <c r="I411">
        <v>4.3632737174807598E-4</v>
      </c>
      <c r="J411">
        <v>7.8389771014755003E-3</v>
      </c>
      <c r="K411">
        <v>5.5877387905231201E-3</v>
      </c>
      <c r="L411">
        <v>8.1233642473485992E-3</v>
      </c>
      <c r="M411">
        <v>0.139250838951537</v>
      </c>
      <c r="N411">
        <v>0.860749161048463</v>
      </c>
      <c r="O411">
        <v>0.122938530734633</v>
      </c>
      <c r="P411">
        <v>1.2782404918182499E-3</v>
      </c>
      <c r="Q411">
        <v>1.8744264226485701E-4</v>
      </c>
      <c r="R411">
        <v>0.76746768516075603</v>
      </c>
      <c r="S411">
        <v>7.4643782549736304E-2</v>
      </c>
      <c r="T411">
        <v>0.81035698858026395</v>
      </c>
      <c r="U411">
        <v>0.56571671176311</v>
      </c>
      <c r="V4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2" spans="1:22" x14ac:dyDescent="0.25">
      <c r="A412" s="2">
        <v>0</v>
      </c>
      <c r="B412">
        <v>0.51755342346271305</v>
      </c>
      <c r="C412">
        <v>0.60231482148777005</v>
      </c>
      <c r="D412">
        <v>0.99893199699114998</v>
      </c>
      <c r="E412">
        <v>0.46155691435377399</v>
      </c>
      <c r="F412">
        <v>0.31771238593761097</v>
      </c>
      <c r="G412">
        <v>1.0632666333923201E-2</v>
      </c>
      <c r="H412">
        <v>5950000000</v>
      </c>
      <c r="I412">
        <v>4.3285871263037598E-4</v>
      </c>
      <c r="J412">
        <v>9.7753205138205491E-3</v>
      </c>
      <c r="K412">
        <v>3.6993737889697499E-3</v>
      </c>
      <c r="L412">
        <v>3.8565006064253701E-3</v>
      </c>
      <c r="M412">
        <v>8.7613749735465707E-2</v>
      </c>
      <c r="N412">
        <v>0.91238625026453402</v>
      </c>
      <c r="O412">
        <v>6.1469265367316298E-2</v>
      </c>
      <c r="P412">
        <v>1.9356213161819201E-3</v>
      </c>
      <c r="Q412">
        <v>2680000000</v>
      </c>
      <c r="R412">
        <v>0.79870400825898802</v>
      </c>
      <c r="S412">
        <v>0.126309989153332</v>
      </c>
      <c r="T412">
        <v>0.78721261023997202</v>
      </c>
      <c r="U412">
        <v>0.56446200608677499</v>
      </c>
      <c r="V4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3" spans="1:22" x14ac:dyDescent="0.25">
      <c r="A413" s="2">
        <v>0</v>
      </c>
      <c r="B413">
        <v>0.48211949411251598</v>
      </c>
      <c r="C413">
        <v>0.60073653410974504</v>
      </c>
      <c r="D413">
        <v>0.99895995941981397</v>
      </c>
      <c r="E413">
        <v>0.462382258456841</v>
      </c>
      <c r="F413">
        <v>0.31856122232439699</v>
      </c>
      <c r="G413">
        <v>8.0614667937141705E-3</v>
      </c>
      <c r="H413">
        <v>5620000000</v>
      </c>
      <c r="I413">
        <v>4.0201509630320302E-4</v>
      </c>
      <c r="J413">
        <v>7.3385106442725601E-3</v>
      </c>
      <c r="K413">
        <v>4.15914419073547E-3</v>
      </c>
      <c r="L413">
        <v>3.1643549549056601E-3</v>
      </c>
      <c r="M413">
        <v>7.5913776944704803E-2</v>
      </c>
      <c r="N413">
        <v>0.92408622305529498</v>
      </c>
      <c r="O413">
        <v>4.0479760119939999E-2</v>
      </c>
      <c r="P413">
        <v>2.0431558337475801E-3</v>
      </c>
      <c r="Q413">
        <v>3820000000</v>
      </c>
      <c r="R413">
        <v>0.76661745850114404</v>
      </c>
      <c r="S413">
        <v>6.7385215947611807E-2</v>
      </c>
      <c r="T413">
        <v>0.765079261208223</v>
      </c>
      <c r="U413">
        <v>0.56497464925527496</v>
      </c>
      <c r="V4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4" spans="1:22" x14ac:dyDescent="0.25">
      <c r="A414" s="2">
        <v>0</v>
      </c>
      <c r="B414">
        <v>0.50774095071958103</v>
      </c>
      <c r="C414">
        <v>0.59497110076536097</v>
      </c>
      <c r="D414">
        <v>0.99888751130918496</v>
      </c>
      <c r="E414">
        <v>0.47592159231020897</v>
      </c>
      <c r="F414">
        <v>0.32156751786093202</v>
      </c>
      <c r="G414">
        <v>1.2810623591511999E-2</v>
      </c>
      <c r="H414">
        <v>5060000000</v>
      </c>
      <c r="I414">
        <v>4.3153613037686501E-4</v>
      </c>
      <c r="J414">
        <v>1.7265468750487501E-2</v>
      </c>
      <c r="K414">
        <v>1.10288750784479E-2</v>
      </c>
      <c r="L414">
        <v>1.4700115813567501E-3</v>
      </c>
      <c r="M414">
        <v>4.0813858572421903E-2</v>
      </c>
      <c r="N414">
        <v>0.95918614142757797</v>
      </c>
      <c r="O414">
        <v>0.107946026986507</v>
      </c>
      <c r="P414">
        <v>8.8259462530307505E-4</v>
      </c>
      <c r="Q414">
        <v>1.2477068848007299E-4</v>
      </c>
      <c r="R414">
        <v>0.81179435418380497</v>
      </c>
      <c r="S414">
        <v>4.1565205405626401E-2</v>
      </c>
      <c r="T414">
        <v>0.78089964126033895</v>
      </c>
      <c r="U414">
        <v>0.56506355151271703</v>
      </c>
      <c r="V4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5" spans="1:22" x14ac:dyDescent="0.25">
      <c r="A415" s="2">
        <v>0</v>
      </c>
      <c r="B415">
        <v>0.513137810728304</v>
      </c>
      <c r="C415">
        <v>0.59575664105853399</v>
      </c>
      <c r="D415">
        <v>0.99890380346803398</v>
      </c>
      <c r="E415">
        <v>0.46528438304689501</v>
      </c>
      <c r="F415">
        <v>0.31937469052840101</v>
      </c>
      <c r="G415">
        <v>2.0630095134382999E-2</v>
      </c>
      <c r="H415">
        <v>6140000000</v>
      </c>
      <c r="I415">
        <v>4.3320807398036001E-4</v>
      </c>
      <c r="J415">
        <v>1.44455087503627E-2</v>
      </c>
      <c r="K415">
        <v>4.7748747016483099E-3</v>
      </c>
      <c r="L415">
        <v>1.3578456852606699E-3</v>
      </c>
      <c r="M415">
        <v>3.81231671554252E-2</v>
      </c>
      <c r="N415">
        <v>0.96187683284457504</v>
      </c>
      <c r="O415">
        <v>0.10644677661169399</v>
      </c>
      <c r="P415">
        <v>1.75098657847484E-3</v>
      </c>
      <c r="Q415">
        <v>7600000000</v>
      </c>
      <c r="R415">
        <v>0.79544203252872703</v>
      </c>
      <c r="S415">
        <v>1.2557576517265299E-2</v>
      </c>
      <c r="T415">
        <v>0.78536901568441397</v>
      </c>
      <c r="U415">
        <v>0.56511256058412696</v>
      </c>
      <c r="V4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6" spans="1:22" x14ac:dyDescent="0.25">
      <c r="A416" s="2">
        <v>0</v>
      </c>
      <c r="B416">
        <v>0.60461186218927199</v>
      </c>
      <c r="C416">
        <v>0.60095273786015901</v>
      </c>
      <c r="D416">
        <v>0.99898537980950897</v>
      </c>
      <c r="E416">
        <v>0.46179847848150102</v>
      </c>
      <c r="F416">
        <v>0.317818490485959</v>
      </c>
      <c r="G416">
        <v>5.15147390232467E-2</v>
      </c>
      <c r="H416">
        <v>731000000</v>
      </c>
      <c r="I416">
        <v>4.4573517381550702E-4</v>
      </c>
      <c r="J416">
        <v>1.75475271528014E-2</v>
      </c>
      <c r="K416">
        <v>8.5447424599525597E-3</v>
      </c>
      <c r="L416">
        <v>4.4446876225389597E-3</v>
      </c>
      <c r="M416">
        <v>9.6653263597061403E-2</v>
      </c>
      <c r="N416">
        <v>0.90334673640293905</v>
      </c>
      <c r="O416">
        <v>0.15142428785607201</v>
      </c>
      <c r="P416">
        <v>2.1486613981516198E-3</v>
      </c>
      <c r="Q416">
        <v>1.3566185118047799E-4</v>
      </c>
      <c r="R416">
        <v>0.79861231360579799</v>
      </c>
      <c r="S416">
        <v>2.8188208461293399E-2</v>
      </c>
      <c r="T416">
        <v>0.83638908945318202</v>
      </c>
      <c r="U416">
        <v>0.56527442478333501</v>
      </c>
      <c r="V4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7" spans="1:22" x14ac:dyDescent="0.25">
      <c r="A417" s="2">
        <v>0</v>
      </c>
      <c r="B417">
        <v>0.56699738334060201</v>
      </c>
      <c r="C417">
        <v>0.60130587065250296</v>
      </c>
      <c r="D417">
        <v>0.99903009658592601</v>
      </c>
      <c r="E417">
        <v>0.46645529805490599</v>
      </c>
      <c r="F417">
        <v>0.32496286340807801</v>
      </c>
      <c r="G417">
        <v>4.7370570352556797E-2</v>
      </c>
      <c r="H417">
        <v>6810000000</v>
      </c>
      <c r="I417">
        <v>4.6757025818951702E-4</v>
      </c>
      <c r="J417">
        <v>1.3174373870908401E-2</v>
      </c>
      <c r="K417">
        <v>7.8373074048612105E-3</v>
      </c>
      <c r="L417">
        <v>7.5406487383616501E-3</v>
      </c>
      <c r="M417">
        <v>0.13374852616621799</v>
      </c>
      <c r="N417">
        <v>0.86625147383378198</v>
      </c>
      <c r="O417">
        <v>0.20089955022488801</v>
      </c>
      <c r="P417">
        <v>8.76507765818226E-4</v>
      </c>
      <c r="Q417">
        <v>9900000000</v>
      </c>
      <c r="R417">
        <v>0.84358317258726101</v>
      </c>
      <c r="S417">
        <v>5.9321257884291503E-2</v>
      </c>
      <c r="T417">
        <v>0.81521187040064602</v>
      </c>
      <c r="U417">
        <v>0.56554528154338002</v>
      </c>
      <c r="V4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8" spans="1:22" x14ac:dyDescent="0.25">
      <c r="A418" s="2">
        <v>0</v>
      </c>
      <c r="B418">
        <v>0.39146314871347598</v>
      </c>
      <c r="C418">
        <v>0.58413208607792</v>
      </c>
      <c r="D418">
        <v>0.99862649012591198</v>
      </c>
      <c r="E418">
        <v>0.461895775144058</v>
      </c>
      <c r="F418">
        <v>0.31863195868996302</v>
      </c>
      <c r="G418">
        <v>1.59565618524736E-2</v>
      </c>
      <c r="H418">
        <v>4620000000</v>
      </c>
      <c r="I418">
        <v>3.4724022750211498E-4</v>
      </c>
      <c r="J418">
        <v>3.2199587520787801E-3</v>
      </c>
      <c r="K418">
        <v>1.29634042723088E-3</v>
      </c>
      <c r="L418">
        <v>1.5940324095605501E-2</v>
      </c>
      <c r="M418">
        <v>0.18846932914109499</v>
      </c>
      <c r="N418">
        <v>0.81153067085890496</v>
      </c>
      <c r="O418">
        <v>7.4962518740629702E-2</v>
      </c>
      <c r="P418">
        <v>1.1605612084445E-3</v>
      </c>
      <c r="Q418">
        <v>5140000000</v>
      </c>
      <c r="R418">
        <v>0.67693821986909097</v>
      </c>
      <c r="S418">
        <v>2.0665159409941399E-2</v>
      </c>
      <c r="T418">
        <v>0.69708921019711201</v>
      </c>
      <c r="U418">
        <v>0.56466199536649098</v>
      </c>
      <c r="V4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9" spans="1:22" x14ac:dyDescent="0.25">
      <c r="A419" s="2">
        <v>0</v>
      </c>
      <c r="B419">
        <v>0.57571958133449597</v>
      </c>
      <c r="C419">
        <v>0.605954251286412</v>
      </c>
      <c r="D419">
        <v>0.99904107357238503</v>
      </c>
      <c r="E419">
        <v>0.46224805616365999</v>
      </c>
      <c r="F419">
        <v>0.31994058145292498</v>
      </c>
      <c r="G419">
        <v>8.5454572954005797E-2</v>
      </c>
      <c r="H419">
        <v>8650000000</v>
      </c>
      <c r="I419">
        <v>4.6874311415017801E-4</v>
      </c>
      <c r="J419">
        <v>8.5341387390366896E-3</v>
      </c>
      <c r="K419">
        <v>5.0917856434352596E-3</v>
      </c>
      <c r="L419">
        <v>9.59155199299647E-3</v>
      </c>
      <c r="M419">
        <v>0.15161592647458999</v>
      </c>
      <c r="N419">
        <v>0.84838407352541001</v>
      </c>
      <c r="O419">
        <v>0.29835082458770601</v>
      </c>
      <c r="P419">
        <v>1.7550444847980701E-3</v>
      </c>
      <c r="Q419">
        <v>1.46935159940546E-4</v>
      </c>
      <c r="R419">
        <v>0.79787731366020898</v>
      </c>
      <c r="S419">
        <v>0.10070538058504599</v>
      </c>
      <c r="T419">
        <v>0.81855433974593805</v>
      </c>
      <c r="U419">
        <v>0.56536030408648497</v>
      </c>
      <c r="V4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0" spans="1:22" x14ac:dyDescent="0.25">
      <c r="A420" s="2">
        <v>0</v>
      </c>
      <c r="B420">
        <v>0.62679895333624103</v>
      </c>
      <c r="C420">
        <v>0.60472188990904996</v>
      </c>
      <c r="D420">
        <v>0.99906522294259503</v>
      </c>
      <c r="E420">
        <v>0.47540155842413001</v>
      </c>
      <c r="F420">
        <v>0.33992360472518901</v>
      </c>
      <c r="G420">
        <v>0.11178668118638201</v>
      </c>
      <c r="H420">
        <v>7510000000</v>
      </c>
      <c r="I420">
        <v>4.7258608900000403E-4</v>
      </c>
      <c r="J420">
        <v>2.0338782094283601E-2</v>
      </c>
      <c r="K420">
        <v>1.35835016662778E-2</v>
      </c>
      <c r="L420">
        <v>7.9473641014417406E-3</v>
      </c>
      <c r="M420">
        <v>0.137648517096472</v>
      </c>
      <c r="N420">
        <v>0.86235148290352803</v>
      </c>
      <c r="O420">
        <v>0.37331334332833599</v>
      </c>
      <c r="P420">
        <v>2.6254653911314501E-3</v>
      </c>
      <c r="Q420">
        <v>1.6757104716236501E-4</v>
      </c>
      <c r="R420">
        <v>0.90253205473860798</v>
      </c>
      <c r="S420">
        <v>0.40027821038275901</v>
      </c>
      <c r="T420">
        <v>0.846960894510284</v>
      </c>
      <c r="U420">
        <v>0.565372688791561</v>
      </c>
      <c r="V4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1" spans="1:22" x14ac:dyDescent="0.25">
      <c r="A421" s="2">
        <v>0</v>
      </c>
      <c r="B421">
        <v>0.55996511120802395</v>
      </c>
      <c r="C421">
        <v>0.60004468210841899</v>
      </c>
      <c r="D421">
        <v>0.99901807967443401</v>
      </c>
      <c r="E421">
        <v>0.46643181265359901</v>
      </c>
      <c r="F421">
        <v>0.32754474075121998</v>
      </c>
      <c r="G421">
        <v>3.2654234160654598E-2</v>
      </c>
      <c r="H421">
        <v>6600000000</v>
      </c>
      <c r="I421">
        <v>4.5561710914363002E-4</v>
      </c>
      <c r="J421">
        <v>6.2196373802265803E-3</v>
      </c>
      <c r="K421">
        <v>2.82724485861904E-3</v>
      </c>
      <c r="L421">
        <v>1.04569620368597E-2</v>
      </c>
      <c r="M421">
        <v>0.15805544638268301</v>
      </c>
      <c r="N421">
        <v>0.84194455361731702</v>
      </c>
      <c r="O421">
        <v>0.122938530734633</v>
      </c>
      <c r="P421">
        <v>1.51562801172735E-3</v>
      </c>
      <c r="Q421">
        <v>8520000000</v>
      </c>
      <c r="R421">
        <v>0.75486510330539003</v>
      </c>
      <c r="S421">
        <v>5.3417508574966702E-2</v>
      </c>
      <c r="T421">
        <v>0.81047776588757703</v>
      </c>
      <c r="U421">
        <v>0.56610978370868403</v>
      </c>
      <c r="V4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2" spans="1:22" x14ac:dyDescent="0.25">
      <c r="A422" s="2">
        <v>0</v>
      </c>
      <c r="B422">
        <v>0.51553641517662496</v>
      </c>
      <c r="C422">
        <v>0.59499272114040302</v>
      </c>
      <c r="D422">
        <v>0.99893292136895695</v>
      </c>
      <c r="E422">
        <v>0.47131677612541201</v>
      </c>
      <c r="F422">
        <v>0.32001131781849101</v>
      </c>
      <c r="G422">
        <v>3.0491401606243501E-2</v>
      </c>
      <c r="H422">
        <v>5790000000</v>
      </c>
      <c r="I422">
        <v>4.3635232613021798E-4</v>
      </c>
      <c r="J422">
        <v>2.9782746387686802E-2</v>
      </c>
      <c r="K422">
        <v>1.9866822543597101E-2</v>
      </c>
      <c r="L422">
        <v>1.8174522838982699E-3</v>
      </c>
      <c r="M422">
        <v>4.8916165311243501E-2</v>
      </c>
      <c r="N422">
        <v>0.95108383468875701</v>
      </c>
      <c r="O422">
        <v>0.23988005997001499</v>
      </c>
      <c r="P422">
        <v>1.79359459486878E-3</v>
      </c>
      <c r="Q422">
        <v>1.9565878254761899E-4</v>
      </c>
      <c r="R422">
        <v>0.85381282226575095</v>
      </c>
      <c r="S422">
        <v>6.01346542745438E-2</v>
      </c>
      <c r="T422">
        <v>0.78658380408648398</v>
      </c>
      <c r="U422">
        <v>0.56508831856972797</v>
      </c>
      <c r="V4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3" spans="1:22" x14ac:dyDescent="0.25">
      <c r="A423" s="2">
        <v>0</v>
      </c>
      <c r="B423">
        <v>0.53379851722634097</v>
      </c>
      <c r="C423">
        <v>0.59543233543291196</v>
      </c>
      <c r="D423">
        <v>0.99857484051594103</v>
      </c>
      <c r="E423">
        <v>0.45986932051701401</v>
      </c>
      <c r="F423">
        <v>0.31704039046473798</v>
      </c>
      <c r="G423">
        <v>1.49734561459231E-3</v>
      </c>
      <c r="H423">
        <v>391000000</v>
      </c>
      <c r="I423">
        <v>4.4518617740838901E-4</v>
      </c>
      <c r="J423">
        <v>3.34476335487253E-3</v>
      </c>
      <c r="K423">
        <v>2.9488937437538E-3</v>
      </c>
      <c r="L423">
        <v>2.5387793067600502E-3</v>
      </c>
      <c r="M423">
        <v>6.4123106690449599E-2</v>
      </c>
      <c r="N423">
        <v>0.93587689330955004</v>
      </c>
      <c r="O423">
        <v>1.1994002998500701E-2</v>
      </c>
      <c r="P423">
        <v>4.9506457143436795E-4</v>
      </c>
      <c r="Q423">
        <v>1.1922957061495501E-4</v>
      </c>
      <c r="R423">
        <v>0.73220051942959596</v>
      </c>
      <c r="S423">
        <v>5.3916661779693599E-2</v>
      </c>
      <c r="T423">
        <v>0.79619899227793201</v>
      </c>
      <c r="U423">
        <v>0.56752583196802997</v>
      </c>
      <c r="V4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4" spans="1:22" x14ac:dyDescent="0.25">
      <c r="A424" s="2">
        <v>0</v>
      </c>
      <c r="B424">
        <v>0.55914740514609695</v>
      </c>
      <c r="C424">
        <v>0.60384266132403197</v>
      </c>
      <c r="D424">
        <v>0.99900687159352297</v>
      </c>
      <c r="E424">
        <v>0.460256829638577</v>
      </c>
      <c r="F424">
        <v>0.31505977222890302</v>
      </c>
      <c r="G424">
        <v>3.5527927764417599E-2</v>
      </c>
      <c r="H424">
        <v>6670000000</v>
      </c>
      <c r="I424">
        <v>4.5192386058665501E-4</v>
      </c>
      <c r="J424">
        <v>7.7303970970449398E-3</v>
      </c>
      <c r="K424">
        <v>4.2040607021698404E-3</v>
      </c>
      <c r="L424">
        <v>9.2276967690750403E-3</v>
      </c>
      <c r="M424">
        <v>0.14874384013060399</v>
      </c>
      <c r="N424">
        <v>0.85125615986939596</v>
      </c>
      <c r="O424">
        <v>0.133433283358321</v>
      </c>
      <c r="P424">
        <v>1.1605612084445E-3</v>
      </c>
      <c r="Q424">
        <v>7360000000</v>
      </c>
      <c r="R424">
        <v>0.78234006263866296</v>
      </c>
      <c r="S424">
        <v>7.4126548194552805E-2</v>
      </c>
      <c r="T424">
        <v>0.80989350664042603</v>
      </c>
      <c r="U424">
        <v>0.56601600075037395</v>
      </c>
      <c r="V4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5" spans="1:22" x14ac:dyDescent="0.25">
      <c r="A425" s="2">
        <v>0</v>
      </c>
      <c r="B425">
        <v>0.53543392935019596</v>
      </c>
      <c r="C425">
        <v>0.59739258277000296</v>
      </c>
      <c r="D425">
        <v>0.99896307919491301</v>
      </c>
      <c r="E425">
        <v>0.45975524856781003</v>
      </c>
      <c r="F425">
        <v>0.314493881304379</v>
      </c>
      <c r="G425">
        <v>4.2137423053072602E-2</v>
      </c>
      <c r="H425">
        <v>6710000000</v>
      </c>
      <c r="I425">
        <v>4.4566031066908102E-4</v>
      </c>
      <c r="J425">
        <v>9.8221222398682095E-3</v>
      </c>
      <c r="K425">
        <v>3.5577620098641602E-3</v>
      </c>
      <c r="L425">
        <v>9.3708678722220703E-3</v>
      </c>
      <c r="M425">
        <v>0.149892674668198</v>
      </c>
      <c r="N425">
        <v>0.850107325331802</v>
      </c>
      <c r="O425">
        <v>0.20689655172413801</v>
      </c>
      <c r="P425">
        <v>1.2843273513030999E-3</v>
      </c>
      <c r="Q425">
        <v>650000000</v>
      </c>
      <c r="R425">
        <v>0.824356049959313</v>
      </c>
      <c r="S425">
        <v>1.2778668047401701E-2</v>
      </c>
      <c r="T425">
        <v>0.79640776405958102</v>
      </c>
      <c r="U425">
        <v>0.56817752272997202</v>
      </c>
      <c r="V4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6" spans="1:22" x14ac:dyDescent="0.25">
      <c r="A426" s="2">
        <v>0</v>
      </c>
      <c r="B426">
        <v>0.58187963366768403</v>
      </c>
      <c r="C426">
        <v>0.60109687369376896</v>
      </c>
      <c r="D426">
        <v>0.99905644135342797</v>
      </c>
      <c r="E426">
        <v>0.48563783833656299</v>
      </c>
      <c r="F426">
        <v>0.33115229539506302</v>
      </c>
      <c r="G426">
        <v>4.1396312597365301E-2</v>
      </c>
      <c r="H426">
        <v>69300000</v>
      </c>
      <c r="I426">
        <v>4.5040164327600903E-4</v>
      </c>
      <c r="J426">
        <v>2.47955544600485E-2</v>
      </c>
      <c r="K426">
        <v>2.04713239266513E-2</v>
      </c>
      <c r="L426">
        <v>1.8703435194557701E-3</v>
      </c>
      <c r="M426">
        <v>5.0095232336669002E-2</v>
      </c>
      <c r="N426">
        <v>0.94990476766333098</v>
      </c>
      <c r="O426">
        <v>0.20089955022488801</v>
      </c>
      <c r="P426">
        <v>1.8889553934647401E-3</v>
      </c>
      <c r="Q426">
        <v>3.2730810010163201E-4</v>
      </c>
      <c r="R426">
        <v>0.855395034882526</v>
      </c>
      <c r="S426">
        <v>0.29649282260308502</v>
      </c>
      <c r="T426">
        <v>0.82508069920170701</v>
      </c>
      <c r="U426">
        <v>0.56515839575760396</v>
      </c>
      <c r="V4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7" spans="1:22" x14ac:dyDescent="0.25">
      <c r="A427" s="2">
        <v>0</v>
      </c>
      <c r="B427">
        <v>0.60123201046663799</v>
      </c>
      <c r="C427">
        <v>0.62478559794750599</v>
      </c>
      <c r="D427">
        <v>0.99927135919357302</v>
      </c>
      <c r="E427">
        <v>0.48391501639784301</v>
      </c>
      <c r="F427">
        <v>0.32510433613920903</v>
      </c>
      <c r="G427">
        <v>1.4776835004613E-2</v>
      </c>
      <c r="H427">
        <v>7230000000</v>
      </c>
      <c r="I427">
        <v>4.8523796074585902E-4</v>
      </c>
      <c r="J427">
        <v>2.3933154654743698E-2</v>
      </c>
      <c r="K427">
        <v>1.5188643109620001E-2</v>
      </c>
      <c r="L427">
        <v>2.8597743915228101E-3</v>
      </c>
      <c r="M427">
        <v>7.0320766695891407E-2</v>
      </c>
      <c r="N427">
        <v>0.92967923330410895</v>
      </c>
      <c r="O427">
        <v>8.24587706146927E-2</v>
      </c>
      <c r="P427">
        <v>9.4549217331317895E-4</v>
      </c>
      <c r="Q427">
        <v>6060000000</v>
      </c>
      <c r="R427">
        <v>0.818873374949735</v>
      </c>
      <c r="S427">
        <v>9.4263691907113104E-2</v>
      </c>
      <c r="T427">
        <v>0.83473534633616198</v>
      </c>
      <c r="U427">
        <v>0.56526939517451902</v>
      </c>
      <c r="V4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8" spans="1:22" x14ac:dyDescent="0.25">
      <c r="A428" s="2">
        <v>0</v>
      </c>
      <c r="B428">
        <v>0.51967945922372405</v>
      </c>
      <c r="C428">
        <v>0.59898528373138904</v>
      </c>
      <c r="D428">
        <v>0.99892564189372601</v>
      </c>
      <c r="E428">
        <v>0.46247620006206902</v>
      </c>
      <c r="F428">
        <v>0.31909174506613802</v>
      </c>
      <c r="G428">
        <v>3.2018996627191203E-2</v>
      </c>
      <c r="H428">
        <v>6850000000</v>
      </c>
      <c r="I428">
        <v>4.3061281823762103E-4</v>
      </c>
      <c r="J428">
        <v>9.6136985532026403E-3</v>
      </c>
      <c r="K428">
        <v>3.7655008752481298E-3</v>
      </c>
      <c r="L428">
        <v>1.16780200439544E-2</v>
      </c>
      <c r="M428">
        <v>0.16618798560933601</v>
      </c>
      <c r="N428">
        <v>0.83381201439066399</v>
      </c>
      <c r="O428">
        <v>0.14392803598200901</v>
      </c>
      <c r="P428">
        <v>1.3675144309293599E-3</v>
      </c>
      <c r="Q428">
        <v>5640000000</v>
      </c>
      <c r="R428">
        <v>0.79907660768172195</v>
      </c>
      <c r="S428">
        <v>6.1674796297014299E-2</v>
      </c>
      <c r="T428">
        <v>0.787594354196266</v>
      </c>
      <c r="U428">
        <v>0.56334742520313297</v>
      </c>
      <c r="V4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9" spans="1:22" x14ac:dyDescent="0.25">
      <c r="A429" s="2">
        <v>1</v>
      </c>
      <c r="B429">
        <v>0.279655473179241</v>
      </c>
      <c r="C429">
        <v>0.598293431730062</v>
      </c>
      <c r="D429">
        <v>0.99851059625835004</v>
      </c>
      <c r="E429">
        <v>0.46517869874101497</v>
      </c>
      <c r="F429">
        <v>0.32287614062389502</v>
      </c>
      <c r="G429">
        <v>1.8739507237170501E-2</v>
      </c>
      <c r="H429">
        <v>180000000</v>
      </c>
      <c r="I429">
        <v>1.9975982904451499E-4</v>
      </c>
      <c r="J429">
        <v>2.7637979288676201E-3</v>
      </c>
      <c r="K429">
        <v>1.7136896793085901E-3</v>
      </c>
      <c r="L429">
        <v>0.64886785398371305</v>
      </c>
      <c r="M429">
        <v>0.29370861928228098</v>
      </c>
      <c r="N429">
        <v>0.70629138071771902</v>
      </c>
      <c r="O429">
        <v>8.6956521739130405E-2</v>
      </c>
      <c r="P429">
        <v>5.9448327635356604E-4</v>
      </c>
      <c r="Q429">
        <v>5900000000</v>
      </c>
      <c r="R429">
        <v>0.677863247288503</v>
      </c>
      <c r="S429">
        <v>2.3478380082734899E-2</v>
      </c>
      <c r="T429">
        <v>0.54232560962284404</v>
      </c>
      <c r="U429">
        <v>0.56494938699569097</v>
      </c>
      <c r="V42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0" spans="1:22" x14ac:dyDescent="0.25">
      <c r="A430" s="2">
        <v>0</v>
      </c>
      <c r="B430">
        <v>0.57266681203663305</v>
      </c>
      <c r="C430">
        <v>0.59944651839893903</v>
      </c>
      <c r="D430">
        <v>0.99895348877516499</v>
      </c>
      <c r="E430">
        <v>0.467627890591581</v>
      </c>
      <c r="F430">
        <v>0.321638254226498</v>
      </c>
      <c r="G430">
        <v>1.4111348064794201E-2</v>
      </c>
      <c r="H430">
        <v>7240000000</v>
      </c>
      <c r="I430">
        <v>4.6552399885389502E-4</v>
      </c>
      <c r="J430">
        <v>7.3054374245322198E-3</v>
      </c>
      <c r="K430">
        <v>4.3587731304437901E-3</v>
      </c>
      <c r="L430">
        <v>5.36298890195971E-3</v>
      </c>
      <c r="M430">
        <v>0.109290443510596</v>
      </c>
      <c r="N430">
        <v>0.89070955648940398</v>
      </c>
      <c r="O430">
        <v>4.9475262368815602E-2</v>
      </c>
      <c r="P430">
        <v>1.79156564170716E-3</v>
      </c>
      <c r="Q430">
        <v>1.0852948094438199E-4</v>
      </c>
      <c r="R430">
        <v>0.75683000721315596</v>
      </c>
      <c r="S430">
        <v>3.3963912805751999E-2</v>
      </c>
      <c r="T430">
        <v>0.81803582810651698</v>
      </c>
      <c r="U430">
        <v>0.56555759431894403</v>
      </c>
      <c r="V4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1" spans="1:22" x14ac:dyDescent="0.25">
      <c r="A431" s="2">
        <v>0</v>
      </c>
      <c r="B431">
        <v>0.53537941561273406</v>
      </c>
      <c r="C431">
        <v>0.596167428184321</v>
      </c>
      <c r="D431">
        <v>0.99895429760574594</v>
      </c>
      <c r="E431">
        <v>0.46366724541405602</v>
      </c>
      <c r="F431">
        <v>0.31990521327014199</v>
      </c>
      <c r="G431">
        <v>2.4123901568431701E-2</v>
      </c>
      <c r="H431">
        <v>7810000000</v>
      </c>
      <c r="I431">
        <v>4.6382710086825802E-4</v>
      </c>
      <c r="J431">
        <v>7.1843769598222799E-3</v>
      </c>
      <c r="K431">
        <v>4.2739308310677498E-3</v>
      </c>
      <c r="L431">
        <v>8.8127741453049892E-3</v>
      </c>
      <c r="M431">
        <v>0.14529733651782201</v>
      </c>
      <c r="N431">
        <v>0.85470266348217805</v>
      </c>
      <c r="O431">
        <v>0.11394302848575701</v>
      </c>
      <c r="P431">
        <v>1.6211335761314E-3</v>
      </c>
      <c r="Q431">
        <v>1.21331373943103E-4</v>
      </c>
      <c r="R431">
        <v>0.76247040573219504</v>
      </c>
      <c r="S431">
        <v>2.1402325913949499E-2</v>
      </c>
      <c r="T431">
        <v>0.79677339239493095</v>
      </c>
      <c r="U431">
        <v>0.56872107871382105</v>
      </c>
      <c r="V4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2" spans="1:22" x14ac:dyDescent="0.25">
      <c r="A432" s="2">
        <v>0</v>
      </c>
      <c r="B432">
        <v>0.51995202791103401</v>
      </c>
      <c r="C432">
        <v>0.606955995329999</v>
      </c>
      <c r="D432">
        <v>0.99899924547661501</v>
      </c>
      <c r="E432">
        <v>0.48331278360718999</v>
      </c>
      <c r="F432">
        <v>0.31979910872179401</v>
      </c>
      <c r="G432">
        <v>6.4431235537002604E-3</v>
      </c>
      <c r="H432">
        <v>8740000000</v>
      </c>
      <c r="I432">
        <v>5.0772185905555395E-4</v>
      </c>
      <c r="J432">
        <v>4.8864122108823398E-2</v>
      </c>
      <c r="K432">
        <v>4.3603327315352602E-2</v>
      </c>
      <c r="L432">
        <v>1.98615708696961E-3</v>
      </c>
      <c r="M432">
        <v>5.2634761314508602E-2</v>
      </c>
      <c r="N432">
        <v>0.94736523868549205</v>
      </c>
      <c r="O432">
        <v>4.6476761619190399E-2</v>
      </c>
      <c r="P432">
        <v>1.0083897213232799E-3</v>
      </c>
      <c r="Q432">
        <v>2.1553037765011099E-4</v>
      </c>
      <c r="R432">
        <v>0.81046245074035395</v>
      </c>
      <c r="S432">
        <v>0.175518905146824</v>
      </c>
      <c r="T432">
        <v>0.79033661652115805</v>
      </c>
      <c r="U432">
        <v>0.56512791608137203</v>
      </c>
      <c r="V4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3" spans="1:22" x14ac:dyDescent="0.25">
      <c r="A433" s="2">
        <v>0</v>
      </c>
      <c r="B433">
        <v>0.48282817269952</v>
      </c>
      <c r="C433">
        <v>0.58762017325127203</v>
      </c>
      <c r="D433">
        <v>0.99884059913547596</v>
      </c>
      <c r="E433">
        <v>0.46278151027905701</v>
      </c>
      <c r="F433">
        <v>0.319162481431704</v>
      </c>
      <c r="G433">
        <v>2.01914787422297E-2</v>
      </c>
      <c r="H433">
        <v>5710000000</v>
      </c>
      <c r="I433">
        <v>4.15590280188302E-4</v>
      </c>
      <c r="J433">
        <v>5.6343037931238897E-3</v>
      </c>
      <c r="K433">
        <v>1.3992740992679899E-3</v>
      </c>
      <c r="L433">
        <v>8.6048568744927501E-3</v>
      </c>
      <c r="M433">
        <v>0.143543852223599</v>
      </c>
      <c r="N433">
        <v>0.8564561477764</v>
      </c>
      <c r="O433">
        <v>0.13493253373313299</v>
      </c>
      <c r="P433">
        <v>2.9176346464041898E-3</v>
      </c>
      <c r="Q433">
        <v>7220000000</v>
      </c>
      <c r="R433">
        <v>0.74530153100044005</v>
      </c>
      <c r="S433">
        <v>1.0392877138189399E-2</v>
      </c>
      <c r="T433">
        <v>0.76464175722268102</v>
      </c>
      <c r="U433">
        <v>0.56470891228425601</v>
      </c>
      <c r="V4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4" spans="1:22" x14ac:dyDescent="0.25">
      <c r="A434" s="2">
        <v>0</v>
      </c>
      <c r="B434">
        <v>0.49253161796772799</v>
      </c>
      <c r="C434">
        <v>0.59042361521497899</v>
      </c>
      <c r="D434">
        <v>0.99887064141420601</v>
      </c>
      <c r="E434">
        <v>0.46179344589550703</v>
      </c>
      <c r="F434">
        <v>0.318525854141614</v>
      </c>
      <c r="G434">
        <v>2.5590997776668602E-2</v>
      </c>
      <c r="H434">
        <v>5570000000</v>
      </c>
      <c r="I434">
        <v>4.3475524567314702E-4</v>
      </c>
      <c r="J434">
        <v>2.2458588272735499E-3</v>
      </c>
      <c r="K434">
        <v>1.0505472952150199E-3</v>
      </c>
      <c r="L434">
        <v>2.0549156931943601E-2</v>
      </c>
      <c r="M434">
        <v>0.20539952232669201</v>
      </c>
      <c r="N434">
        <v>0.79460047767330799</v>
      </c>
      <c r="O434">
        <v>0.100449775112444</v>
      </c>
      <c r="P434">
        <v>2.1993852271920298E-3</v>
      </c>
      <c r="Q434">
        <v>1.2343317727125201E-4</v>
      </c>
      <c r="R434">
        <v>0.67256123393405598</v>
      </c>
      <c r="S434">
        <v>2.3391944024943701E-2</v>
      </c>
      <c r="T434">
        <v>0.76906683106652196</v>
      </c>
      <c r="U434">
        <v>0.56421395478153102</v>
      </c>
      <c r="V4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5" spans="1:22" x14ac:dyDescent="0.25">
      <c r="A435" s="2">
        <v>0</v>
      </c>
      <c r="B435">
        <v>0.52387701700828604</v>
      </c>
      <c r="C435">
        <v>0.60649476066244801</v>
      </c>
      <c r="D435">
        <v>0.99885816231380997</v>
      </c>
      <c r="E435">
        <v>0.45926037761170302</v>
      </c>
      <c r="F435">
        <v>0.31608544952960299</v>
      </c>
      <c r="G435">
        <v>2.61657364974212E-3</v>
      </c>
      <c r="H435">
        <v>6030000000</v>
      </c>
      <c r="I435">
        <v>4.35728466576675E-4</v>
      </c>
      <c r="J435">
        <v>4.5322791504550696E-3</v>
      </c>
      <c r="K435">
        <v>2.6388450467693201E-3</v>
      </c>
      <c r="L435">
        <v>5.0146362815637604E-3</v>
      </c>
      <c r="M435">
        <v>0.10469510536022</v>
      </c>
      <c r="N435">
        <v>0.89530489463978002</v>
      </c>
      <c r="O435">
        <v>1.64917541229385E-2</v>
      </c>
      <c r="P435">
        <v>4.11877491808102E-4</v>
      </c>
      <c r="Q435">
        <v>2710000000</v>
      </c>
      <c r="R435">
        <v>0.73760117456193797</v>
      </c>
      <c r="S435">
        <v>3.7050092067362699E-2</v>
      </c>
      <c r="T435">
        <v>0.78693340873273898</v>
      </c>
      <c r="U435">
        <v>0.56314454534966096</v>
      </c>
      <c r="V4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6" spans="1:22" x14ac:dyDescent="0.25">
      <c r="A436" s="2">
        <v>0</v>
      </c>
      <c r="B436">
        <v>0.46173135630178802</v>
      </c>
      <c r="C436">
        <v>0.61143861975525704</v>
      </c>
      <c r="D436">
        <v>0.99875278324380301</v>
      </c>
      <c r="E436">
        <v>0.45875544148360597</v>
      </c>
      <c r="F436">
        <v>0.31615618589516897</v>
      </c>
      <c r="G436">
        <v>6.9422387585643596E-3</v>
      </c>
      <c r="H436">
        <v>4940000000</v>
      </c>
      <c r="I436">
        <v>4.0970104600285501E-4</v>
      </c>
      <c r="J436">
        <v>9.4626849838221998E-3</v>
      </c>
      <c r="K436">
        <v>6.4062174433272201E-3</v>
      </c>
      <c r="L436">
        <v>2.8843961735926802E-3</v>
      </c>
      <c r="M436">
        <v>7.0774254013362806E-2</v>
      </c>
      <c r="N436">
        <v>0.92922574598663699</v>
      </c>
      <c r="O436">
        <v>4.9475262368815602E-2</v>
      </c>
      <c r="P436">
        <v>1.5785255597374501E-3</v>
      </c>
      <c r="Q436">
        <v>6080000000</v>
      </c>
      <c r="R436">
        <v>0.78176010875683999</v>
      </c>
      <c r="S436">
        <v>2.2487592701787799E-2</v>
      </c>
      <c r="T436">
        <v>0.75035349188995804</v>
      </c>
      <c r="U436">
        <v>0.56506789810105196</v>
      </c>
      <c r="V4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7" spans="1:22" x14ac:dyDescent="0.25">
      <c r="A437" s="2">
        <v>0</v>
      </c>
      <c r="B437">
        <v>0.451482773658962</v>
      </c>
      <c r="C437">
        <v>0.59170642413410401</v>
      </c>
      <c r="D437">
        <v>0.99886093544723098</v>
      </c>
      <c r="E437">
        <v>0.46085235231457</v>
      </c>
      <c r="F437">
        <v>0.31704039046473798</v>
      </c>
      <c r="G437">
        <v>1.84521378767942E-2</v>
      </c>
      <c r="H437">
        <v>5100000000</v>
      </c>
      <c r="I437">
        <v>4.0862800757076001E-4</v>
      </c>
      <c r="J437">
        <v>6.3768911797467097E-3</v>
      </c>
      <c r="K437">
        <v>2.1391488570619401E-3</v>
      </c>
      <c r="L437">
        <v>7.6528146344577302E-3</v>
      </c>
      <c r="M437">
        <v>0.134836895728149</v>
      </c>
      <c r="N437">
        <v>0.86516310427185095</v>
      </c>
      <c r="O437">
        <v>0.107946026986507</v>
      </c>
      <c r="P437">
        <v>3.9118216955961599E-3</v>
      </c>
      <c r="Q437">
        <v>1.01268705810779E-4</v>
      </c>
      <c r="R437">
        <v>0.75622069687441495</v>
      </c>
      <c r="S437">
        <v>2.7654747287751399E-2</v>
      </c>
      <c r="T437">
        <v>0.743378533203506</v>
      </c>
      <c r="U437">
        <v>0.56494176743565105</v>
      </c>
      <c r="V4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8" spans="1:22" x14ac:dyDescent="0.25">
      <c r="A438" s="2">
        <v>0</v>
      </c>
      <c r="B438">
        <v>0.54622764936764101</v>
      </c>
      <c r="C438">
        <v>0.61207281742314001</v>
      </c>
      <c r="D438">
        <v>0.99891385607668604</v>
      </c>
      <c r="E438">
        <v>0.462964360903517</v>
      </c>
      <c r="F438">
        <v>0.31948079507674898</v>
      </c>
      <c r="G438">
        <v>3.8567993103135398E-3</v>
      </c>
      <c r="H438">
        <v>5810000000</v>
      </c>
      <c r="I438">
        <v>4.76653653289105E-4</v>
      </c>
      <c r="J438">
        <v>2.7974951716219299E-3</v>
      </c>
      <c r="K438">
        <v>2.2564308591405701E-3</v>
      </c>
      <c r="L438">
        <v>4.6024494113570298E-3</v>
      </c>
      <c r="M438">
        <v>9.8950932672249595E-2</v>
      </c>
      <c r="N438">
        <v>0.90104906732775003</v>
      </c>
      <c r="O438">
        <v>1.64917541229385E-2</v>
      </c>
      <c r="P438">
        <v>9.3940531382833E-4</v>
      </c>
      <c r="Q438">
        <v>4890000000</v>
      </c>
      <c r="R438">
        <v>0.71544730338374196</v>
      </c>
      <c r="S438">
        <v>1.3851562451242199E-2</v>
      </c>
      <c r="T438">
        <v>0.80464397933396903</v>
      </c>
      <c r="U438">
        <v>0.56574179486151999</v>
      </c>
      <c r="V4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9" spans="1:22" x14ac:dyDescent="0.25">
      <c r="A439" s="2">
        <v>0</v>
      </c>
      <c r="B439">
        <v>0.52349542084605305</v>
      </c>
      <c r="C439">
        <v>0.59303968059499301</v>
      </c>
      <c r="D439">
        <v>0.99891501154894502</v>
      </c>
      <c r="E439">
        <v>0.59862442649488801</v>
      </c>
      <c r="F439">
        <v>0.32439697248355398</v>
      </c>
      <c r="G439">
        <v>1.74387827638883E-2</v>
      </c>
      <c r="H439">
        <v>5470000000</v>
      </c>
      <c r="I439">
        <v>4.59984126018432E-4</v>
      </c>
      <c r="J439">
        <v>0.186486157609493</v>
      </c>
      <c r="K439">
        <v>5.7682782128718198E-2</v>
      </c>
      <c r="L439">
        <v>1.16451910011946E-3</v>
      </c>
      <c r="M439">
        <v>3.3285969102397402E-2</v>
      </c>
      <c r="N439">
        <v>0.96671403089760299</v>
      </c>
      <c r="O439">
        <v>0.10644677661169399</v>
      </c>
      <c r="P439">
        <v>4.6178973958386198E-3</v>
      </c>
      <c r="Q439">
        <v>3610000000</v>
      </c>
      <c r="R439">
        <v>0.87461494087573</v>
      </c>
      <c r="S439">
        <v>1.75108071712019E-2</v>
      </c>
      <c r="T439">
        <v>0.79122523969504499</v>
      </c>
      <c r="U439">
        <v>0.56481651420952805</v>
      </c>
      <c r="V4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0" spans="1:22" x14ac:dyDescent="0.25">
      <c r="A440" s="2">
        <v>0</v>
      </c>
      <c r="B440">
        <v>0.57021369385084997</v>
      </c>
      <c r="C440">
        <v>0.60167341702820698</v>
      </c>
      <c r="D440">
        <v>0.99900513838513505</v>
      </c>
      <c r="E440">
        <v>0.47120605923353698</v>
      </c>
      <c r="F440">
        <v>0.32422013156964002</v>
      </c>
      <c r="G440">
        <v>2.3685285176278398E-2</v>
      </c>
      <c r="H440">
        <v>6540000000</v>
      </c>
      <c r="I440">
        <v>4.5688978263285803E-4</v>
      </c>
      <c r="J440">
        <v>1.40692228729396E-2</v>
      </c>
      <c r="K440">
        <v>7.2870801397901704E-3</v>
      </c>
      <c r="L440">
        <v>5.6292689154560996E-3</v>
      </c>
      <c r="M440">
        <v>0.112676482147716</v>
      </c>
      <c r="N440">
        <v>0.88732351785228403</v>
      </c>
      <c r="O440">
        <v>0.10344827586206901</v>
      </c>
      <c r="P440">
        <v>2.2257616182930402E-3</v>
      </c>
      <c r="Q440">
        <v>8580000000</v>
      </c>
      <c r="R440">
        <v>0.80093372302153198</v>
      </c>
      <c r="S440">
        <v>3.3724549154943197E-2</v>
      </c>
      <c r="T440">
        <v>0.81761564126234598</v>
      </c>
      <c r="U440">
        <v>0.56548988374556397</v>
      </c>
      <c r="V4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1" spans="1:22" x14ac:dyDescent="0.25">
      <c r="A441" s="2">
        <v>0</v>
      </c>
      <c r="B441">
        <v>0.53281726995202805</v>
      </c>
      <c r="C441">
        <v>0.59582870897533802</v>
      </c>
      <c r="D441">
        <v>0.998952333302906</v>
      </c>
      <c r="E441">
        <v>0.479805071169154</v>
      </c>
      <c r="F441">
        <v>0.32825210440687602</v>
      </c>
      <c r="G441">
        <v>1.6470801760515501E-2</v>
      </c>
      <c r="H441">
        <v>5780000000</v>
      </c>
      <c r="I441">
        <v>4.7987276858538701E-4</v>
      </c>
      <c r="J441">
        <v>1.3444575835956801E-2</v>
      </c>
      <c r="K441">
        <v>9.3682118362493697E-3</v>
      </c>
      <c r="L441">
        <v>4.4091228262158203E-3</v>
      </c>
      <c r="M441">
        <v>9.6139311303927194E-2</v>
      </c>
      <c r="N441">
        <v>0.90386068869607294</v>
      </c>
      <c r="O441">
        <v>7.1964017991004506E-2</v>
      </c>
      <c r="P441">
        <v>5.1312225457275304E-3</v>
      </c>
      <c r="Q441">
        <v>992000000</v>
      </c>
      <c r="R441">
        <v>0.792612747029251</v>
      </c>
      <c r="S441">
        <v>0.18507986743381</v>
      </c>
      <c r="T441">
        <v>0.79578525699945002</v>
      </c>
      <c r="U441">
        <v>0.56976572808763604</v>
      </c>
      <c r="V4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2" spans="1:22" x14ac:dyDescent="0.25">
      <c r="A442" s="2">
        <v>0</v>
      </c>
      <c r="B442">
        <v>0.53123637156563497</v>
      </c>
      <c r="C442">
        <v>0.59703944997765901</v>
      </c>
      <c r="D442">
        <v>0.99894655594161197</v>
      </c>
      <c r="E442">
        <v>0.46310695084002301</v>
      </c>
      <c r="F442">
        <v>0.31824290867935201</v>
      </c>
      <c r="G442">
        <v>1.4353343315637399E-2</v>
      </c>
      <c r="H442">
        <v>6630000000</v>
      </c>
      <c r="I442">
        <v>4.76379155085546E-4</v>
      </c>
      <c r="J442">
        <v>8.0336722818337494E-3</v>
      </c>
      <c r="K442">
        <v>2.5602411517591699E-3</v>
      </c>
      <c r="L442">
        <v>3.1534119406523898E-3</v>
      </c>
      <c r="M442">
        <v>7.5732382017716204E-2</v>
      </c>
      <c r="N442">
        <v>0.92426761798228396</v>
      </c>
      <c r="O442">
        <v>7.4962518740629702E-2</v>
      </c>
      <c r="P442">
        <v>3.2422671522627901E-3</v>
      </c>
      <c r="Q442">
        <v>7050000000</v>
      </c>
      <c r="R442">
        <v>0.75977956370565602</v>
      </c>
      <c r="S442">
        <v>6.1809273229157403E-3</v>
      </c>
      <c r="T442">
        <v>0.79618264730784705</v>
      </c>
      <c r="U442">
        <v>0.56554813050131603</v>
      </c>
      <c r="V4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3" spans="1:22" x14ac:dyDescent="0.25">
      <c r="A443" s="2">
        <v>0</v>
      </c>
      <c r="B443">
        <v>0.50861317051897104</v>
      </c>
      <c r="C443">
        <v>0.59035875408985405</v>
      </c>
      <c r="D443">
        <v>0.99884626094954398</v>
      </c>
      <c r="E443">
        <v>0.46077686352465602</v>
      </c>
      <c r="F443">
        <v>0.31682818136804097</v>
      </c>
      <c r="G443">
        <v>4.5222862501323397E-3</v>
      </c>
      <c r="H443">
        <v>6650000000</v>
      </c>
      <c r="I443">
        <v>4.3959639580864199E-4</v>
      </c>
      <c r="J443">
        <v>5.1525580263400098E-3</v>
      </c>
      <c r="K443">
        <v>1.300707310287E-3</v>
      </c>
      <c r="L443">
        <v>8.6996963313544697E-3</v>
      </c>
      <c r="M443">
        <v>0.144360129395048</v>
      </c>
      <c r="N443">
        <v>0.85563987060495195</v>
      </c>
      <c r="O443">
        <v>2.6986506746626698E-2</v>
      </c>
      <c r="P443">
        <v>9.0694206324246995E-4</v>
      </c>
      <c r="Q443">
        <v>2160000000</v>
      </c>
      <c r="R443">
        <v>0.73900379059857002</v>
      </c>
      <c r="S443">
        <v>1.3196019329580399E-3</v>
      </c>
      <c r="T443">
        <v>0.78161130203298801</v>
      </c>
      <c r="U443">
        <v>0.56431640404435202</v>
      </c>
      <c r="V4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4" spans="1:22" x14ac:dyDescent="0.25">
      <c r="A444" s="2">
        <v>0</v>
      </c>
      <c r="B444">
        <v>0.490242040994331</v>
      </c>
      <c r="C444">
        <v>0.59345046772078003</v>
      </c>
      <c r="D444">
        <v>0.998898719390095</v>
      </c>
      <c r="E444">
        <v>0.462390646100165</v>
      </c>
      <c r="F444">
        <v>0.318490485958831</v>
      </c>
      <c r="G444">
        <v>1.82555167354841E-2</v>
      </c>
      <c r="H444">
        <v>6350000000</v>
      </c>
      <c r="I444">
        <v>4.3036327441620299E-4</v>
      </c>
      <c r="J444">
        <v>7.6211930696004097E-3</v>
      </c>
      <c r="K444">
        <v>2.9757188825271E-3</v>
      </c>
      <c r="L444">
        <v>5.5937041191329497E-3</v>
      </c>
      <c r="M444">
        <v>0.112222994830245</v>
      </c>
      <c r="N444">
        <v>0.887777005169755</v>
      </c>
      <c r="O444">
        <v>9.2953523238380797E-2</v>
      </c>
      <c r="P444">
        <v>1.92750550353545E-3</v>
      </c>
      <c r="Q444">
        <v>5730000000</v>
      </c>
      <c r="R444">
        <v>0.76991412902843104</v>
      </c>
      <c r="S444">
        <v>2.7852611641609199E-2</v>
      </c>
      <c r="T444">
        <v>0.77124810315208003</v>
      </c>
      <c r="U444">
        <v>0.56491672803914394</v>
      </c>
      <c r="V4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5" spans="1:22" x14ac:dyDescent="0.25">
      <c r="A445" s="2">
        <v>0</v>
      </c>
      <c r="B445">
        <v>0.52682075883122503</v>
      </c>
      <c r="C445">
        <v>0.59941048444053702</v>
      </c>
      <c r="D445">
        <v>0.99895857285310397</v>
      </c>
      <c r="E445">
        <v>0.47376261291864802</v>
      </c>
      <c r="F445">
        <v>0.322098040602674</v>
      </c>
      <c r="G445">
        <v>2.07510927598046E-2</v>
      </c>
      <c r="H445">
        <v>6220000000</v>
      </c>
      <c r="I445">
        <v>4.3857326614083099E-4</v>
      </c>
      <c r="J445">
        <v>2.5600544148068199E-2</v>
      </c>
      <c r="K445">
        <v>1.5172423258268701E-2</v>
      </c>
      <c r="L445">
        <v>3.5035883967572201E-3</v>
      </c>
      <c r="M445">
        <v>8.1809112071832404E-2</v>
      </c>
      <c r="N445">
        <v>0.91819088792816805</v>
      </c>
      <c r="O445">
        <v>0.131934032983508</v>
      </c>
      <c r="P445">
        <v>1.97214247309101E-3</v>
      </c>
      <c r="Q445">
        <v>8200000000</v>
      </c>
      <c r="R445">
        <v>0.84855245083303299</v>
      </c>
      <c r="S445">
        <v>0.118891472000245</v>
      </c>
      <c r="T445">
        <v>0.79091781767299796</v>
      </c>
      <c r="U445">
        <v>0.55371729136472403</v>
      </c>
      <c r="V4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6" spans="1:22" x14ac:dyDescent="0.25">
      <c r="A446" s="2">
        <v>0</v>
      </c>
      <c r="B446">
        <v>0.41141517662450899</v>
      </c>
      <c r="C446">
        <v>0.59569898672509003</v>
      </c>
      <c r="D446">
        <v>0.99889710172893298</v>
      </c>
      <c r="E446">
        <v>0.46392893988576001</v>
      </c>
      <c r="F446">
        <v>0.31891490415222501</v>
      </c>
      <c r="G446">
        <v>1.11620309451427E-2</v>
      </c>
      <c r="H446">
        <v>4530000000</v>
      </c>
      <c r="I446">
        <v>3.7473995662229702E-4</v>
      </c>
      <c r="J446">
        <v>6.1647233549973297E-3</v>
      </c>
      <c r="K446">
        <v>2.6750277920914501E-3</v>
      </c>
      <c r="L446">
        <v>5.1760457417995799E-3</v>
      </c>
      <c r="M446">
        <v>0.106871844484083</v>
      </c>
      <c r="N446">
        <v>0.89312815551591695</v>
      </c>
      <c r="O446">
        <v>7.1964017991004506E-2</v>
      </c>
      <c r="P446">
        <v>1.6089598571617E-3</v>
      </c>
      <c r="Q446">
        <v>9610000000</v>
      </c>
      <c r="R446">
        <v>0.75237643766940998</v>
      </c>
      <c r="S446">
        <v>1.9036350707156102E-2</v>
      </c>
      <c r="T446">
        <v>0.71358623011286104</v>
      </c>
      <c r="U446">
        <v>0.56501545905256501</v>
      </c>
      <c r="V4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7" spans="1:22" x14ac:dyDescent="0.25">
      <c r="A447" s="2">
        <v>0</v>
      </c>
      <c r="B447">
        <v>0.535597470562582</v>
      </c>
      <c r="C447">
        <v>0.59572060710013097</v>
      </c>
      <c r="D447">
        <v>0.99896157708097699</v>
      </c>
      <c r="E447">
        <v>0.45986093287369101</v>
      </c>
      <c r="F447">
        <v>0.31527198132559903</v>
      </c>
      <c r="G447">
        <v>3.5573301873950698E-2</v>
      </c>
      <c r="H447">
        <v>6980000000</v>
      </c>
      <c r="I447">
        <v>4.2939005351267599E-4</v>
      </c>
      <c r="J447">
        <v>7.0483399427770897E-3</v>
      </c>
      <c r="K447">
        <v>3.4542044973904801E-3</v>
      </c>
      <c r="L447">
        <v>8.0267009547779905E-3</v>
      </c>
      <c r="M447">
        <v>0.138374096804426</v>
      </c>
      <c r="N447">
        <v>0.86162590319557397</v>
      </c>
      <c r="O447">
        <v>0.16191904047976</v>
      </c>
      <c r="P447">
        <v>1.9802582857374701E-3</v>
      </c>
      <c r="Q447">
        <v>1.42922626314081E-4</v>
      </c>
      <c r="R447">
        <v>0.76579000392267305</v>
      </c>
      <c r="S447">
        <v>1.49283191994525E-2</v>
      </c>
      <c r="T447">
        <v>0.79721598978924302</v>
      </c>
      <c r="U447">
        <v>0.57147952947916603</v>
      </c>
      <c r="V4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8" spans="1:22" x14ac:dyDescent="0.25">
      <c r="A448" s="2">
        <v>0</v>
      </c>
      <c r="B448">
        <v>0.59000218054949805</v>
      </c>
      <c r="C448">
        <v>0.59818532985485495</v>
      </c>
      <c r="D448">
        <v>0.99898260667608796</v>
      </c>
      <c r="E448">
        <v>0.47721161185341798</v>
      </c>
      <c r="F448">
        <v>0.32814599985852699</v>
      </c>
      <c r="G448">
        <v>2.5560748370313201E-2</v>
      </c>
      <c r="H448">
        <v>7690000000</v>
      </c>
      <c r="I448">
        <v>4.4773152438684502E-4</v>
      </c>
      <c r="J448">
        <v>1.9410235849498102E-2</v>
      </c>
      <c r="K448">
        <v>1.05591232296968E-2</v>
      </c>
      <c r="L448">
        <v>2.6837742456159602E-3</v>
      </c>
      <c r="M448">
        <v>6.6964960546603405E-2</v>
      </c>
      <c r="N448">
        <v>0.93303503945339705</v>
      </c>
      <c r="O448">
        <v>0.118440779610195</v>
      </c>
      <c r="P448">
        <v>3.45124932790927E-3</v>
      </c>
      <c r="Q448">
        <v>1.2935644119603301E-4</v>
      </c>
      <c r="R448">
        <v>0.83307566054068705</v>
      </c>
      <c r="S448">
        <v>0.199464775798463</v>
      </c>
      <c r="T448">
        <v>0.82767878067705802</v>
      </c>
      <c r="U448">
        <v>0.56528947873089996</v>
      </c>
      <c r="V4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9" spans="1:22" x14ac:dyDescent="0.25">
      <c r="A449" s="2">
        <v>0</v>
      </c>
      <c r="B449">
        <v>0.51804404709986895</v>
      </c>
      <c r="C449">
        <v>0.59647732022658195</v>
      </c>
      <c r="D449">
        <v>0.99896781663117395</v>
      </c>
      <c r="E449">
        <v>0.46974996435251598</v>
      </c>
      <c r="F449">
        <v>0.32001131781849101</v>
      </c>
      <c r="G449">
        <v>1.9057126003902199E-2</v>
      </c>
      <c r="H449">
        <v>6440000000</v>
      </c>
      <c r="I449">
        <v>4.3492992634813901E-4</v>
      </c>
      <c r="J449">
        <v>2.8849207958789501E-2</v>
      </c>
      <c r="K449">
        <v>1.92554589157404E-2</v>
      </c>
      <c r="L449">
        <v>1.2183222535314001E-3</v>
      </c>
      <c r="M449">
        <v>3.4646431054811501E-2</v>
      </c>
      <c r="N449">
        <v>0.96535356894518898</v>
      </c>
      <c r="O449">
        <v>0.13493253373313299</v>
      </c>
      <c r="P449">
        <v>1.6089598571617E-3</v>
      </c>
      <c r="Q449">
        <v>2.2355544490304101E-4</v>
      </c>
      <c r="R449">
        <v>0.85841471832868399</v>
      </c>
      <c r="S449">
        <v>0.101369629236557</v>
      </c>
      <c r="T449">
        <v>0.78807882350435798</v>
      </c>
      <c r="U449">
        <v>0.56494071203444496</v>
      </c>
      <c r="V4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0" spans="1:22" x14ac:dyDescent="0.25">
      <c r="A450" s="2">
        <v>0</v>
      </c>
      <c r="B450">
        <v>0.31841474051461</v>
      </c>
      <c r="C450">
        <v>0.49424898023897701</v>
      </c>
      <c r="D450">
        <v>0.99680419482648897</v>
      </c>
      <c r="E450">
        <v>0.46405307700695297</v>
      </c>
      <c r="F450">
        <v>0.32032963146353499</v>
      </c>
      <c r="G450">
        <v>1.3158491764599101E-3</v>
      </c>
      <c r="H450">
        <v>332000000</v>
      </c>
      <c r="I450">
        <v>3.1143068912873798E-4</v>
      </c>
      <c r="J450">
        <v>4.6165222573408497E-3</v>
      </c>
      <c r="K450">
        <v>1.2164888513475601E-3</v>
      </c>
      <c r="L450">
        <v>1.41894418150813E-2</v>
      </c>
      <c r="M450">
        <v>0.180306557426611</v>
      </c>
      <c r="N450">
        <v>0.81969344257338905</v>
      </c>
      <c r="O450">
        <v>8.9955022488755598E-3</v>
      </c>
      <c r="P450">
        <v>3.0434297424244001E-4</v>
      </c>
      <c r="Q450">
        <v>1280000000</v>
      </c>
      <c r="R450">
        <v>0.72282731169291004</v>
      </c>
      <c r="S450">
        <v>6.8856797402514899E-3</v>
      </c>
      <c r="T450">
        <v>0.62938409922654004</v>
      </c>
      <c r="U450">
        <v>0.56501450900353001</v>
      </c>
      <c r="V45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1" spans="1:22" x14ac:dyDescent="0.25">
      <c r="A451" s="2">
        <v>0</v>
      </c>
      <c r="B451">
        <v>0.52344090710859104</v>
      </c>
      <c r="C451">
        <v>0.59889880223122305</v>
      </c>
      <c r="D451">
        <v>0.99896180817542801</v>
      </c>
      <c r="E451">
        <v>0.46698707464163802</v>
      </c>
      <c r="F451">
        <v>0.32128457239866998</v>
      </c>
      <c r="G451">
        <v>2.5772494214801E-2</v>
      </c>
      <c r="H451">
        <v>5640000000</v>
      </c>
      <c r="I451">
        <v>4.3333284589106903E-4</v>
      </c>
      <c r="J451">
        <v>1.1236782412535401E-2</v>
      </c>
      <c r="K451">
        <v>5.2309020607944996E-3</v>
      </c>
      <c r="L451">
        <v>3.4342826398198099E-3</v>
      </c>
      <c r="M451">
        <v>8.0630045046406806E-2</v>
      </c>
      <c r="N451">
        <v>0.91936995495359297</v>
      </c>
      <c r="O451">
        <v>0.14992503748125899</v>
      </c>
      <c r="P451">
        <v>1.97620037941424E-3</v>
      </c>
      <c r="Q451">
        <v>9940000000</v>
      </c>
      <c r="R451">
        <v>0.79872697399012704</v>
      </c>
      <c r="S451">
        <v>2.4441399942266701E-2</v>
      </c>
      <c r="T451">
        <v>0.79068310157065602</v>
      </c>
      <c r="U451">
        <v>0.56412697270699397</v>
      </c>
      <c r="V4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2" spans="1:22" x14ac:dyDescent="0.25">
      <c r="A452" s="2">
        <v>0</v>
      </c>
      <c r="B452">
        <v>0.52136938508504105</v>
      </c>
      <c r="C452">
        <v>0.594877412473515</v>
      </c>
      <c r="D452">
        <v>0.99895036900006595</v>
      </c>
      <c r="E452">
        <v>0.46340890599968099</v>
      </c>
      <c r="F452">
        <v>0.32004668600127301</v>
      </c>
      <c r="G452">
        <v>2.9236051242494399E-2</v>
      </c>
      <c r="H452">
        <v>7170000000</v>
      </c>
      <c r="I452">
        <v>4.3335780027321103E-4</v>
      </c>
      <c r="J452">
        <v>6.5497455546160502E-3</v>
      </c>
      <c r="K452">
        <v>3.2720430899066399E-3</v>
      </c>
      <c r="L452">
        <v>6.5539536198579197E-3</v>
      </c>
      <c r="M452">
        <v>0.123499712791366</v>
      </c>
      <c r="N452">
        <v>0.87650028720863404</v>
      </c>
      <c r="O452">
        <v>0.146926536731634</v>
      </c>
      <c r="P452">
        <v>1.5420044028283599E-3</v>
      </c>
      <c r="Q452">
        <v>1.0929377306370899E-4</v>
      </c>
      <c r="R452">
        <v>0.75809900888918802</v>
      </c>
      <c r="S452">
        <v>2.8414899147764499E-3</v>
      </c>
      <c r="T452">
        <v>0.79015082321705898</v>
      </c>
      <c r="U452">
        <v>0.56449140565130496</v>
      </c>
      <c r="V4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3" spans="1:22" x14ac:dyDescent="0.25">
      <c r="A453" s="2">
        <v>0</v>
      </c>
      <c r="B453">
        <v>0.52115133013519399</v>
      </c>
      <c r="C453">
        <v>0.59514406376569295</v>
      </c>
      <c r="D453">
        <v>0.99895071564174298</v>
      </c>
      <c r="E453">
        <v>0.462925777744227</v>
      </c>
      <c r="F453">
        <v>0.31955153144231402</v>
      </c>
      <c r="G453">
        <v>1.7287535732111298E-2</v>
      </c>
      <c r="H453">
        <v>6040000000</v>
      </c>
      <c r="I453">
        <v>4.2716911350206298E-4</v>
      </c>
      <c r="J453">
        <v>4.1254161453474396E-3</v>
      </c>
      <c r="K453">
        <v>2.21026666683302E-3</v>
      </c>
      <c r="L453">
        <v>8.2227632934825205E-3</v>
      </c>
      <c r="M453">
        <v>0.14015781358648</v>
      </c>
      <c r="N453">
        <v>0.85984218641351995</v>
      </c>
      <c r="O453">
        <v>8.9955022488755601E-2</v>
      </c>
      <c r="P453">
        <v>1.43041197893947E-3</v>
      </c>
      <c r="Q453">
        <v>986000000</v>
      </c>
      <c r="R453">
        <v>0.72192356618756304</v>
      </c>
      <c r="S453">
        <v>7.6590695652415299E-3</v>
      </c>
      <c r="T453">
        <v>0.78873651547735801</v>
      </c>
      <c r="U453">
        <v>0.56296593490678803</v>
      </c>
      <c r="V4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4" spans="1:22" x14ac:dyDescent="0.25">
      <c r="A454" s="2">
        <v>0</v>
      </c>
      <c r="B454">
        <v>0.51390100305276898</v>
      </c>
      <c r="C454">
        <v>0.59184335317603298</v>
      </c>
      <c r="D454">
        <v>0.99888774240363598</v>
      </c>
      <c r="E454">
        <v>0.46734438824723401</v>
      </c>
      <c r="F454">
        <v>0.321178467850322</v>
      </c>
      <c r="G454">
        <v>1.3113117655066E-2</v>
      </c>
      <c r="H454">
        <v>6240000000</v>
      </c>
      <c r="I454">
        <v>4.10873901963516E-4</v>
      </c>
      <c r="J454">
        <v>5.9949890951978297E-3</v>
      </c>
      <c r="K454">
        <v>3.8478478128778099E-3</v>
      </c>
      <c r="L454">
        <v>5.5079838408156204E-3</v>
      </c>
      <c r="M454">
        <v>0.111164857756145</v>
      </c>
      <c r="N454">
        <v>0.88883514224385496</v>
      </c>
      <c r="O454">
        <v>6.8965517241379296E-2</v>
      </c>
      <c r="P454">
        <v>2.5483651709900302E-3</v>
      </c>
      <c r="Q454">
        <v>1.0432587428808599E-4</v>
      </c>
      <c r="R454">
        <v>0.75087102355215496</v>
      </c>
      <c r="S454">
        <v>4.0219711753375298E-2</v>
      </c>
      <c r="T454">
        <v>0.784503076934292</v>
      </c>
      <c r="U454">
        <v>0.56388515895776603</v>
      </c>
      <c r="V4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5" spans="1:22" x14ac:dyDescent="0.25">
      <c r="A455" s="2">
        <v>0</v>
      </c>
      <c r="B455">
        <v>0.53608809419973802</v>
      </c>
      <c r="C455">
        <v>0.60404445149108499</v>
      </c>
      <c r="D455">
        <v>0.99899554796538703</v>
      </c>
      <c r="E455">
        <v>0.466901520679735</v>
      </c>
      <c r="F455">
        <v>0.32160288604371501</v>
      </c>
      <c r="G455">
        <v>1.7393408654355201E-2</v>
      </c>
      <c r="H455">
        <v>6380000000</v>
      </c>
      <c r="I455">
        <v>4.4750693494756898E-4</v>
      </c>
      <c r="J455">
        <v>1.20567486528903E-2</v>
      </c>
      <c r="K455">
        <v>2.9457745415708602E-3</v>
      </c>
      <c r="L455">
        <v>4.2294750088912002E-3</v>
      </c>
      <c r="M455">
        <v>9.3448619886930498E-2</v>
      </c>
      <c r="N455">
        <v>0.90655138011307002</v>
      </c>
      <c r="O455">
        <v>0.101949025487256</v>
      </c>
      <c r="P455">
        <v>2.42257007496982E-3</v>
      </c>
      <c r="Q455">
        <v>3880000000</v>
      </c>
      <c r="R455">
        <v>0.80641454759779796</v>
      </c>
      <c r="S455">
        <v>4.3969857166177302E-2</v>
      </c>
      <c r="T455">
        <v>0.79794003733738705</v>
      </c>
      <c r="U455">
        <v>0.56738140360865996</v>
      </c>
      <c r="V4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6" spans="1:22" x14ac:dyDescent="0.25">
      <c r="A456" s="2">
        <v>0</v>
      </c>
      <c r="B456">
        <v>0.53080026166593997</v>
      </c>
      <c r="C456">
        <v>0.60264633390507205</v>
      </c>
      <c r="D456">
        <v>0.99897729150369696</v>
      </c>
      <c r="E456">
        <v>0.47797320986722402</v>
      </c>
      <c r="F456">
        <v>0.320294263280753</v>
      </c>
      <c r="G456">
        <v>8.1975891223134804E-3</v>
      </c>
      <c r="H456">
        <v>6080000000</v>
      </c>
      <c r="I456">
        <v>4.3520442455169801E-4</v>
      </c>
      <c r="J456">
        <v>2.5659826334395199E-2</v>
      </c>
      <c r="K456">
        <v>1.98549695753019E-2</v>
      </c>
      <c r="L456">
        <v>8.9459141520531796E-4</v>
      </c>
      <c r="M456">
        <v>2.6241799437675701E-2</v>
      </c>
      <c r="N456">
        <v>0.97375820056232398</v>
      </c>
      <c r="O456">
        <v>5.8470764617691198E-2</v>
      </c>
      <c r="P456">
        <v>1.03070820610106E-3</v>
      </c>
      <c r="Q456">
        <v>2.4476455121435499E-4</v>
      </c>
      <c r="R456">
        <v>0.80098620851557001</v>
      </c>
      <c r="S456">
        <v>4.3030411393316502E-2</v>
      </c>
      <c r="T456">
        <v>0.79600509679903697</v>
      </c>
      <c r="U456">
        <v>0.56515839575760396</v>
      </c>
      <c r="V4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7" spans="1:22" x14ac:dyDescent="0.25">
      <c r="A457" s="2">
        <v>0</v>
      </c>
      <c r="B457">
        <v>0.420955080680331</v>
      </c>
      <c r="C457">
        <v>0.59873304602257205</v>
      </c>
      <c r="D457">
        <v>0.99887745870053302</v>
      </c>
      <c r="E457">
        <v>0.470335421856521</v>
      </c>
      <c r="F457">
        <v>0.32082478602249398</v>
      </c>
      <c r="G457">
        <v>1.4353343315637399E-2</v>
      </c>
      <c r="H457">
        <v>5760000000</v>
      </c>
      <c r="I457">
        <v>4.3812408726228E-4</v>
      </c>
      <c r="J457">
        <v>1.0889825616768699E-2</v>
      </c>
      <c r="K457">
        <v>5.1416928783623401E-3</v>
      </c>
      <c r="L457">
        <v>2.8032354845475499E-3</v>
      </c>
      <c r="M457">
        <v>6.9262629621791597E-2</v>
      </c>
      <c r="N457">
        <v>0.93073737037820803</v>
      </c>
      <c r="O457">
        <v>9.2953523238380797E-2</v>
      </c>
      <c r="P457">
        <v>2.0269242084546501E-3</v>
      </c>
      <c r="Q457">
        <v>8460000000</v>
      </c>
      <c r="R457">
        <v>0.77661396820268702</v>
      </c>
      <c r="S457">
        <v>3.7124771591852797E-2</v>
      </c>
      <c r="T457">
        <v>0.72781630578892298</v>
      </c>
      <c r="U457">
        <v>0.56506823687268004</v>
      </c>
      <c r="V4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8" spans="1:22" x14ac:dyDescent="0.25">
      <c r="A458" s="2">
        <v>0</v>
      </c>
      <c r="B458">
        <v>0.55876580898386397</v>
      </c>
      <c r="C458">
        <v>0.59969154931607505</v>
      </c>
      <c r="D458">
        <v>0.99897278516188703</v>
      </c>
      <c r="E458">
        <v>0.476679835266685</v>
      </c>
      <c r="F458">
        <v>0.32729716347174098</v>
      </c>
      <c r="G458">
        <v>2.60296141688219E-2</v>
      </c>
      <c r="H458">
        <v>6040000000</v>
      </c>
      <c r="I458">
        <v>4.5519288464722103E-4</v>
      </c>
      <c r="J458">
        <v>2.1150636035456999E-2</v>
      </c>
      <c r="K458">
        <v>1.5274733089869199E-2</v>
      </c>
      <c r="L458">
        <v>1.5985919988327499E-3</v>
      </c>
      <c r="M458">
        <v>4.3897572331227097E-2</v>
      </c>
      <c r="N458">
        <v>0.95610242766877296</v>
      </c>
      <c r="O458">
        <v>0.118440779610195</v>
      </c>
      <c r="P458">
        <v>1.39389082203037E-3</v>
      </c>
      <c r="Q458">
        <v>9170000000</v>
      </c>
      <c r="R458">
        <v>0.84554270974188595</v>
      </c>
      <c r="S458">
        <v>3.5316914186497197E-2</v>
      </c>
      <c r="T458">
        <v>0.81247268635122605</v>
      </c>
      <c r="U458">
        <v>0.56529309393088101</v>
      </c>
      <c r="V4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9" spans="1:22" x14ac:dyDescent="0.25">
      <c r="A459" s="2">
        <v>0</v>
      </c>
      <c r="B459">
        <v>0.55811164413432202</v>
      </c>
      <c r="C459">
        <v>0.605665979619193</v>
      </c>
      <c r="D459">
        <v>0.99902986549147399</v>
      </c>
      <c r="E459">
        <v>0.46183202905479698</v>
      </c>
      <c r="F459">
        <v>0.31810143594822099</v>
      </c>
      <c r="G459">
        <v>3.4000332743469898E-2</v>
      </c>
      <c r="H459">
        <v>7730000000</v>
      </c>
      <c r="I459">
        <v>4.69866061346555E-4</v>
      </c>
      <c r="J459">
        <v>1.0706986873675901E-2</v>
      </c>
      <c r="K459">
        <v>7.5004335691034301E-3</v>
      </c>
      <c r="L459">
        <v>9.17298169780866E-3</v>
      </c>
      <c r="M459">
        <v>0.14829035281313299</v>
      </c>
      <c r="N459">
        <v>0.85170964718686704</v>
      </c>
      <c r="O459">
        <v>0.13793103448275901</v>
      </c>
      <c r="P459">
        <v>1.39591977519199E-3</v>
      </c>
      <c r="Q459">
        <v>1.6317636747623701E-4</v>
      </c>
      <c r="R459">
        <v>0.79985890070837695</v>
      </c>
      <c r="S459">
        <v>6.2360153372406697E-2</v>
      </c>
      <c r="T459">
        <v>0.80951870273786497</v>
      </c>
      <c r="U459">
        <v>0.56564427364959502</v>
      </c>
      <c r="V4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0" spans="1:22" x14ac:dyDescent="0.25">
      <c r="A460" s="2">
        <v>0</v>
      </c>
      <c r="B460">
        <v>0.53298081116441298</v>
      </c>
      <c r="C460">
        <v>0.60210582452903605</v>
      </c>
      <c r="D460">
        <v>0.99895164001955095</v>
      </c>
      <c r="E460">
        <v>0.46086241748655898</v>
      </c>
      <c r="F460">
        <v>0.31711112683030301</v>
      </c>
      <c r="G460">
        <v>1.36878563758186E-2</v>
      </c>
      <c r="H460">
        <v>6820000000</v>
      </c>
      <c r="I460">
        <v>4.4857997337966301E-4</v>
      </c>
      <c r="J460">
        <v>1.34152467543003E-2</v>
      </c>
      <c r="K460">
        <v>5.2645894443702802E-3</v>
      </c>
      <c r="L460">
        <v>4.3553196728038698E-3</v>
      </c>
      <c r="M460">
        <v>9.5323034132478807E-2</v>
      </c>
      <c r="N460">
        <v>0.904676965867521</v>
      </c>
      <c r="O460">
        <v>7.9460269865067504E-2</v>
      </c>
      <c r="P460">
        <v>1.69417588994958E-3</v>
      </c>
      <c r="Q460">
        <v>3150000000</v>
      </c>
      <c r="R460">
        <v>0.82426249411447805</v>
      </c>
      <c r="S460">
        <v>0.112667830629004</v>
      </c>
      <c r="T460">
        <v>0.79634555823040398</v>
      </c>
      <c r="U460">
        <v>0.56837435205423903</v>
      </c>
      <c r="V4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1" spans="1:22" x14ac:dyDescent="0.25">
      <c r="A461" s="2">
        <v>0</v>
      </c>
      <c r="B461">
        <v>0.51226559092891399</v>
      </c>
      <c r="C461">
        <v>0.59933120973205201</v>
      </c>
      <c r="D461">
        <v>0.99893696552186295</v>
      </c>
      <c r="E461">
        <v>0.461174437818206</v>
      </c>
      <c r="F461">
        <v>0.31735870410978301</v>
      </c>
      <c r="G461">
        <v>8.3337114509127799E-3</v>
      </c>
      <c r="H461">
        <v>5790000000</v>
      </c>
      <c r="I461">
        <v>4.3230971622325803E-4</v>
      </c>
      <c r="J461">
        <v>7.0552041959307497E-3</v>
      </c>
      <c r="K461">
        <v>3.5746057016520501E-3</v>
      </c>
      <c r="L461">
        <v>2.83971219872514E-3</v>
      </c>
      <c r="M461">
        <v>6.9957976841914293E-2</v>
      </c>
      <c r="N461">
        <v>0.93004202315808604</v>
      </c>
      <c r="O461">
        <v>4.6476761619190399E-2</v>
      </c>
      <c r="P461">
        <v>1.78750773538393E-3</v>
      </c>
      <c r="Q461">
        <v>4070000000</v>
      </c>
      <c r="R461">
        <v>0.76240984983312399</v>
      </c>
      <c r="S461">
        <v>9.9899638823454408E-3</v>
      </c>
      <c r="T461">
        <v>0.78381681337572795</v>
      </c>
      <c r="U461">
        <v>0.56463082482429705</v>
      </c>
      <c r="V4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2" spans="1:22" x14ac:dyDescent="0.25">
      <c r="A462" s="2">
        <v>0</v>
      </c>
      <c r="B462">
        <v>0.53145442651548203</v>
      </c>
      <c r="C462">
        <v>0.59817812306317497</v>
      </c>
      <c r="D462">
        <v>0.99895036900006595</v>
      </c>
      <c r="E462">
        <v>0.46708604883285998</v>
      </c>
      <c r="F462">
        <v>0.31905637688335597</v>
      </c>
      <c r="G462">
        <v>1.3869352813951E-2</v>
      </c>
      <c r="H462">
        <v>6380000000</v>
      </c>
      <c r="I462">
        <v>4.4553553875837298E-4</v>
      </c>
      <c r="J462">
        <v>2.1578091800025598E-2</v>
      </c>
      <c r="K462">
        <v>1.5274733089869199E-2</v>
      </c>
      <c r="L462">
        <v>1.4253276064892101E-3</v>
      </c>
      <c r="M462">
        <v>3.97557214983221E-2</v>
      </c>
      <c r="N462">
        <v>0.96024427850167804</v>
      </c>
      <c r="O462">
        <v>0.12893553223388299</v>
      </c>
      <c r="P462">
        <v>9.2520264169701602E-4</v>
      </c>
      <c r="Q462">
        <v>1.41967261164923E-4</v>
      </c>
      <c r="R462">
        <v>0.83168703364747898</v>
      </c>
      <c r="S462">
        <v>7.62973281105081E-2</v>
      </c>
      <c r="T462">
        <v>0.79638014158226</v>
      </c>
      <c r="U462">
        <v>0.56546395500802704</v>
      </c>
      <c r="V4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3" spans="1:22" x14ac:dyDescent="0.25">
      <c r="A463" s="2">
        <v>0</v>
      </c>
      <c r="B463">
        <v>0.47868512865242002</v>
      </c>
      <c r="C463">
        <v>0.592419896510472</v>
      </c>
      <c r="D463">
        <v>0.99887422337820797</v>
      </c>
      <c r="E463">
        <v>0.46792816822257499</v>
      </c>
      <c r="F463">
        <v>0.31972837235622797</v>
      </c>
      <c r="G463">
        <v>1.7590029795665301E-2</v>
      </c>
      <c r="H463">
        <v>5270000000</v>
      </c>
      <c r="I463">
        <v>4.1708754311680502E-4</v>
      </c>
      <c r="J463">
        <v>1.61490915784974E-2</v>
      </c>
      <c r="K463">
        <v>5.3070105940582904E-3</v>
      </c>
      <c r="L463">
        <v>1.0167884077002299E-3</v>
      </c>
      <c r="M463">
        <v>2.95069081234695E-2</v>
      </c>
      <c r="N463">
        <v>0.97049309187653099</v>
      </c>
      <c r="O463">
        <v>9.8950524737631204E-2</v>
      </c>
      <c r="P463">
        <v>1.9011291124344399E-3</v>
      </c>
      <c r="Q463">
        <v>7410000000</v>
      </c>
      <c r="R463">
        <v>0.79412503820411695</v>
      </c>
      <c r="S463">
        <v>1.9816330699602099E-2</v>
      </c>
      <c r="T463">
        <v>0.76281255368503598</v>
      </c>
      <c r="U463">
        <v>0.56514273878122301</v>
      </c>
      <c r="V4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4" spans="1:22" x14ac:dyDescent="0.25">
      <c r="A464" s="2">
        <v>0</v>
      </c>
      <c r="B464">
        <v>0.59583515045791502</v>
      </c>
      <c r="C464">
        <v>0.60341746061488399</v>
      </c>
      <c r="D464">
        <v>0.99900664049907195</v>
      </c>
      <c r="E464">
        <v>0.47659092624745197</v>
      </c>
      <c r="F464">
        <v>0.333486595458725</v>
      </c>
      <c r="G464">
        <v>5.2286098885309398E-2</v>
      </c>
      <c r="H464">
        <v>7780000000</v>
      </c>
      <c r="I464">
        <v>4.6824402650734302E-4</v>
      </c>
      <c r="J464">
        <v>1.55100920121934E-2</v>
      </c>
      <c r="K464">
        <v>8.4287081387471006E-3</v>
      </c>
      <c r="L464">
        <v>5.4231754803527304E-3</v>
      </c>
      <c r="M464">
        <v>0.11007648819421301</v>
      </c>
      <c r="N464">
        <v>0.88992351180578699</v>
      </c>
      <c r="O464">
        <v>0.13643178410794601</v>
      </c>
      <c r="P464">
        <v>2.0512716463940402E-3</v>
      </c>
      <c r="Q464">
        <v>1.10440211242699E-4</v>
      </c>
      <c r="R464">
        <v>0.80192570975511002</v>
      </c>
      <c r="S464">
        <v>2.0742240187148299E-2</v>
      </c>
      <c r="T464">
        <v>0.83092833991685899</v>
      </c>
      <c r="U464">
        <v>0.56523955911500001</v>
      </c>
      <c r="V4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5" spans="1:22" x14ac:dyDescent="0.25">
      <c r="A465" s="2">
        <v>0</v>
      </c>
      <c r="B465">
        <v>0.55336894897514199</v>
      </c>
      <c r="C465">
        <v>0.59917986710676197</v>
      </c>
      <c r="D465">
        <v>0.99899104162357699</v>
      </c>
      <c r="E465">
        <v>0.462425874202126</v>
      </c>
      <c r="F465">
        <v>0.31962226780788</v>
      </c>
      <c r="G465">
        <v>4.0246835155860097E-2</v>
      </c>
      <c r="H465">
        <v>698000000</v>
      </c>
      <c r="I465">
        <v>4.5626592307931499E-4</v>
      </c>
      <c r="J465">
        <v>9.6935734989906392E-3</v>
      </c>
      <c r="K465">
        <v>5.4018343404197396E-3</v>
      </c>
      <c r="L465">
        <v>7.9765454727838102E-3</v>
      </c>
      <c r="M465">
        <v>0.137920609486955</v>
      </c>
      <c r="N465">
        <v>0.86207939051304505</v>
      </c>
      <c r="O465">
        <v>0.173913043478261</v>
      </c>
      <c r="P465">
        <v>7.6085743560609903E-4</v>
      </c>
      <c r="Q465">
        <v>7640000000</v>
      </c>
      <c r="R465">
        <v>0.81728108315401904</v>
      </c>
      <c r="S465">
        <v>3.8601743152854202E-2</v>
      </c>
      <c r="T465">
        <v>0.80740916696328702</v>
      </c>
      <c r="U465">
        <v>0.56568347499716598</v>
      </c>
      <c r="V4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6" spans="1:22" x14ac:dyDescent="0.25">
      <c r="A466" s="2">
        <v>0</v>
      </c>
      <c r="B466">
        <v>0.46729175752289598</v>
      </c>
      <c r="C466">
        <v>0.59194424825956005</v>
      </c>
      <c r="D466">
        <v>0.99878190114472598</v>
      </c>
      <c r="E466">
        <v>0.46041451733306499</v>
      </c>
      <c r="F466">
        <v>0.31318525854141599</v>
      </c>
      <c r="G466">
        <v>1.11015321324319E-2</v>
      </c>
      <c r="H466">
        <v>7660000000</v>
      </c>
      <c r="I466">
        <v>5.68460825188514E-4</v>
      </c>
      <c r="J466">
        <v>3.7597386591617498E-3</v>
      </c>
      <c r="K466">
        <v>2.1285435696399299E-3</v>
      </c>
      <c r="L466">
        <v>1.0242661341066399E-2</v>
      </c>
      <c r="M466">
        <v>0.15651358950328001</v>
      </c>
      <c r="N466">
        <v>0.84348641049672002</v>
      </c>
      <c r="O466">
        <v>8.24587706146927E-2</v>
      </c>
      <c r="P466">
        <v>1.1970823653535999E-3</v>
      </c>
      <c r="Q466">
        <v>6530000000</v>
      </c>
      <c r="R466">
        <v>0.70047465989548097</v>
      </c>
      <c r="S466">
        <v>7.8057810212264697E-3</v>
      </c>
      <c r="T466">
        <v>0.75710134399666096</v>
      </c>
      <c r="U466">
        <v>0.56432081576479798</v>
      </c>
      <c r="V4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7" spans="1:22" x14ac:dyDescent="0.25">
      <c r="A467" s="2">
        <v>0</v>
      </c>
      <c r="B467">
        <v>0.58253379851722598</v>
      </c>
      <c r="C467">
        <v>0.60752533187275704</v>
      </c>
      <c r="D467">
        <v>0.99906048550633397</v>
      </c>
      <c r="E467">
        <v>0.46833245263078399</v>
      </c>
      <c r="F467">
        <v>0.33065714083610398</v>
      </c>
      <c r="G467">
        <v>6.6760439826368395E-2</v>
      </c>
      <c r="H467">
        <v>6810000000</v>
      </c>
      <c r="I467">
        <v>5.2803472611891796E-4</v>
      </c>
      <c r="J467">
        <v>9.9331983363546497E-3</v>
      </c>
      <c r="K467">
        <v>4.9314586512320202E-3</v>
      </c>
      <c r="L467">
        <v>5.6192378190572604E-3</v>
      </c>
      <c r="M467">
        <v>0.11255555219639</v>
      </c>
      <c r="N467">
        <v>0.88744444780360998</v>
      </c>
      <c r="O467">
        <v>0.27286356821589203</v>
      </c>
      <c r="P467">
        <v>1.74489971898999E-3</v>
      </c>
      <c r="Q467">
        <v>1.2782785695738001E-4</v>
      </c>
      <c r="R467">
        <v>0.80470284023447602</v>
      </c>
      <c r="S467">
        <v>3.1233033066116599E-2</v>
      </c>
      <c r="T467">
        <v>0.82449956307483296</v>
      </c>
      <c r="U467">
        <v>0.56535526391121005</v>
      </c>
      <c r="V4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8" spans="1:22" x14ac:dyDescent="0.25">
      <c r="A468" s="2">
        <v>0</v>
      </c>
      <c r="B468">
        <v>0.61655037069341501</v>
      </c>
      <c r="C468">
        <v>0.60431830957494304</v>
      </c>
      <c r="D468">
        <v>0.99905886784517095</v>
      </c>
      <c r="E468">
        <v>0.464398647911896</v>
      </c>
      <c r="F468">
        <v>0.328570418051921</v>
      </c>
      <c r="G468">
        <v>0.12790961477380999</v>
      </c>
      <c r="H468">
        <v>782000000</v>
      </c>
      <c r="I468">
        <v>4.7657879014267998E-4</v>
      </c>
      <c r="J468">
        <v>9.9999687988493006E-3</v>
      </c>
      <c r="K468">
        <v>6.6813310758627401E-3</v>
      </c>
      <c r="L468">
        <v>8.7170227705888302E-3</v>
      </c>
      <c r="M468">
        <v>0.144511291834205</v>
      </c>
      <c r="N468">
        <v>0.85548870816579503</v>
      </c>
      <c r="O468">
        <v>0.39130434782608697</v>
      </c>
      <c r="P468">
        <v>3.1895143700607699E-3</v>
      </c>
      <c r="Q468">
        <v>1.6757104716236501E-4</v>
      </c>
      <c r="R468">
        <v>0.83860559304607396</v>
      </c>
      <c r="S468">
        <v>0.34037719065254202</v>
      </c>
      <c r="T468">
        <v>0.83991293969418201</v>
      </c>
      <c r="U468">
        <v>0.56544486043583497</v>
      </c>
      <c r="V4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9" spans="1:22" x14ac:dyDescent="0.25">
      <c r="A469" s="2">
        <v>0</v>
      </c>
      <c r="B469">
        <v>0.55805713039686</v>
      </c>
      <c r="C469">
        <v>0.60026088585883297</v>
      </c>
      <c r="D469">
        <v>0.99902547469689096</v>
      </c>
      <c r="E469">
        <v>0.46881893594356799</v>
      </c>
      <c r="F469">
        <v>0.32952535898705498</v>
      </c>
      <c r="G469">
        <v>3.3697838679915902E-2</v>
      </c>
      <c r="H469">
        <v>5870000000</v>
      </c>
      <c r="I469">
        <v>4.5224826755449699E-4</v>
      </c>
      <c r="J469">
        <v>7.4258738662281902E-3</v>
      </c>
      <c r="K469">
        <v>3.3550138679729101E-3</v>
      </c>
      <c r="L469">
        <v>8.6504527672147304E-3</v>
      </c>
      <c r="M469">
        <v>0.14393687456540799</v>
      </c>
      <c r="N469">
        <v>0.85606312543459195</v>
      </c>
      <c r="O469">
        <v>0.12893553223388299</v>
      </c>
      <c r="P469">
        <v>1.79359459486878E-3</v>
      </c>
      <c r="Q469">
        <v>8250000000</v>
      </c>
      <c r="R469">
        <v>0.77063599304917596</v>
      </c>
      <c r="S469">
        <v>8.2241225235254997E-2</v>
      </c>
      <c r="T469">
        <v>0.81013562918246196</v>
      </c>
      <c r="U469">
        <v>0.566033288780732</v>
      </c>
      <c r="V4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0" spans="1:22" x14ac:dyDescent="0.25">
      <c r="A470" s="2">
        <v>0</v>
      </c>
      <c r="B470">
        <v>0.51221107719145198</v>
      </c>
      <c r="C470">
        <v>0.59364505109615295</v>
      </c>
      <c r="D470">
        <v>0.998921482193595</v>
      </c>
      <c r="E470">
        <v>0.46669182959663802</v>
      </c>
      <c r="F470">
        <v>0.31972837235622797</v>
      </c>
      <c r="G470">
        <v>2.44566450383411E-2</v>
      </c>
      <c r="H470">
        <v>670000000</v>
      </c>
      <c r="I470">
        <v>4.3897253625509901E-4</v>
      </c>
      <c r="J470">
        <v>2.1941897217169399E-2</v>
      </c>
      <c r="K470">
        <v>1.48343017416377E-2</v>
      </c>
      <c r="L470">
        <v>2.5150694425446199E-3</v>
      </c>
      <c r="M470">
        <v>6.3639386885146795E-2</v>
      </c>
      <c r="N470">
        <v>0.93636061311485297</v>
      </c>
      <c r="O470">
        <v>0.19640179910045</v>
      </c>
      <c r="P470">
        <v>1.8037393606768601E-3</v>
      </c>
      <c r="Q470">
        <v>1.6451387868505801E-4</v>
      </c>
      <c r="R470">
        <v>0.86173055137839405</v>
      </c>
      <c r="S470">
        <v>0.132937450041443</v>
      </c>
      <c r="T470">
        <v>0.78521035829151398</v>
      </c>
      <c r="U470">
        <v>0.56510613376405305</v>
      </c>
      <c r="V4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1" spans="1:22" x14ac:dyDescent="0.25">
      <c r="A471" s="2">
        <v>0</v>
      </c>
      <c r="B471">
        <v>0.50523331879633704</v>
      </c>
      <c r="C471">
        <v>0.59104339929950001</v>
      </c>
      <c r="D471">
        <v>0.99870367567280305</v>
      </c>
      <c r="E471">
        <v>0.44900396735529202</v>
      </c>
      <c r="F471">
        <v>0.31463535403551002</v>
      </c>
      <c r="G471">
        <v>1.37634798917071E-3</v>
      </c>
      <c r="H471">
        <v>5670000000</v>
      </c>
      <c r="I471">
        <v>4.4171751829068901E-4</v>
      </c>
      <c r="J471">
        <v>1.8328179943276301E-2</v>
      </c>
      <c r="K471">
        <v>1.8501859668341499E-2</v>
      </c>
      <c r="L471">
        <v>1.6140946023582201E-3</v>
      </c>
      <c r="M471">
        <v>4.4230129697372798E-2</v>
      </c>
      <c r="N471">
        <v>0.95576987030262694</v>
      </c>
      <c r="O471">
        <v>1.4992503748125901E-2</v>
      </c>
      <c r="P471">
        <v>1.2254877096162201E-3</v>
      </c>
      <c r="Q471">
        <v>2.6616473055550102E-4</v>
      </c>
      <c r="R471">
        <v>0.81750746607014702</v>
      </c>
      <c r="S471">
        <v>0.31250448871820302</v>
      </c>
      <c r="T471">
        <v>0.78552624989542896</v>
      </c>
      <c r="U471">
        <v>0.565158218962168</v>
      </c>
      <c r="V4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2" spans="1:22" x14ac:dyDescent="0.25">
      <c r="A472" s="2">
        <v>0</v>
      </c>
      <c r="B472">
        <v>0.55418665503706899</v>
      </c>
      <c r="C472">
        <v>0.603748973032186</v>
      </c>
      <c r="D472">
        <v>0.99901357333262497</v>
      </c>
      <c r="E472">
        <v>0.46232354495357397</v>
      </c>
      <c r="F472">
        <v>0.31969300417344598</v>
      </c>
      <c r="G472">
        <v>3.7070647488543003E-2</v>
      </c>
      <c r="H472">
        <v>6570000000</v>
      </c>
      <c r="I472">
        <v>4.6282892558258902E-4</v>
      </c>
      <c r="J472">
        <v>7.5506784690219401E-3</v>
      </c>
      <c r="K472">
        <v>3.9514053253514999E-3</v>
      </c>
      <c r="L472">
        <v>8.3631986430662292E-3</v>
      </c>
      <c r="M472">
        <v>0.14142757807539999</v>
      </c>
      <c r="N472">
        <v>0.85857242192460004</v>
      </c>
      <c r="O472">
        <v>0.13793103448275901</v>
      </c>
      <c r="P472">
        <v>1.19911131851521E-3</v>
      </c>
      <c r="Q472">
        <v>6880000000</v>
      </c>
      <c r="R472">
        <v>0.77911311742059397</v>
      </c>
      <c r="S472">
        <v>9.9666573799771604E-2</v>
      </c>
      <c r="T472">
        <v>0.80673597694635701</v>
      </c>
      <c r="U472">
        <v>0.56611967608512004</v>
      </c>
      <c r="V4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3" spans="1:22" x14ac:dyDescent="0.25">
      <c r="A473" s="2">
        <v>0</v>
      </c>
      <c r="B473">
        <v>0.48844308765809002</v>
      </c>
      <c r="C473">
        <v>0.59396935672177498</v>
      </c>
      <c r="D473">
        <v>0.99890484339306695</v>
      </c>
      <c r="E473">
        <v>0.46936245523095399</v>
      </c>
      <c r="F473">
        <v>0.32881799533139999</v>
      </c>
      <c r="G473">
        <v>3.7479014474340898E-2</v>
      </c>
      <c r="H473">
        <v>4760000000</v>
      </c>
      <c r="I473">
        <v>4.06332204413721E-4</v>
      </c>
      <c r="J473">
        <v>1.02377215671714E-2</v>
      </c>
      <c r="K473">
        <v>4.7368204350164101E-3</v>
      </c>
      <c r="L473">
        <v>8.2993643932554508E-3</v>
      </c>
      <c r="M473">
        <v>0.14085316080660301</v>
      </c>
      <c r="N473">
        <v>0.85914683919339696</v>
      </c>
      <c r="O473">
        <v>0.20089955022488801</v>
      </c>
      <c r="P473">
        <v>1.11186633256571E-3</v>
      </c>
      <c r="Q473">
        <v>7090000000</v>
      </c>
      <c r="R473">
        <v>0.82813489518816796</v>
      </c>
      <c r="S473">
        <v>4.6372999245020197E-2</v>
      </c>
      <c r="T473">
        <v>0.76552004110669503</v>
      </c>
      <c r="U473">
        <v>0.56455271207941304</v>
      </c>
      <c r="V4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4" spans="1:22" x14ac:dyDescent="0.25">
      <c r="A474" s="2">
        <v>0</v>
      </c>
      <c r="B474">
        <v>0.57250327082424801</v>
      </c>
      <c r="C474">
        <v>0.60045546923420601</v>
      </c>
      <c r="D474">
        <v>0.99904430889470996</v>
      </c>
      <c r="E474">
        <v>0.48999773533630298</v>
      </c>
      <c r="F474">
        <v>0.32874725896583401</v>
      </c>
      <c r="G474">
        <v>3.89763600889333E-2</v>
      </c>
      <c r="H474">
        <v>5980000000</v>
      </c>
      <c r="I474">
        <v>4.4715757359758501E-4</v>
      </c>
      <c r="J474">
        <v>3.6404878611923201E-2</v>
      </c>
      <c r="K474">
        <v>3.0289324717681001E-2</v>
      </c>
      <c r="L474">
        <v>1.20373156786037E-3</v>
      </c>
      <c r="M474">
        <v>3.4283641200834401E-2</v>
      </c>
      <c r="N474">
        <v>0.96571635879916595</v>
      </c>
      <c r="O474">
        <v>0.18740629685157401</v>
      </c>
      <c r="P474">
        <v>1.8098262201617101E-3</v>
      </c>
      <c r="Q474">
        <v>2.6081468572021401E-4</v>
      </c>
      <c r="R474">
        <v>0.87493154979463905</v>
      </c>
      <c r="S474">
        <v>0.35042007701476302</v>
      </c>
      <c r="T474">
        <v>0.82117029539918795</v>
      </c>
      <c r="U474">
        <v>0.56515855793988501</v>
      </c>
      <c r="V4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5" spans="1:22" x14ac:dyDescent="0.25">
      <c r="A475" s="2">
        <v>0</v>
      </c>
      <c r="B475">
        <v>0.56279982555604002</v>
      </c>
      <c r="C475">
        <v>0.62149930094120698</v>
      </c>
      <c r="D475">
        <v>0.99919729342178099</v>
      </c>
      <c r="E475">
        <v>0.48052305343767598</v>
      </c>
      <c r="F475">
        <v>0.32814599985852699</v>
      </c>
      <c r="G475">
        <v>1.3975225736194899E-2</v>
      </c>
      <c r="H475">
        <v>6350000000</v>
      </c>
      <c r="I475">
        <v>4.3478020005528902E-4</v>
      </c>
      <c r="J475">
        <v>1.18545651963644E-2</v>
      </c>
      <c r="K475">
        <v>6.9327387718078996E-3</v>
      </c>
      <c r="L475">
        <v>3.3038783866349299E-3</v>
      </c>
      <c r="M475">
        <v>7.8392840946881495E-2</v>
      </c>
      <c r="N475">
        <v>0.92160715905311796</v>
      </c>
      <c r="O475">
        <v>7.7961019490254899E-2</v>
      </c>
      <c r="P475">
        <v>1.02462134661621E-3</v>
      </c>
      <c r="Q475">
        <v>577000000</v>
      </c>
      <c r="R475">
        <v>0.78931136904154897</v>
      </c>
      <c r="S475">
        <v>6.5939231281668106E-2</v>
      </c>
      <c r="T475">
        <v>0.813911140134981</v>
      </c>
      <c r="U475">
        <v>0.56536170422027299</v>
      </c>
      <c r="V4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6" spans="1:22" x14ac:dyDescent="0.25">
      <c r="A476" s="2">
        <v>0</v>
      </c>
      <c r="B476">
        <v>0.54726341037941595</v>
      </c>
      <c r="C476">
        <v>0.59644849305986003</v>
      </c>
      <c r="D476">
        <v>0.99899057943467395</v>
      </c>
      <c r="E476">
        <v>0.463559883579511</v>
      </c>
      <c r="F476">
        <v>0.32538728160147101</v>
      </c>
      <c r="G476">
        <v>8.1854893597713099E-2</v>
      </c>
      <c r="H476">
        <v>6030000000</v>
      </c>
      <c r="I476">
        <v>4.3450570185173001E-4</v>
      </c>
      <c r="J476">
        <v>4.6096580041871896E-3</v>
      </c>
      <c r="K476">
        <v>1.89086036329972E-3</v>
      </c>
      <c r="L476">
        <v>1.5683163260653499E-2</v>
      </c>
      <c r="M476">
        <v>0.18735072709133199</v>
      </c>
      <c r="N476">
        <v>0.81264927290866795</v>
      </c>
      <c r="O476">
        <v>0.23538230884557701</v>
      </c>
      <c r="P476">
        <v>2.6822760796567E-3</v>
      </c>
      <c r="Q476">
        <v>1.72156799878325E-4</v>
      </c>
      <c r="R476">
        <v>0.720683104438544</v>
      </c>
      <c r="S476">
        <v>2.4101566747789599E-2</v>
      </c>
      <c r="T476">
        <v>0.80060146241865504</v>
      </c>
      <c r="U476">
        <v>0.568173445986904</v>
      </c>
      <c r="V4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7" spans="1:22" x14ac:dyDescent="0.25">
      <c r="A477" s="2">
        <v>0</v>
      </c>
      <c r="B477">
        <v>0.50817706061927603</v>
      </c>
      <c r="C477">
        <v>0.60085184277663295</v>
      </c>
      <c r="D477">
        <v>0.99891813132404395</v>
      </c>
      <c r="E477">
        <v>0.46493377955595799</v>
      </c>
      <c r="F477">
        <v>0.322982245172243</v>
      </c>
      <c r="G477">
        <v>2.6816098734062301E-2</v>
      </c>
      <c r="H477">
        <v>5700000000</v>
      </c>
      <c r="I477">
        <v>4.2659516271280302E-4</v>
      </c>
      <c r="J477">
        <v>6.9946739635757798E-3</v>
      </c>
      <c r="K477">
        <v>2.6301112806570801E-3</v>
      </c>
      <c r="L477">
        <v>1.13798229055527E-2</v>
      </c>
      <c r="M477">
        <v>0.164283338875956</v>
      </c>
      <c r="N477">
        <v>0.83571666112404397</v>
      </c>
      <c r="O477">
        <v>0.12143928035982</v>
      </c>
      <c r="P477">
        <v>1.56635184076776E-3</v>
      </c>
      <c r="Q477">
        <v>5500000000</v>
      </c>
      <c r="R477">
        <v>0.76677303586105805</v>
      </c>
      <c r="S477">
        <v>5.6018849488045697E-2</v>
      </c>
      <c r="T477">
        <v>0.77916557052886004</v>
      </c>
      <c r="U477">
        <v>0.56403562489651005</v>
      </c>
      <c r="V4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8" spans="1:22" x14ac:dyDescent="0.25">
      <c r="A478" s="2">
        <v>1</v>
      </c>
      <c r="B478">
        <v>0.52523986044483195</v>
      </c>
      <c r="C478">
        <v>0.60025367906715299</v>
      </c>
      <c r="D478">
        <v>0.99896319474213902</v>
      </c>
      <c r="E478">
        <v>0.45917650117846398</v>
      </c>
      <c r="F478">
        <v>0.31467072221829201</v>
      </c>
      <c r="G478">
        <v>1.9193248332501502E-2</v>
      </c>
      <c r="H478">
        <v>6270000000</v>
      </c>
      <c r="I478">
        <v>4.2657020833066102E-4</v>
      </c>
      <c r="J478">
        <v>1.3256744908752199E-2</v>
      </c>
      <c r="K478">
        <v>3.3425370592411398E-3</v>
      </c>
      <c r="L478">
        <v>1.32538140964262E-2</v>
      </c>
      <c r="M478">
        <v>0.175439126885751</v>
      </c>
      <c r="N478">
        <v>0.82456087311424897</v>
      </c>
      <c r="O478">
        <v>7.7961019490254899E-2</v>
      </c>
      <c r="P478">
        <v>1.5501202154748299E-3</v>
      </c>
      <c r="Q478">
        <v>2240000000</v>
      </c>
      <c r="R478">
        <v>0.83367021430823496</v>
      </c>
      <c r="S478">
        <v>8.9551075815400595E-3</v>
      </c>
      <c r="T478">
        <v>0.787715345157038</v>
      </c>
      <c r="U478">
        <v>0.55376338457241503</v>
      </c>
      <c r="V4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9" spans="1:22" x14ac:dyDescent="0.25">
      <c r="A479" s="2">
        <v>0</v>
      </c>
      <c r="B479">
        <v>0.57893589184474503</v>
      </c>
      <c r="C479">
        <v>0.60108966690208898</v>
      </c>
      <c r="D479">
        <v>0.99898491762060504</v>
      </c>
      <c r="E479">
        <v>0.47195255948935999</v>
      </c>
      <c r="F479">
        <v>0.32418476338685698</v>
      </c>
      <c r="G479">
        <v>1.6591799385937099E-2</v>
      </c>
      <c r="H479">
        <v>7520000000</v>
      </c>
      <c r="I479">
        <v>4.7433289574992399E-4</v>
      </c>
      <c r="J479">
        <v>1.02757869710235E-2</v>
      </c>
      <c r="K479">
        <v>6.9308672504981399E-3</v>
      </c>
      <c r="L479">
        <v>5.1860768381984199E-3</v>
      </c>
      <c r="M479">
        <v>0.106992774435408</v>
      </c>
      <c r="N479">
        <v>0.893007225564592</v>
      </c>
      <c r="O479">
        <v>5.3973013493253397E-2</v>
      </c>
      <c r="P479">
        <v>1.4486725573940101E-3</v>
      </c>
      <c r="Q479">
        <v>1.37954727538458E-4</v>
      </c>
      <c r="R479">
        <v>0.76806227809967098</v>
      </c>
      <c r="S479">
        <v>5.5032430692041098E-2</v>
      </c>
      <c r="T479">
        <v>0.82095079129499005</v>
      </c>
      <c r="U479">
        <v>0.56555533202869501</v>
      </c>
      <c r="V4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0" spans="1:22" x14ac:dyDescent="0.25">
      <c r="A480" s="2">
        <v>0</v>
      </c>
      <c r="B480">
        <v>0.54442869603139998</v>
      </c>
      <c r="C480">
        <v>0.59747906427016795</v>
      </c>
      <c r="D480">
        <v>0.99898549535673498</v>
      </c>
      <c r="E480">
        <v>0.46507972454979302</v>
      </c>
      <c r="F480">
        <v>0.32061257692579798</v>
      </c>
      <c r="G480">
        <v>2.6437981154619799E-2</v>
      </c>
      <c r="H480">
        <v>6080000000</v>
      </c>
      <c r="I480">
        <v>4.5344607789729997E-4</v>
      </c>
      <c r="J480">
        <v>8.2639367739882306E-3</v>
      </c>
      <c r="K480">
        <v>4.9626506730614502E-3</v>
      </c>
      <c r="L480">
        <v>7.5725658632670402E-3</v>
      </c>
      <c r="M480">
        <v>0.134081083532364</v>
      </c>
      <c r="N480">
        <v>0.86591891646763597</v>
      </c>
      <c r="O480">
        <v>0.110944527736132</v>
      </c>
      <c r="P480">
        <v>1.5744676534142201E-3</v>
      </c>
      <c r="Q480">
        <v>1.3719043541913099E-4</v>
      </c>
      <c r="R480">
        <v>0.76746162683988794</v>
      </c>
      <c r="S480">
        <v>1.5992213143110199E-2</v>
      </c>
      <c r="T480">
        <v>0.80203795552351698</v>
      </c>
      <c r="U480">
        <v>0.566796202296318</v>
      </c>
      <c r="V4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1" spans="1:22" x14ac:dyDescent="0.25">
      <c r="A481" s="2">
        <v>0</v>
      </c>
      <c r="B481">
        <v>0.53608809419973802</v>
      </c>
      <c r="C481">
        <v>0.60591821732800999</v>
      </c>
      <c r="D481">
        <v>0.99889837274841797</v>
      </c>
      <c r="E481">
        <v>0.46927522374038599</v>
      </c>
      <c r="F481">
        <v>0.31841974959326602</v>
      </c>
      <c r="G481">
        <v>5.7625119107037499E-3</v>
      </c>
      <c r="H481">
        <v>6350000000</v>
      </c>
      <c r="I481">
        <v>4.4793115944397798E-4</v>
      </c>
      <c r="J481">
        <v>4.1227952486887702E-2</v>
      </c>
      <c r="K481">
        <v>3.6574517116310101E-2</v>
      </c>
      <c r="L481">
        <v>1.93873735853874E-3</v>
      </c>
      <c r="M481">
        <v>5.1606856728240197E-2</v>
      </c>
      <c r="N481">
        <v>0.94839314327176005</v>
      </c>
      <c r="O481">
        <v>3.5982008995502197E-2</v>
      </c>
      <c r="P481">
        <v>1.08346098830309E-3</v>
      </c>
      <c r="Q481">
        <v>2.2451081005219899E-4</v>
      </c>
      <c r="R481">
        <v>0.80360254660196395</v>
      </c>
      <c r="S481">
        <v>0.15057898819054999</v>
      </c>
      <c r="T481">
        <v>0.79906148063936799</v>
      </c>
      <c r="U481">
        <v>0.56527976511252997</v>
      </c>
      <c r="V4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2" spans="1:22" x14ac:dyDescent="0.25">
      <c r="A482" s="2">
        <v>0</v>
      </c>
      <c r="B482">
        <v>0.53717836894897497</v>
      </c>
      <c r="C482">
        <v>0.59552602372475805</v>
      </c>
      <c r="D482">
        <v>0.99897232297298399</v>
      </c>
      <c r="E482">
        <v>0.46425270291806098</v>
      </c>
      <c r="F482">
        <v>0.320082054184056</v>
      </c>
      <c r="G482">
        <v>2.6483355264152901E-2</v>
      </c>
      <c r="H482">
        <v>5550000000</v>
      </c>
      <c r="I482">
        <v>4.4815574888325401E-4</v>
      </c>
      <c r="J482">
        <v>6.3094966942380797E-3</v>
      </c>
      <c r="K482">
        <v>1.9894271522807E-3</v>
      </c>
      <c r="L482">
        <v>7.1521717323703498E-3</v>
      </c>
      <c r="M482">
        <v>0.129878767723796</v>
      </c>
      <c r="N482">
        <v>0.87012123227620397</v>
      </c>
      <c r="O482">
        <v>0.209895052473763</v>
      </c>
      <c r="P482">
        <v>3.0271981171314699E-3</v>
      </c>
      <c r="Q482">
        <v>1.0165085187044301E-4</v>
      </c>
      <c r="R482">
        <v>0.75627327312464898</v>
      </c>
      <c r="S482">
        <v>1.1220898004987399E-2</v>
      </c>
      <c r="T482">
        <v>0.79822975559178899</v>
      </c>
      <c r="U482">
        <v>0.56639451500407301</v>
      </c>
      <c r="V4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3" spans="1:22" x14ac:dyDescent="0.25">
      <c r="A483" s="2">
        <v>0</v>
      </c>
      <c r="B483">
        <v>0.53968600087221996</v>
      </c>
      <c r="C483">
        <v>0.59742140993672399</v>
      </c>
      <c r="D483">
        <v>0.99899739672100096</v>
      </c>
      <c r="E483">
        <v>0.46376957466260699</v>
      </c>
      <c r="F483">
        <v>0.32238098606493598</v>
      </c>
      <c r="G483">
        <v>2.9281425352027501E-2</v>
      </c>
      <c r="H483">
        <v>6300000000</v>
      </c>
      <c r="I483">
        <v>4.8865671109927502E-4</v>
      </c>
      <c r="J483">
        <v>3.3871969198224E-3</v>
      </c>
      <c r="K483">
        <v>1.1310227115349299E-3</v>
      </c>
      <c r="L483">
        <v>1.6217547123355099E-2</v>
      </c>
      <c r="M483">
        <v>0.18967862865435201</v>
      </c>
      <c r="N483">
        <v>0.81032137134564797</v>
      </c>
      <c r="O483">
        <v>0.125937031484258</v>
      </c>
      <c r="P483">
        <v>2.5787994684142702E-3</v>
      </c>
      <c r="Q483">
        <v>9730000000</v>
      </c>
      <c r="R483">
        <v>0.70300750090273401</v>
      </c>
      <c r="S483">
        <v>1.9226051931778398E-2</v>
      </c>
      <c r="T483">
        <v>0.79758713787932101</v>
      </c>
      <c r="U483">
        <v>0.56893128787474401</v>
      </c>
      <c r="V48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4" spans="1:22" x14ac:dyDescent="0.25">
      <c r="A484" s="2">
        <v>0</v>
      </c>
      <c r="B484">
        <v>0.53554295682511999</v>
      </c>
      <c r="C484">
        <v>0.61177733896424003</v>
      </c>
      <c r="D484">
        <v>0.99874746807141301</v>
      </c>
      <c r="E484">
        <v>0.45891312917809501</v>
      </c>
      <c r="F484">
        <v>0.31696965409917199</v>
      </c>
      <c r="G484">
        <v>1.1797268478606099E-3</v>
      </c>
      <c r="H484">
        <v>6380000000</v>
      </c>
      <c r="I484">
        <v>4.5154954485452899E-4</v>
      </c>
      <c r="J484">
        <v>6.5216645189874597E-3</v>
      </c>
      <c r="K484">
        <v>4.3924605140195699E-3</v>
      </c>
      <c r="L484">
        <v>3.4379303112375601E-3</v>
      </c>
      <c r="M484">
        <v>8.06905100220697E-2</v>
      </c>
      <c r="N484">
        <v>0.91930948997793005</v>
      </c>
      <c r="O484">
        <v>7.4962518740629702E-3</v>
      </c>
      <c r="P484">
        <v>5.3970154098992599E-4</v>
      </c>
      <c r="Q484">
        <v>3130000000</v>
      </c>
      <c r="R484">
        <v>0.75244068478018999</v>
      </c>
      <c r="S484">
        <v>5.9881558848199198E-3</v>
      </c>
      <c r="T484">
        <v>0.79740813920366305</v>
      </c>
      <c r="U484">
        <v>0.56800508963395702</v>
      </c>
      <c r="V4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5" spans="1:22" x14ac:dyDescent="0.25">
      <c r="A485" s="2">
        <v>0</v>
      </c>
      <c r="B485">
        <v>0.53696031399912802</v>
      </c>
      <c r="C485">
        <v>0.61738422289165296</v>
      </c>
      <c r="D485">
        <v>0.99885400261367796</v>
      </c>
      <c r="E485">
        <v>0.46546555614269097</v>
      </c>
      <c r="F485">
        <v>0.319162481431704</v>
      </c>
      <c r="G485">
        <v>4.9457779391079504E-3</v>
      </c>
      <c r="H485">
        <v>6200000000</v>
      </c>
      <c r="I485">
        <v>4.4890438034750601E-4</v>
      </c>
      <c r="J485">
        <v>9.5319515383727408E-3</v>
      </c>
      <c r="K485">
        <v>6.37876846411732E-3</v>
      </c>
      <c r="L485">
        <v>1.86122434091137E-3</v>
      </c>
      <c r="M485">
        <v>4.9883604921848998E-2</v>
      </c>
      <c r="N485">
        <v>0.95011639507815104</v>
      </c>
      <c r="O485">
        <v>3.5982008995502197E-2</v>
      </c>
      <c r="P485">
        <v>1.0408529719091401E-3</v>
      </c>
      <c r="Q485">
        <v>4550000000</v>
      </c>
      <c r="R485">
        <v>0.77273610851624197</v>
      </c>
      <c r="S485">
        <v>2.6211959395424499E-2</v>
      </c>
      <c r="T485">
        <v>0.79899446616592595</v>
      </c>
      <c r="U485">
        <v>0.56628074786044402</v>
      </c>
      <c r="V4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6" spans="1:22" x14ac:dyDescent="0.25">
      <c r="A486" s="2">
        <v>0</v>
      </c>
      <c r="B486">
        <v>0.47623201046663799</v>
      </c>
      <c r="C486">
        <v>0.59327750472044904</v>
      </c>
      <c r="D486">
        <v>0.99888300496737503</v>
      </c>
      <c r="E486">
        <v>0.45989783850431498</v>
      </c>
      <c r="F486">
        <v>0.315837872250124</v>
      </c>
      <c r="G486">
        <v>2.1219958558313299E-2</v>
      </c>
      <c r="H486">
        <v>5730000000</v>
      </c>
      <c r="I486">
        <v>3.9495300615709499E-4</v>
      </c>
      <c r="J486">
        <v>5.3235403321674497E-3</v>
      </c>
      <c r="K486">
        <v>8.0038728014303405E-4</v>
      </c>
      <c r="L486">
        <v>1.14190353732936E-2</v>
      </c>
      <c r="M486">
        <v>0.16455543126643901</v>
      </c>
      <c r="N486">
        <v>0.83544456873356099</v>
      </c>
      <c r="O486">
        <v>0.15142428785607201</v>
      </c>
      <c r="P486">
        <v>5.0378907002931799E-3</v>
      </c>
      <c r="Q486">
        <v>1.24006396360747E-4</v>
      </c>
      <c r="R486">
        <v>0.73944627091257298</v>
      </c>
      <c r="S486">
        <v>1.98438677007566E-2</v>
      </c>
      <c r="T486">
        <v>0.75983427892264799</v>
      </c>
      <c r="U486">
        <v>0.56454043561880596</v>
      </c>
      <c r="V4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7" spans="1:22" x14ac:dyDescent="0.25">
      <c r="A487" s="2">
        <v>0</v>
      </c>
      <c r="B487">
        <v>0.53619712167466205</v>
      </c>
      <c r="C487">
        <v>0.61613024113924997</v>
      </c>
      <c r="D487">
        <v>0.99891732249346299</v>
      </c>
      <c r="E487">
        <v>0.46274795970576199</v>
      </c>
      <c r="F487">
        <v>0.318490485958831</v>
      </c>
      <c r="G487">
        <v>2.8283194942299301E-3</v>
      </c>
      <c r="H487">
        <v>618000000</v>
      </c>
      <c r="I487">
        <v>4.5292203587232402E-4</v>
      </c>
      <c r="J487">
        <v>3.8564622263269101E-3</v>
      </c>
      <c r="K487">
        <v>2.7074674947940502E-3</v>
      </c>
      <c r="L487">
        <v>2.7676706882244001E-3</v>
      </c>
      <c r="M487">
        <v>6.8597514889500194E-2</v>
      </c>
      <c r="N487">
        <v>0.93140248511049994</v>
      </c>
      <c r="O487">
        <v>1.3493253373313301E-2</v>
      </c>
      <c r="P487">
        <v>1.1930244590303599E-3</v>
      </c>
      <c r="Q487">
        <v>3880000000</v>
      </c>
      <c r="R487">
        <v>0.73646251009269903</v>
      </c>
      <c r="S487">
        <v>6.7519904189993997E-3</v>
      </c>
      <c r="T487">
        <v>0.79847902927845704</v>
      </c>
      <c r="U487">
        <v>0.56649632443435305</v>
      </c>
      <c r="V4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8" spans="1:22" x14ac:dyDescent="0.25">
      <c r="A488" s="2">
        <v>0</v>
      </c>
      <c r="B488">
        <v>0.56607064980375099</v>
      </c>
      <c r="C488">
        <v>0.60068608656798195</v>
      </c>
      <c r="D488">
        <v>0.99904303787522497</v>
      </c>
      <c r="E488">
        <v>0.51851069005141603</v>
      </c>
      <c r="F488">
        <v>0.32330055881728798</v>
      </c>
      <c r="G488">
        <v>2.0251977554940501E-2</v>
      </c>
      <c r="H488">
        <v>7080000000</v>
      </c>
      <c r="I488">
        <v>4.6737062313238298E-4</v>
      </c>
      <c r="J488">
        <v>0.119110392791286</v>
      </c>
      <c r="K488">
        <v>4.9081894029472703E-2</v>
      </c>
      <c r="L488">
        <v>1.21649841782252E-3</v>
      </c>
      <c r="M488">
        <v>3.4616198566980103E-2</v>
      </c>
      <c r="N488">
        <v>0.96538380143302005</v>
      </c>
      <c r="O488">
        <v>0.122938530734633</v>
      </c>
      <c r="P488">
        <v>3.9179085550810101E-3</v>
      </c>
      <c r="Q488">
        <v>5100000000</v>
      </c>
      <c r="R488">
        <v>0.89128528327405898</v>
      </c>
      <c r="S488">
        <v>0.140116253243325</v>
      </c>
      <c r="T488">
        <v>0.81591628297169405</v>
      </c>
      <c r="U488">
        <v>0.56516026439816303</v>
      </c>
      <c r="V4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9" spans="1:22" x14ac:dyDescent="0.25">
      <c r="A489" s="2">
        <v>0</v>
      </c>
      <c r="B489">
        <v>0.59071085913650201</v>
      </c>
      <c r="C489">
        <v>0.60023205869211105</v>
      </c>
      <c r="D489">
        <v>0.99899081052912497</v>
      </c>
      <c r="E489">
        <v>0.478348976288132</v>
      </c>
      <c r="F489">
        <v>0.32595317252599598</v>
      </c>
      <c r="G489">
        <v>2.6211110606954299E-2</v>
      </c>
      <c r="H489">
        <v>7370000000</v>
      </c>
      <c r="I489">
        <v>5.0540110151637305E-4</v>
      </c>
      <c r="J489">
        <v>1.821398373172E-2</v>
      </c>
      <c r="K489">
        <v>8.5784298435283395E-3</v>
      </c>
      <c r="L489">
        <v>1.6961672092577901E-3</v>
      </c>
      <c r="M489">
        <v>4.6134776430752499E-2</v>
      </c>
      <c r="N489">
        <v>0.95386522356924797</v>
      </c>
      <c r="O489">
        <v>6.2968515742128903E-2</v>
      </c>
      <c r="P489">
        <v>1.9457660819900001E-3</v>
      </c>
      <c r="Q489">
        <v>9380000000</v>
      </c>
      <c r="R489">
        <v>0.77997963964475803</v>
      </c>
      <c r="S489">
        <v>1.16611747531033E-2</v>
      </c>
      <c r="T489">
        <v>0.828273421176006</v>
      </c>
      <c r="U489">
        <v>0.56535869842324704</v>
      </c>
      <c r="V4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0" spans="1:22" x14ac:dyDescent="0.25">
      <c r="A490" s="2">
        <v>0</v>
      </c>
      <c r="B490">
        <v>0.53374400348887896</v>
      </c>
      <c r="C490">
        <v>0.60052033035933094</v>
      </c>
      <c r="D490">
        <v>0.99895013790561404</v>
      </c>
      <c r="E490">
        <v>0.46936748781694798</v>
      </c>
      <c r="F490">
        <v>0.31774775412039302</v>
      </c>
      <c r="G490">
        <v>7.6228504015608701E-3</v>
      </c>
      <c r="H490">
        <v>6370000000</v>
      </c>
      <c r="I490">
        <v>4.46633531572609E-4</v>
      </c>
      <c r="J490">
        <v>0.18881688356666601</v>
      </c>
      <c r="K490">
        <v>0.18150450350411201</v>
      </c>
      <c r="L490">
        <v>2.2724992932636602E-3</v>
      </c>
      <c r="M490">
        <v>5.8741723856456103E-2</v>
      </c>
      <c r="N490">
        <v>0.94125827614354396</v>
      </c>
      <c r="O490">
        <v>4.1979010494752597E-2</v>
      </c>
      <c r="P490">
        <v>2.7816947845758998E-3</v>
      </c>
      <c r="Q490">
        <v>6.6397877866501503E-4</v>
      </c>
      <c r="R490">
        <v>0.80416821121045101</v>
      </c>
      <c r="S490">
        <v>0.17402597570776801</v>
      </c>
      <c r="T490">
        <v>0.79767267966319999</v>
      </c>
      <c r="U490">
        <v>0.56540708455232602</v>
      </c>
      <c r="V4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1" spans="1:22" x14ac:dyDescent="0.25">
      <c r="A491" s="2">
        <v>0</v>
      </c>
      <c r="B491">
        <v>0.56290885303096405</v>
      </c>
      <c r="C491">
        <v>0.60141397252771001</v>
      </c>
      <c r="D491">
        <v>0.999020621713403</v>
      </c>
      <c r="E491">
        <v>0.46496565260058897</v>
      </c>
      <c r="F491">
        <v>0.31841974959326602</v>
      </c>
      <c r="G491">
        <v>1.2432506012069499E-2</v>
      </c>
      <c r="H491">
        <v>6880000000</v>
      </c>
      <c r="I491">
        <v>4.5771327724353499E-4</v>
      </c>
      <c r="J491">
        <v>1.63706197484563E-2</v>
      </c>
      <c r="K491">
        <v>8.8023885602636093E-3</v>
      </c>
      <c r="L491">
        <v>2.40472738215742E-3</v>
      </c>
      <c r="M491">
        <v>6.1432415273452799E-2</v>
      </c>
      <c r="N491">
        <v>0.938567584726547</v>
      </c>
      <c r="O491">
        <v>6.2968515742128903E-2</v>
      </c>
      <c r="P491">
        <v>1.5764966065758401E-3</v>
      </c>
      <c r="Q491">
        <v>1.1101343033219399E-4</v>
      </c>
      <c r="R491">
        <v>0.77804482458813096</v>
      </c>
      <c r="S491">
        <v>1.5054112071770801E-2</v>
      </c>
      <c r="T491">
        <v>0.81430768127498299</v>
      </c>
      <c r="U491">
        <v>0.56516653762416402</v>
      </c>
      <c r="V4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2" spans="1:22" x14ac:dyDescent="0.25">
      <c r="A492" s="2">
        <v>0</v>
      </c>
      <c r="B492">
        <v>0.48909725250763197</v>
      </c>
      <c r="C492">
        <v>0.59128122342495604</v>
      </c>
      <c r="D492">
        <v>0.99886948594194702</v>
      </c>
      <c r="E492">
        <v>0.46304991486542002</v>
      </c>
      <c r="F492">
        <v>0.31926858598005198</v>
      </c>
      <c r="G492">
        <v>5.09702497088495E-3</v>
      </c>
      <c r="H492">
        <v>589000000</v>
      </c>
      <c r="I492">
        <v>4.1119830893135802E-4</v>
      </c>
      <c r="J492">
        <v>3.9762746450089101E-3</v>
      </c>
      <c r="K492">
        <v>1.39116417359234E-3</v>
      </c>
      <c r="L492">
        <v>8.5182246783209806E-3</v>
      </c>
      <c r="M492">
        <v>0.14278804002781401</v>
      </c>
      <c r="N492">
        <v>0.85721195997218602</v>
      </c>
      <c r="O492">
        <v>3.2983508245877098E-2</v>
      </c>
      <c r="P492">
        <v>9.9621600235358593E-4</v>
      </c>
      <c r="Q492">
        <v>3530000000</v>
      </c>
      <c r="R492">
        <v>0.72190637271597102</v>
      </c>
      <c r="S492">
        <v>3.66563713719189E-3</v>
      </c>
      <c r="T492">
        <v>0.76855157195666901</v>
      </c>
      <c r="U492">
        <v>0.56457567615201698</v>
      </c>
      <c r="V4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3" spans="1:22" x14ac:dyDescent="0.25">
      <c r="A493" s="2">
        <v>0</v>
      </c>
      <c r="B493">
        <v>0.54791757522895801</v>
      </c>
      <c r="C493">
        <v>0.60024647227547201</v>
      </c>
      <c r="D493">
        <v>0.99900976027416999</v>
      </c>
      <c r="E493">
        <v>0.46191422795936998</v>
      </c>
      <c r="F493">
        <v>0.31838438141048298</v>
      </c>
      <c r="G493">
        <v>1.88453801594144E-2</v>
      </c>
      <c r="H493">
        <v>6890000000</v>
      </c>
      <c r="I493">
        <v>4.6327810446114001E-4</v>
      </c>
      <c r="J493">
        <v>7.33601455221669E-3</v>
      </c>
      <c r="K493">
        <v>1.4073840249436401E-3</v>
      </c>
      <c r="L493">
        <v>6.6506169124285301E-3</v>
      </c>
      <c r="M493">
        <v>0.124557849865465</v>
      </c>
      <c r="N493">
        <v>0.87544215013453497</v>
      </c>
      <c r="O493">
        <v>9.8950524737631204E-2</v>
      </c>
      <c r="P493">
        <v>2.0390979274243501E-3</v>
      </c>
      <c r="Q493">
        <v>3340000000</v>
      </c>
      <c r="R493">
        <v>0.773746092837855</v>
      </c>
      <c r="S493">
        <v>6.7172846897343803E-3</v>
      </c>
      <c r="T493">
        <v>0.80542667363545495</v>
      </c>
      <c r="U493">
        <v>0.56538472931832795</v>
      </c>
      <c r="V4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4" spans="1:22" x14ac:dyDescent="0.25">
      <c r="A494" s="2">
        <v>0</v>
      </c>
      <c r="B494">
        <v>0.52791103358046199</v>
      </c>
      <c r="C494">
        <v>0.59921590106516398</v>
      </c>
      <c r="D494">
        <v>0.99897082085904698</v>
      </c>
      <c r="E494">
        <v>0.46371086115934002</v>
      </c>
      <c r="F494">
        <v>0.31834901322769998</v>
      </c>
      <c r="G494">
        <v>2.3382791112724399E-2</v>
      </c>
      <c r="H494">
        <v>6770000000</v>
      </c>
      <c r="I494">
        <v>4.67744938864509E-4</v>
      </c>
      <c r="J494">
        <v>2.97428089147928E-2</v>
      </c>
      <c r="K494">
        <v>1.80851342567004E-2</v>
      </c>
      <c r="L494">
        <v>2.96829261620113E-3</v>
      </c>
      <c r="M494">
        <v>7.2346343380596798E-2</v>
      </c>
      <c r="N494">
        <v>0.92765365661940302</v>
      </c>
      <c r="O494">
        <v>0.14242878560719599</v>
      </c>
      <c r="P494">
        <v>1.91938969088899E-3</v>
      </c>
      <c r="Q494">
        <v>9150000000</v>
      </c>
      <c r="R494">
        <v>0.85639298062928104</v>
      </c>
      <c r="S494">
        <v>0.11284869524362801</v>
      </c>
      <c r="T494">
        <v>0.792058295031701</v>
      </c>
      <c r="U494">
        <v>0.522388911768907</v>
      </c>
      <c r="V4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5" spans="1:22" x14ac:dyDescent="0.25">
      <c r="A495" s="2">
        <v>0</v>
      </c>
      <c r="B495">
        <v>0.56307239424334898</v>
      </c>
      <c r="C495">
        <v>0.60076536127646696</v>
      </c>
      <c r="D495">
        <v>0.99899866774048596</v>
      </c>
      <c r="E495">
        <v>0.46501765598919698</v>
      </c>
      <c r="F495">
        <v>0.32213340878545699</v>
      </c>
      <c r="G495">
        <v>1.44138421283482E-2</v>
      </c>
      <c r="H495">
        <v>6100000000</v>
      </c>
      <c r="I495">
        <v>4.6724585122167402E-4</v>
      </c>
      <c r="J495">
        <v>2.2789320470138902E-3</v>
      </c>
      <c r="K495">
        <v>1.8808789163142999E-3</v>
      </c>
      <c r="L495">
        <v>5.2216416345215603E-3</v>
      </c>
      <c r="M495">
        <v>0.10744626175288</v>
      </c>
      <c r="N495">
        <v>0.89255373824712003</v>
      </c>
      <c r="O495">
        <v>6.2968515742128903E-2</v>
      </c>
      <c r="P495">
        <v>2.1547482576364701E-3</v>
      </c>
      <c r="Q495">
        <v>4.8054867002662199E-4</v>
      </c>
      <c r="R495">
        <v>0.70667010730668001</v>
      </c>
      <c r="S495">
        <v>4.8578275840003897E-2</v>
      </c>
      <c r="T495">
        <v>0.81286821303769896</v>
      </c>
      <c r="U495">
        <v>0.565969279798331</v>
      </c>
      <c r="V4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6" spans="1:22" x14ac:dyDescent="0.25">
      <c r="A496" s="2">
        <v>0</v>
      </c>
      <c r="B496">
        <v>0.54546445704317503</v>
      </c>
      <c r="C496">
        <v>0.59608094668415501</v>
      </c>
      <c r="D496">
        <v>0.99897810033427803</v>
      </c>
      <c r="E496">
        <v>0.46268085855917102</v>
      </c>
      <c r="F496">
        <v>0.31944542689396599</v>
      </c>
      <c r="G496">
        <v>6.4733729600556594E-2</v>
      </c>
      <c r="H496">
        <v>6580000000</v>
      </c>
      <c r="I496">
        <v>4.4264083042993299E-4</v>
      </c>
      <c r="J496">
        <v>8.1946702194376896E-3</v>
      </c>
      <c r="K496">
        <v>3.6382374261840801E-3</v>
      </c>
      <c r="L496">
        <v>8.0558823261200601E-3</v>
      </c>
      <c r="M496">
        <v>0.13864618919490901</v>
      </c>
      <c r="N496">
        <v>0.86135381080509099</v>
      </c>
      <c r="O496">
        <v>0.23688155922039</v>
      </c>
      <c r="P496">
        <v>2.1567772107980898E-3</v>
      </c>
      <c r="Q496">
        <v>1.82665816519066E-4</v>
      </c>
      <c r="R496">
        <v>0.779686998637104</v>
      </c>
      <c r="S496">
        <v>2.0452835559724599E-2</v>
      </c>
      <c r="T496">
        <v>0.80098937669965498</v>
      </c>
      <c r="U496">
        <v>0.56777823054689203</v>
      </c>
      <c r="V4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7" spans="1:22" x14ac:dyDescent="0.25">
      <c r="A497" s="2">
        <v>0</v>
      </c>
      <c r="B497">
        <v>0.573320976886175</v>
      </c>
      <c r="C497">
        <v>0.59804840081292598</v>
      </c>
      <c r="D497">
        <v>0.99897833142873005</v>
      </c>
      <c r="E497">
        <v>0.464963975071924</v>
      </c>
      <c r="F497">
        <v>0.32167362240928099</v>
      </c>
      <c r="G497">
        <v>2.7330338642104199E-2</v>
      </c>
      <c r="H497">
        <v>6670000000</v>
      </c>
      <c r="I497">
        <v>4.4867979090823003E-4</v>
      </c>
      <c r="J497">
        <v>8.3101144770219102E-3</v>
      </c>
      <c r="K497">
        <v>3.8777921538340602E-3</v>
      </c>
      <c r="L497">
        <v>3.1342616657091499E-3</v>
      </c>
      <c r="M497">
        <v>7.5369592163739105E-2</v>
      </c>
      <c r="N497">
        <v>0.92463040783626105</v>
      </c>
      <c r="O497">
        <v>9.7451274362818599E-2</v>
      </c>
      <c r="P497">
        <v>1.5764966065758401E-3</v>
      </c>
      <c r="Q497">
        <v>8080000000</v>
      </c>
      <c r="R497">
        <v>0.77096744212325097</v>
      </c>
      <c r="S497">
        <v>9.6829007249433895E-3</v>
      </c>
      <c r="T497">
        <v>0.82011877059202498</v>
      </c>
      <c r="U497">
        <v>0.56527156903303699</v>
      </c>
      <c r="V4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8" spans="1:22" x14ac:dyDescent="0.25">
      <c r="A498" s="2">
        <v>0</v>
      </c>
      <c r="B498">
        <v>0.55069777583951196</v>
      </c>
      <c r="C498">
        <v>0.59721961976967097</v>
      </c>
      <c r="D498">
        <v>0.99898422433724998</v>
      </c>
      <c r="E498">
        <v>0.47526567860228303</v>
      </c>
      <c r="F498">
        <v>0.31958689962509701</v>
      </c>
      <c r="G498">
        <v>2.5470000151247001E-2</v>
      </c>
      <c r="H498">
        <v>6040000000</v>
      </c>
      <c r="I498">
        <v>4.53071762165174E-4</v>
      </c>
      <c r="J498">
        <v>6.7179821591820302E-2</v>
      </c>
      <c r="K498">
        <v>5.21418313709393E-2</v>
      </c>
      <c r="L498">
        <v>5.58093726917079E-4</v>
      </c>
      <c r="M498">
        <v>1.69301931855972E-2</v>
      </c>
      <c r="N498">
        <v>0.98306980681440304</v>
      </c>
      <c r="O498">
        <v>0.16491754122938501</v>
      </c>
      <c r="P498">
        <v>1.70432065575766E-3</v>
      </c>
      <c r="Q498">
        <v>2.1495715856061599E-4</v>
      </c>
      <c r="R498">
        <v>0.87686045438851401</v>
      </c>
      <c r="S498">
        <v>5.7446456943197999E-2</v>
      </c>
      <c r="T498">
        <v>0.80767355719273104</v>
      </c>
      <c r="U498">
        <v>0.56527077204395904</v>
      </c>
      <c r="V4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9" spans="1:22" x14ac:dyDescent="0.25">
      <c r="A499" s="2">
        <v>0</v>
      </c>
      <c r="B499">
        <v>0.56181857828172699</v>
      </c>
      <c r="C499">
        <v>0.604332723158304</v>
      </c>
      <c r="D499">
        <v>0.99906568513149896</v>
      </c>
      <c r="E499">
        <v>0.45951871702607699</v>
      </c>
      <c r="F499">
        <v>0.31520124496003399</v>
      </c>
      <c r="G499">
        <v>1.1615772040473701E-2</v>
      </c>
      <c r="H499">
        <v>6700000000</v>
      </c>
      <c r="I499">
        <v>6.7087360949815702E-4</v>
      </c>
      <c r="J499">
        <v>8.9684587567589492E-3</v>
      </c>
      <c r="K499">
        <v>2.2714030296186998E-3</v>
      </c>
      <c r="L499">
        <v>9.7912620031187607E-3</v>
      </c>
      <c r="M499">
        <v>0.15315778335399199</v>
      </c>
      <c r="N499">
        <v>0.84684221664600801</v>
      </c>
      <c r="O499">
        <v>0.10644677661169399</v>
      </c>
      <c r="P499">
        <v>1.88286853397989E-3</v>
      </c>
      <c r="Q499">
        <v>2680000000</v>
      </c>
      <c r="R499">
        <v>0.80385245826866902</v>
      </c>
      <c r="S499">
        <v>1.12325562281771E-2</v>
      </c>
      <c r="T499">
        <v>0.81112734127137898</v>
      </c>
      <c r="U499">
        <v>0.56614395522069105</v>
      </c>
      <c r="V4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0" spans="1:22" x14ac:dyDescent="0.25">
      <c r="A500" s="2">
        <v>0</v>
      </c>
      <c r="B500">
        <v>0.535597470562582</v>
      </c>
      <c r="C500">
        <v>0.59848080831375505</v>
      </c>
      <c r="D500">
        <v>0.998971051953499</v>
      </c>
      <c r="E500">
        <v>0.46338542059837501</v>
      </c>
      <c r="F500">
        <v>0.31926858598005198</v>
      </c>
      <c r="G500">
        <v>3.0279655761755699E-2</v>
      </c>
      <c r="H500">
        <v>6110000000</v>
      </c>
      <c r="I500">
        <v>4.4126833941213802E-4</v>
      </c>
      <c r="J500">
        <v>1.20817095734491E-2</v>
      </c>
      <c r="K500">
        <v>5.6413890680697297E-3</v>
      </c>
      <c r="L500">
        <v>3.9513400632870998E-3</v>
      </c>
      <c r="M500">
        <v>8.9155606614868294E-2</v>
      </c>
      <c r="N500">
        <v>0.91084439338513201</v>
      </c>
      <c r="O500">
        <v>0.16641679160419801</v>
      </c>
      <c r="P500">
        <v>1.83620261126272E-3</v>
      </c>
      <c r="Q500">
        <v>9110000000</v>
      </c>
      <c r="R500">
        <v>0.81593689065964503</v>
      </c>
      <c r="S500">
        <v>2.7268466520724999E-2</v>
      </c>
      <c r="T500">
        <v>0.79792222818445302</v>
      </c>
      <c r="U500">
        <v>0.56679562186168198</v>
      </c>
      <c r="V5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1" spans="1:22" x14ac:dyDescent="0.25">
      <c r="A501" s="2">
        <v>0</v>
      </c>
      <c r="B501">
        <v>0.54230266027038798</v>
      </c>
      <c r="C501">
        <v>0.59598005160062895</v>
      </c>
      <c r="D501">
        <v>0.99897960244821404</v>
      </c>
      <c r="E501">
        <v>0.46388532414047601</v>
      </c>
      <c r="F501">
        <v>0.32124920421588699</v>
      </c>
      <c r="G501">
        <v>4.7915059666954002E-2</v>
      </c>
      <c r="H501">
        <v>6460000000</v>
      </c>
      <c r="I501">
        <v>4.49029152258214E-4</v>
      </c>
      <c r="J501">
        <v>9.0576940477564791E-3</v>
      </c>
      <c r="K501">
        <v>4.4130472484269897E-3</v>
      </c>
      <c r="L501">
        <v>7.7522136805916499E-3</v>
      </c>
      <c r="M501">
        <v>0.13580433533875499</v>
      </c>
      <c r="N501">
        <v>0.86419566466124498</v>
      </c>
      <c r="O501">
        <v>0.209895052473763</v>
      </c>
      <c r="P501">
        <v>1.3147616487273401E-3</v>
      </c>
      <c r="Q501">
        <v>1.26490345748558E-4</v>
      </c>
      <c r="R501">
        <v>0.79298482315562402</v>
      </c>
      <c r="S501">
        <v>1.9043052744738601E-3</v>
      </c>
      <c r="T501">
        <v>0.800970528108229</v>
      </c>
      <c r="U501">
        <v>0.56651343678538102</v>
      </c>
      <c r="V5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2" spans="1:22" x14ac:dyDescent="0.25">
      <c r="A502" s="2">
        <v>0</v>
      </c>
      <c r="B502">
        <v>0.53570649803750503</v>
      </c>
      <c r="C502">
        <v>0.59632597760129102</v>
      </c>
      <c r="D502">
        <v>0.99898133565660296</v>
      </c>
      <c r="E502">
        <v>0.46265737315786398</v>
      </c>
      <c r="F502">
        <v>0.31887953596944202</v>
      </c>
      <c r="G502">
        <v>1.9329370661100801E-2</v>
      </c>
      <c r="H502">
        <v>5340000000</v>
      </c>
      <c r="I502">
        <v>4.4850511023323799E-4</v>
      </c>
      <c r="J502">
        <v>5.2455374554213601E-3</v>
      </c>
      <c r="K502">
        <v>1.9457583217194999E-3</v>
      </c>
      <c r="L502">
        <v>6.1755077102654604E-3</v>
      </c>
      <c r="M502">
        <v>0.119236932007135</v>
      </c>
      <c r="N502">
        <v>0.88076306799286497</v>
      </c>
      <c r="O502">
        <v>0.119940029985008</v>
      </c>
      <c r="P502">
        <v>2.0127215363233298E-3</v>
      </c>
      <c r="Q502">
        <v>1.18083132435965E-4</v>
      </c>
      <c r="R502">
        <v>0.73957210920510297</v>
      </c>
      <c r="S502">
        <v>1.25473025456417E-2</v>
      </c>
      <c r="T502">
        <v>0.79595076946517995</v>
      </c>
      <c r="U502">
        <v>0.57018690002418204</v>
      </c>
      <c r="V5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3" spans="1:22" x14ac:dyDescent="0.25">
      <c r="A503" s="2">
        <v>0</v>
      </c>
      <c r="B503">
        <v>0.55903837767117304</v>
      </c>
      <c r="C503">
        <v>0.59827901814670204</v>
      </c>
      <c r="D503">
        <v>0.99900432955455398</v>
      </c>
      <c r="E503">
        <v>0.46483983795073103</v>
      </c>
      <c r="F503">
        <v>0.321850463323194</v>
      </c>
      <c r="G503">
        <v>1.8467262579971899E-2</v>
      </c>
      <c r="H503">
        <v>714000000</v>
      </c>
      <c r="I503">
        <v>4.4942842237248202E-4</v>
      </c>
      <c r="J503">
        <v>6.7974826911616501E-3</v>
      </c>
      <c r="K503">
        <v>5.9133834984223099E-3</v>
      </c>
      <c r="L503">
        <v>7.1740577608768999E-3</v>
      </c>
      <c r="M503">
        <v>0.13009039513861601</v>
      </c>
      <c r="N503">
        <v>0.86990960486138402</v>
      </c>
      <c r="O503">
        <v>8.0959520239880095E-2</v>
      </c>
      <c r="P503">
        <v>2.8669108173637798E-3</v>
      </c>
      <c r="Q503">
        <v>1.6451387868505801E-4</v>
      </c>
      <c r="R503">
        <v>0.76089114420897497</v>
      </c>
      <c r="S503">
        <v>2.61749823635898E-2</v>
      </c>
      <c r="T503">
        <v>0.80992449664220501</v>
      </c>
      <c r="U503">
        <v>0.56587374484872399</v>
      </c>
      <c r="V5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4" spans="1:22" x14ac:dyDescent="0.25">
      <c r="A504" s="2">
        <v>0</v>
      </c>
      <c r="B504">
        <v>0.54083078935891804</v>
      </c>
      <c r="C504">
        <v>0.60351835569840995</v>
      </c>
      <c r="D504">
        <v>0.99897359399246899</v>
      </c>
      <c r="E504">
        <v>0.46487506605269102</v>
      </c>
      <c r="F504">
        <v>0.31990521327014199</v>
      </c>
      <c r="G504">
        <v>1.7620279202020701E-2</v>
      </c>
      <c r="H504">
        <v>6810000000</v>
      </c>
      <c r="I504">
        <v>4.5693969139714099E-4</v>
      </c>
      <c r="J504">
        <v>1.57309961591383E-2</v>
      </c>
      <c r="K504">
        <v>6.0787012141182602E-3</v>
      </c>
      <c r="L504">
        <v>4.3352574800062001E-3</v>
      </c>
      <c r="M504">
        <v>9.5050941741995895E-2</v>
      </c>
      <c r="N504">
        <v>0.90494905825800398</v>
      </c>
      <c r="O504">
        <v>0.100449775112444</v>
      </c>
      <c r="P504">
        <v>2.2135878993233401E-3</v>
      </c>
      <c r="Q504">
        <v>3970000000</v>
      </c>
      <c r="R504">
        <v>0.82895203445607701</v>
      </c>
      <c r="S504">
        <v>2.2890487877611301E-2</v>
      </c>
      <c r="T504">
        <v>0.80051331226878497</v>
      </c>
      <c r="U504">
        <v>0.56645466109702802</v>
      </c>
      <c r="V5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5" spans="1:22" x14ac:dyDescent="0.25">
      <c r="A505" s="2">
        <v>0</v>
      </c>
      <c r="B505">
        <v>0.50174443959877901</v>
      </c>
      <c r="C505">
        <v>0.59802678043788504</v>
      </c>
      <c r="D505">
        <v>0.998893288670479</v>
      </c>
      <c r="E505">
        <v>0.46667840936732002</v>
      </c>
      <c r="F505">
        <v>0.31834901322769998</v>
      </c>
      <c r="G505">
        <v>8.5605819985782802E-3</v>
      </c>
      <c r="H505">
        <v>5950000000</v>
      </c>
      <c r="I505">
        <v>4.3051300070905401E-4</v>
      </c>
      <c r="J505">
        <v>2.9805835239203601E-2</v>
      </c>
      <c r="K505">
        <v>2.5336655491604999E-2</v>
      </c>
      <c r="L505">
        <v>9.3289196509178495E-4</v>
      </c>
      <c r="M505">
        <v>2.7269704023944099E-2</v>
      </c>
      <c r="N505">
        <v>0.97273029597605598</v>
      </c>
      <c r="O505">
        <v>6.5967016491754099E-2</v>
      </c>
      <c r="P505">
        <v>1.28635630446471E-3</v>
      </c>
      <c r="Q505">
        <v>2.85272033538667E-4</v>
      </c>
      <c r="R505">
        <v>0.81058684714037998</v>
      </c>
      <c r="S505">
        <v>4.1721077781975799E-2</v>
      </c>
      <c r="T505">
        <v>0.778427802072304</v>
      </c>
      <c r="U505">
        <v>0.56515839575760396</v>
      </c>
      <c r="V5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6" spans="1:22" x14ac:dyDescent="0.25">
      <c r="A506" s="2">
        <v>0</v>
      </c>
      <c r="B506">
        <v>0.54034016572176202</v>
      </c>
      <c r="C506">
        <v>0.60285533086380605</v>
      </c>
      <c r="D506">
        <v>0.99893962310805895</v>
      </c>
      <c r="E506">
        <v>0.46149484579317801</v>
      </c>
      <c r="F506">
        <v>0.31764164957204499</v>
      </c>
      <c r="G506">
        <v>1.4126472767971901E-2</v>
      </c>
      <c r="H506">
        <v>7110000000</v>
      </c>
      <c r="I506">
        <v>4.4982769248674999E-4</v>
      </c>
      <c r="J506">
        <v>6.1347702503268299E-3</v>
      </c>
      <c r="K506">
        <v>2.1915514537353699E-3</v>
      </c>
      <c r="L506">
        <v>3.8647078671153298E-3</v>
      </c>
      <c r="M506">
        <v>8.7764912174622803E-2</v>
      </c>
      <c r="N506">
        <v>0.91223508782537699</v>
      </c>
      <c r="O506">
        <v>8.6956521739130405E-2</v>
      </c>
      <c r="P506">
        <v>1.5034542927576499E-3</v>
      </c>
      <c r="Q506">
        <v>6250000000</v>
      </c>
      <c r="R506">
        <v>0.75265531932060203</v>
      </c>
      <c r="S506">
        <v>8.8782855746259506E-3</v>
      </c>
      <c r="T506">
        <v>0.80063426158795303</v>
      </c>
      <c r="U506">
        <v>0.56625152697839698</v>
      </c>
      <c r="V5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7" spans="1:22" x14ac:dyDescent="0.25">
      <c r="A507" s="2">
        <v>0</v>
      </c>
      <c r="B507">
        <v>0.554677278674226</v>
      </c>
      <c r="C507">
        <v>0.59949696594070301</v>
      </c>
      <c r="D507">
        <v>0.998969665386788</v>
      </c>
      <c r="E507">
        <v>0.45252845507997602</v>
      </c>
      <c r="F507">
        <v>0.31442314493881302</v>
      </c>
      <c r="G507">
        <v>2.86613125217418E-2</v>
      </c>
      <c r="H507">
        <v>6620000000</v>
      </c>
      <c r="I507">
        <v>4.5302185340089001E-4</v>
      </c>
      <c r="J507">
        <v>3.0733133437961201E-2</v>
      </c>
      <c r="K507">
        <v>1.87726064178209E-2</v>
      </c>
      <c r="L507">
        <v>1.06329621827666E-3</v>
      </c>
      <c r="M507">
        <v>3.0685975148895001E-2</v>
      </c>
      <c r="N507">
        <v>0.96931402485110496</v>
      </c>
      <c r="O507">
        <v>0.139430284857571</v>
      </c>
      <c r="P507">
        <v>1.1707059742525801E-3</v>
      </c>
      <c r="Q507">
        <v>1.1922957061495501E-4</v>
      </c>
      <c r="R507">
        <v>0.83834528138141495</v>
      </c>
      <c r="S507">
        <v>1.7351076970487999E-2</v>
      </c>
      <c r="T507">
        <v>0.80961124639724302</v>
      </c>
      <c r="U507">
        <v>0.56527010749588402</v>
      </c>
      <c r="V5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8" spans="1:22" x14ac:dyDescent="0.25">
      <c r="A508" s="2">
        <v>0</v>
      </c>
      <c r="B508">
        <v>0.54453772350632401</v>
      </c>
      <c r="C508">
        <v>0.60381383415731005</v>
      </c>
      <c r="D508">
        <v>0.99902559024411697</v>
      </c>
      <c r="E508">
        <v>0.46373770161797601</v>
      </c>
      <c r="F508">
        <v>0.32128457239866998</v>
      </c>
      <c r="G508">
        <v>3.4484323245156302E-2</v>
      </c>
      <c r="H508">
        <v>7460000000</v>
      </c>
      <c r="I508">
        <v>4.44562317854845E-4</v>
      </c>
      <c r="J508">
        <v>7.0658125871682102E-3</v>
      </c>
      <c r="K508">
        <v>4.8129289682802097E-3</v>
      </c>
      <c r="L508">
        <v>1.0309231344440501E-2</v>
      </c>
      <c r="M508">
        <v>0.15699730930858299</v>
      </c>
      <c r="N508">
        <v>0.84300269069141698</v>
      </c>
      <c r="O508">
        <v>0.13793103448275901</v>
      </c>
      <c r="P508">
        <v>1.11389528572733E-3</v>
      </c>
      <c r="Q508">
        <v>1.8820693438418399E-4</v>
      </c>
      <c r="R508">
        <v>0.76471032546342199</v>
      </c>
      <c r="S508">
        <v>1.9187461258117999E-2</v>
      </c>
      <c r="T508">
        <v>0.80217013590351705</v>
      </c>
      <c r="U508">
        <v>0.56610965282468495</v>
      </c>
      <c r="V5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9" spans="1:22" x14ac:dyDescent="0.25">
      <c r="A509" s="2">
        <v>0</v>
      </c>
      <c r="B509">
        <v>0.52229611862189296</v>
      </c>
      <c r="C509">
        <v>0.60118335519393495</v>
      </c>
      <c r="D509">
        <v>0.99894262733593198</v>
      </c>
      <c r="E509">
        <v>0.46116772770354703</v>
      </c>
      <c r="F509">
        <v>0.31732333592700002</v>
      </c>
      <c r="G509">
        <v>1.32794893900207E-2</v>
      </c>
      <c r="H509">
        <v>6480000000</v>
      </c>
      <c r="I509">
        <v>4.42191651551382E-4</v>
      </c>
      <c r="J509">
        <v>9.2430288829052007E-3</v>
      </c>
      <c r="K509">
        <v>2.1073329947959201E-3</v>
      </c>
      <c r="L509">
        <v>4.9754238138228499E-3</v>
      </c>
      <c r="M509">
        <v>0.104181153067086</v>
      </c>
      <c r="N509">
        <v>0.89581884693291403</v>
      </c>
      <c r="O509">
        <v>7.1964017991004506E-2</v>
      </c>
      <c r="P509">
        <v>1.57040974709099E-3</v>
      </c>
      <c r="Q509">
        <v>2900000000</v>
      </c>
      <c r="R509">
        <v>0.78787804761852698</v>
      </c>
      <c r="S509">
        <v>1.71008008973331E-2</v>
      </c>
      <c r="T509">
        <v>0.78950802676601595</v>
      </c>
      <c r="U509">
        <v>0.56282362410692099</v>
      </c>
      <c r="V5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0" spans="1:22" x14ac:dyDescent="0.25">
      <c r="A510" s="2">
        <v>0</v>
      </c>
      <c r="B510">
        <v>0.52927387701700801</v>
      </c>
      <c r="C510">
        <v>0.600123956816904</v>
      </c>
      <c r="D510">
        <v>0.99897763814537399</v>
      </c>
      <c r="E510">
        <v>0.46115095241690002</v>
      </c>
      <c r="F510">
        <v>0.317394072292566</v>
      </c>
      <c r="G510">
        <v>7.5472268856723703E-3</v>
      </c>
      <c r="H510">
        <v>5940000000</v>
      </c>
      <c r="I510">
        <v>4.4299019177991702E-4</v>
      </c>
      <c r="J510">
        <v>9.2998149771763607E-3</v>
      </c>
      <c r="K510">
        <v>4.4629544833540702E-3</v>
      </c>
      <c r="L510">
        <v>2.0955872295023701E-3</v>
      </c>
      <c r="M510">
        <v>5.4992895365359597E-2</v>
      </c>
      <c r="N510">
        <v>0.94500710463463999</v>
      </c>
      <c r="O510">
        <v>4.3478260869565202E-2</v>
      </c>
      <c r="P510">
        <v>1.3208485082121899E-3</v>
      </c>
      <c r="Q510">
        <v>3690000000</v>
      </c>
      <c r="R510">
        <v>0.77889496738791597</v>
      </c>
      <c r="S510">
        <v>7.1100753941259996E-3</v>
      </c>
      <c r="T510">
        <v>0.79413443263852801</v>
      </c>
      <c r="U510">
        <v>0.71374065611419002</v>
      </c>
      <c r="V5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1" spans="1:22" x14ac:dyDescent="0.25">
      <c r="A511" s="2">
        <v>0</v>
      </c>
      <c r="B511">
        <v>0.51913432184910602</v>
      </c>
      <c r="C511">
        <v>0.59731330806151695</v>
      </c>
      <c r="D511">
        <v>0.99893199699114998</v>
      </c>
      <c r="E511">
        <v>0.468166377292972</v>
      </c>
      <c r="F511">
        <v>0.31870269505552801</v>
      </c>
      <c r="G511">
        <v>1.1661146150006799E-2</v>
      </c>
      <c r="H511">
        <v>6310000000</v>
      </c>
      <c r="I511">
        <v>4.4331459874775899E-4</v>
      </c>
      <c r="J511">
        <v>3.4668222564048203E-2</v>
      </c>
      <c r="K511">
        <v>2.2192499691198998E-2</v>
      </c>
      <c r="L511">
        <v>1.0614723825677799E-3</v>
      </c>
      <c r="M511">
        <v>3.0655742661063599E-2</v>
      </c>
      <c r="N511">
        <v>0.96934425733893603</v>
      </c>
      <c r="O511">
        <v>0.12143928035982</v>
      </c>
      <c r="P511">
        <v>9.2723159485863299E-4</v>
      </c>
      <c r="Q511">
        <v>9340000000</v>
      </c>
      <c r="R511">
        <v>0.85966025690755699</v>
      </c>
      <c r="S511">
        <v>0.118643208459367</v>
      </c>
      <c r="T511">
        <v>0.78912511780577799</v>
      </c>
      <c r="U511">
        <v>0.56515839575760396</v>
      </c>
      <c r="V5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2" spans="1:22" x14ac:dyDescent="0.25">
      <c r="A512" s="2">
        <v>0</v>
      </c>
      <c r="B512">
        <v>0.46309419973833399</v>
      </c>
      <c r="C512">
        <v>0.59605211951743298</v>
      </c>
      <c r="D512">
        <v>0.99894655594161197</v>
      </c>
      <c r="E512">
        <v>0.46374776678996499</v>
      </c>
      <c r="F512">
        <v>0.31902100870057298</v>
      </c>
      <c r="G512">
        <v>1.6803545230424901E-2</v>
      </c>
      <c r="H512">
        <v>7070000000</v>
      </c>
      <c r="I512">
        <v>4.2669498024136999E-4</v>
      </c>
      <c r="J512">
        <v>1.14526943753686E-2</v>
      </c>
      <c r="K512">
        <v>6.88283153688082E-3</v>
      </c>
      <c r="L512">
        <v>2.39013669648638E-3</v>
      </c>
      <c r="M512">
        <v>6.1160322882969999E-2</v>
      </c>
      <c r="N512">
        <v>0.93883967711702998</v>
      </c>
      <c r="O512">
        <v>0.107946026986507</v>
      </c>
      <c r="P512">
        <v>2.0248952552930299E-3</v>
      </c>
      <c r="Q512">
        <v>9690000000</v>
      </c>
      <c r="R512">
        <v>0.79566258884193297</v>
      </c>
      <c r="S512">
        <v>6.8285433726091194E-2</v>
      </c>
      <c r="T512">
        <v>0.75766490416358201</v>
      </c>
      <c r="U512">
        <v>0.56513808602258597</v>
      </c>
      <c r="V5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3" spans="1:22" x14ac:dyDescent="0.25">
      <c r="A513" s="2">
        <v>0</v>
      </c>
      <c r="B513">
        <v>0.58820322721325802</v>
      </c>
      <c r="C513">
        <v>0.59901411089810996</v>
      </c>
      <c r="D513">
        <v>0.99898595754563801</v>
      </c>
      <c r="E513">
        <v>0.476193351953902</v>
      </c>
      <c r="F513">
        <v>0.33960529108014398</v>
      </c>
      <c r="G513">
        <v>8.5046205968207902E-2</v>
      </c>
      <c r="H513">
        <v>6090000000</v>
      </c>
      <c r="I513">
        <v>4.7710283216765599E-4</v>
      </c>
      <c r="J513">
        <v>1.3902608728209901E-2</v>
      </c>
      <c r="K513">
        <v>9.1479961621336297E-3</v>
      </c>
      <c r="L513">
        <v>2.98288330187217E-3</v>
      </c>
      <c r="M513">
        <v>7.2618435771079598E-2</v>
      </c>
      <c r="N513">
        <v>0.92738156422892004</v>
      </c>
      <c r="O513">
        <v>0.21439280359820101</v>
      </c>
      <c r="P513">
        <v>1.7144654215657401E-3</v>
      </c>
      <c r="Q513">
        <v>2.23364371873209E-4</v>
      </c>
      <c r="R513">
        <v>0.81342116009172005</v>
      </c>
      <c r="S513">
        <v>9.6267091513699294E-3</v>
      </c>
      <c r="T513">
        <v>0.830066496458299</v>
      </c>
      <c r="U513">
        <v>0.56521610686397505</v>
      </c>
      <c r="V5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4" spans="1:22" x14ac:dyDescent="0.25">
      <c r="A514" s="2">
        <v>0</v>
      </c>
      <c r="B514">
        <v>0.54813563017880496</v>
      </c>
      <c r="C514">
        <v>0.598041194021246</v>
      </c>
      <c r="D514">
        <v>0.99898607309286402</v>
      </c>
      <c r="E514">
        <v>0.458814154986873</v>
      </c>
      <c r="F514">
        <v>0.31265473579967501</v>
      </c>
      <c r="G514">
        <v>4.3060029946912298E-2</v>
      </c>
      <c r="H514">
        <v>8080000000</v>
      </c>
      <c r="I514">
        <v>4.4890438034750601E-4</v>
      </c>
      <c r="J514">
        <v>1.0653944917488599E-2</v>
      </c>
      <c r="K514">
        <v>5.59023415226947E-3</v>
      </c>
      <c r="L514">
        <v>9.3334792401900402E-3</v>
      </c>
      <c r="M514">
        <v>0.149590349789884</v>
      </c>
      <c r="N514">
        <v>0.85040965021011605</v>
      </c>
      <c r="O514">
        <v>0.181409295352324</v>
      </c>
      <c r="P514">
        <v>9.3737636066671402E-4</v>
      </c>
      <c r="Q514">
        <v>7680000000</v>
      </c>
      <c r="R514">
        <v>0.82335202934040697</v>
      </c>
      <c r="S514">
        <v>3.5274396758394298E-2</v>
      </c>
      <c r="T514">
        <v>0.803757943064631</v>
      </c>
      <c r="U514">
        <v>0.566012678100696</v>
      </c>
      <c r="V5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5" spans="1:22" x14ac:dyDescent="0.25">
      <c r="A515" s="2">
        <v>0</v>
      </c>
      <c r="B515">
        <v>0.49465765372873999</v>
      </c>
      <c r="C515">
        <v>0.58949393908819703</v>
      </c>
      <c r="D515">
        <v>0.99873186919591805</v>
      </c>
      <c r="E515">
        <v>0.462669115858517</v>
      </c>
      <c r="F515">
        <v>0.31778312230317601</v>
      </c>
      <c r="G515">
        <v>1.0436045192613101E-2</v>
      </c>
      <c r="H515">
        <v>5430000000</v>
      </c>
      <c r="I515">
        <v>5.1625625774802397E-4</v>
      </c>
      <c r="J515">
        <v>5.6430401153194504E-3</v>
      </c>
      <c r="K515">
        <v>3.9227086652684302E-3</v>
      </c>
      <c r="L515">
        <v>5.4943050729990197E-3</v>
      </c>
      <c r="M515">
        <v>0.110983462829156</v>
      </c>
      <c r="N515">
        <v>0.88901653717084395</v>
      </c>
      <c r="O515">
        <v>7.3463268365817097E-2</v>
      </c>
      <c r="P515">
        <v>1.2599799133637E-3</v>
      </c>
      <c r="Q515">
        <v>8100000000</v>
      </c>
      <c r="R515">
        <v>0.74557862263050001</v>
      </c>
      <c r="S515">
        <v>0.105413480061649</v>
      </c>
      <c r="T515">
        <v>0.767986508207535</v>
      </c>
      <c r="U515">
        <v>0.56339200923642996</v>
      </c>
      <c r="V5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6" spans="1:22" x14ac:dyDescent="0.25">
      <c r="A516" s="2">
        <v>0</v>
      </c>
      <c r="B516">
        <v>0.57817269952027905</v>
      </c>
      <c r="C516">
        <v>0.60855590308306595</v>
      </c>
      <c r="D516">
        <v>0.99907377343730996</v>
      </c>
      <c r="E516">
        <v>0.46344581163030601</v>
      </c>
      <c r="F516">
        <v>0.32128457239866998</v>
      </c>
      <c r="G516">
        <v>4.8883040670326797E-2</v>
      </c>
      <c r="H516">
        <v>8150000000</v>
      </c>
      <c r="I516">
        <v>5.1665552786229097E-4</v>
      </c>
      <c r="J516">
        <v>1.11718840190826E-2</v>
      </c>
      <c r="K516">
        <v>6.7524488856338296E-3</v>
      </c>
      <c r="L516">
        <v>4.7839210643905198E-3</v>
      </c>
      <c r="M516">
        <v>0.101520694137921</v>
      </c>
      <c r="N516">
        <v>0.89847930586207903</v>
      </c>
      <c r="O516">
        <v>0.224887556221889</v>
      </c>
      <c r="P516">
        <v>1.42432511945462E-3</v>
      </c>
      <c r="Q516">
        <v>1.02988363079264E-4</v>
      </c>
      <c r="R516">
        <v>0.82696905875536197</v>
      </c>
      <c r="S516">
        <v>0.13244515255447201</v>
      </c>
      <c r="T516">
        <v>0.82058109905944099</v>
      </c>
      <c r="U516">
        <v>0.56530855994007501</v>
      </c>
      <c r="V5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7" spans="1:22" x14ac:dyDescent="0.25">
      <c r="A517" s="2">
        <v>0</v>
      </c>
      <c r="B517">
        <v>0.64827736589620599</v>
      </c>
      <c r="C517">
        <v>0.60678303232966802</v>
      </c>
      <c r="D517">
        <v>0.99909549631577699</v>
      </c>
      <c r="E517">
        <v>0.46812947166234697</v>
      </c>
      <c r="F517">
        <v>0.33918087288675097</v>
      </c>
      <c r="G517">
        <v>0.15534582633815799</v>
      </c>
      <c r="H517">
        <v>7120000000</v>
      </c>
      <c r="I517">
        <v>4.95444303041824E-4</v>
      </c>
      <c r="J517">
        <v>1.04336647935576E-2</v>
      </c>
      <c r="K517">
        <v>5.8241743159901504E-3</v>
      </c>
      <c r="L517">
        <v>5.7013104259568299E-3</v>
      </c>
      <c r="M517">
        <v>0.113553224294827</v>
      </c>
      <c r="N517">
        <v>0.88644677570517305</v>
      </c>
      <c r="O517">
        <v>0.41379310344827602</v>
      </c>
      <c r="P517">
        <v>3.75762125531332E-3</v>
      </c>
      <c r="Q517">
        <v>1.95085563458124E-4</v>
      </c>
      <c r="R517">
        <v>0.8269611511046</v>
      </c>
      <c r="S517">
        <v>0.20870341200077899</v>
      </c>
      <c r="T517">
        <v>0.85956841534920203</v>
      </c>
      <c r="U517">
        <v>0.56534966898429295</v>
      </c>
      <c r="V5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8" spans="1:22" x14ac:dyDescent="0.25">
      <c r="A518" s="2">
        <v>0</v>
      </c>
      <c r="B518">
        <v>0.56252725686873095</v>
      </c>
      <c r="C518">
        <v>0.60062122544285701</v>
      </c>
      <c r="D518">
        <v>0.99903032768037803</v>
      </c>
      <c r="E518">
        <v>0.46981035538444799</v>
      </c>
      <c r="F518">
        <v>0.33284996816863499</v>
      </c>
      <c r="G518">
        <v>3.9051983604821802E-2</v>
      </c>
      <c r="H518">
        <v>613000000</v>
      </c>
      <c r="I518">
        <v>4.5082586777241899E-4</v>
      </c>
      <c r="J518">
        <v>6.7681536095051198E-3</v>
      </c>
      <c r="K518">
        <v>2.9832049677661599E-3</v>
      </c>
      <c r="L518">
        <v>7.3026381783528899E-3</v>
      </c>
      <c r="M518">
        <v>0.13139039211536699</v>
      </c>
      <c r="N518">
        <v>0.86860960788463304</v>
      </c>
      <c r="O518">
        <v>0.15742128935532201</v>
      </c>
      <c r="P518">
        <v>2.0593874590405098E-3</v>
      </c>
      <c r="Q518">
        <v>8270000000</v>
      </c>
      <c r="R518">
        <v>0.76360921557685901</v>
      </c>
      <c r="S518">
        <v>6.0429623028262602E-2</v>
      </c>
      <c r="T518">
        <v>0.81192045462242601</v>
      </c>
      <c r="U518">
        <v>0.56601674331992502</v>
      </c>
      <c r="V5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9" spans="1:22" x14ac:dyDescent="0.25">
      <c r="A519" s="2">
        <v>0</v>
      </c>
      <c r="B519">
        <v>0.55980156999563901</v>
      </c>
      <c r="C519">
        <v>0.59648452701826205</v>
      </c>
      <c r="D519">
        <v>0.99897844697595595</v>
      </c>
      <c r="E519">
        <v>0.449726982209809</v>
      </c>
      <c r="F519">
        <v>0.31445851312159601</v>
      </c>
      <c r="G519">
        <v>3.7206769817142299E-2</v>
      </c>
      <c r="H519">
        <v>6680000000</v>
      </c>
      <c r="I519">
        <v>4.5975953657915601E-4</v>
      </c>
      <c r="J519">
        <v>3.9939968986056201E-2</v>
      </c>
      <c r="K519">
        <v>2.1801975577894601E-2</v>
      </c>
      <c r="L519">
        <v>1.72990816987206E-3</v>
      </c>
      <c r="M519">
        <v>4.6920821114369501E-2</v>
      </c>
      <c r="N519">
        <v>0.95307917888563098</v>
      </c>
      <c r="O519">
        <v>0.278860569715142</v>
      </c>
      <c r="P519">
        <v>1.7651892506061501E-3</v>
      </c>
      <c r="Q519">
        <v>1.6298529444640499E-4</v>
      </c>
      <c r="R519">
        <v>0.89067612824151299</v>
      </c>
      <c r="S519">
        <v>4.8411648111486301E-2</v>
      </c>
      <c r="T519">
        <v>0.81267257373656998</v>
      </c>
      <c r="U519">
        <v>0.56518681286324801</v>
      </c>
      <c r="V5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0" spans="1:22" x14ac:dyDescent="0.25">
      <c r="A520" s="2">
        <v>0</v>
      </c>
      <c r="B520">
        <v>0.55718491059747099</v>
      </c>
      <c r="C520">
        <v>0.59420718084723001</v>
      </c>
      <c r="D520">
        <v>0.99843479727816997</v>
      </c>
      <c r="E520">
        <v>0.45624250354377899</v>
      </c>
      <c r="F520">
        <v>0.31658060408856198</v>
      </c>
      <c r="G520">
        <v>4.6886579850870399E-4</v>
      </c>
      <c r="H520">
        <v>6780000000</v>
      </c>
      <c r="I520">
        <v>4.58561726236354E-4</v>
      </c>
      <c r="J520">
        <v>1.8328803966290299E-2</v>
      </c>
      <c r="K520">
        <v>1.8438851784246001E-2</v>
      </c>
      <c r="L520">
        <v>1.05691279329558E-3</v>
      </c>
      <c r="M520">
        <v>3.0534812709737898E-2</v>
      </c>
      <c r="N520">
        <v>0.96946518729026199</v>
      </c>
      <c r="O520">
        <v>5.9970014992503703E-3</v>
      </c>
      <c r="P520">
        <v>8.6230509368691202E-4</v>
      </c>
      <c r="Q520">
        <v>6.17739105445753E-4</v>
      </c>
      <c r="R520">
        <v>0.80711864712772696</v>
      </c>
      <c r="S520">
        <v>0.22616006499071301</v>
      </c>
      <c r="T520">
        <v>0.81116125867789601</v>
      </c>
      <c r="U520">
        <v>0.56515839575760396</v>
      </c>
      <c r="V5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1" spans="1:22" x14ac:dyDescent="0.25">
      <c r="A521" s="2">
        <v>0</v>
      </c>
      <c r="B521">
        <v>0.55614914958569595</v>
      </c>
      <c r="C521">
        <v>0.60327332478127405</v>
      </c>
      <c r="D521">
        <v>0.99901611537159396</v>
      </c>
      <c r="E521">
        <v>0.46072821519337698</v>
      </c>
      <c r="F521">
        <v>0.31544882223951298</v>
      </c>
      <c r="G521">
        <v>4.6069845879274603E-2</v>
      </c>
      <c r="H521">
        <v>8000000000</v>
      </c>
      <c r="I521">
        <v>4.6899265797159501E-4</v>
      </c>
      <c r="J521">
        <v>6.8224436117204001E-3</v>
      </c>
      <c r="K521">
        <v>3.5858348295106498E-3</v>
      </c>
      <c r="L521">
        <v>9.8833657064171694E-3</v>
      </c>
      <c r="M521">
        <v>0.15385313057411501</v>
      </c>
      <c r="N521">
        <v>0.84614686942588502</v>
      </c>
      <c r="O521">
        <v>0.154422788605697</v>
      </c>
      <c r="P521">
        <v>1.10780842624248E-3</v>
      </c>
      <c r="Q521">
        <v>8250000000</v>
      </c>
      <c r="R521">
        <v>0.76875676630022605</v>
      </c>
      <c r="S521">
        <v>8.6554618655298898E-2</v>
      </c>
      <c r="T521">
        <v>0.80676584839059695</v>
      </c>
      <c r="U521">
        <v>0.56620364568616199</v>
      </c>
      <c r="V5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2" spans="1:22" x14ac:dyDescent="0.25">
      <c r="A522" s="2">
        <v>0</v>
      </c>
      <c r="B522">
        <v>0.51444614042738801</v>
      </c>
      <c r="C522">
        <v>0.59619625535104304</v>
      </c>
      <c r="D522">
        <v>0.99891732249346299</v>
      </c>
      <c r="E522">
        <v>0.45971666540852002</v>
      </c>
      <c r="F522">
        <v>0.31580250406734101</v>
      </c>
      <c r="G522">
        <v>2.7859703253323698E-2</v>
      </c>
      <c r="H522">
        <v>8160000000</v>
      </c>
      <c r="I522">
        <v>8.2147330572347201E-4</v>
      </c>
      <c r="J522">
        <v>1.57884062764235E-2</v>
      </c>
      <c r="K522">
        <v>6.4062174433272201E-3</v>
      </c>
      <c r="L522">
        <v>2.69745301343255E-3</v>
      </c>
      <c r="M522">
        <v>6.7237052937086206E-2</v>
      </c>
      <c r="N522">
        <v>0.93276294706291396</v>
      </c>
      <c r="O522">
        <v>0.16191904047976</v>
      </c>
      <c r="P522">
        <v>1.0408529719091401E-3</v>
      </c>
      <c r="Q522">
        <v>5350000000</v>
      </c>
      <c r="R522">
        <v>0.85207808600056401</v>
      </c>
      <c r="S522">
        <v>3.2875184823997899E-2</v>
      </c>
      <c r="T522">
        <v>0.78548160913532405</v>
      </c>
      <c r="U522">
        <v>0.56369988357412004</v>
      </c>
      <c r="V5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3" spans="1:22" x14ac:dyDescent="0.25">
      <c r="A523" s="2">
        <v>0</v>
      </c>
      <c r="B523">
        <v>0.576264718709115</v>
      </c>
      <c r="C523">
        <v>0.60111849406881002</v>
      </c>
      <c r="D523">
        <v>0.99905597916452404</v>
      </c>
      <c r="E523">
        <v>0.47471209414290899</v>
      </c>
      <c r="F523">
        <v>0.32397255429016097</v>
      </c>
      <c r="G523">
        <v>4.2031550130828703E-2</v>
      </c>
      <c r="H523">
        <v>4840000000</v>
      </c>
      <c r="I523">
        <v>4.4625921584048298E-4</v>
      </c>
      <c r="J523">
        <v>3.52991098311706E-2</v>
      </c>
      <c r="K523">
        <v>2.23765326199926E-2</v>
      </c>
      <c r="L523">
        <v>1.54114117400305E-3</v>
      </c>
      <c r="M523">
        <v>4.2537110378813102E-2</v>
      </c>
      <c r="N523">
        <v>0.95746288962118697</v>
      </c>
      <c r="O523">
        <v>0.17691154422788599</v>
      </c>
      <c r="P523">
        <v>1.8950422529495901E-3</v>
      </c>
      <c r="Q523">
        <v>2.4285382091603799E-4</v>
      </c>
      <c r="R523">
        <v>0.89200988625609601</v>
      </c>
      <c r="S523">
        <v>0.27330429462827999</v>
      </c>
      <c r="T523">
        <v>0.82594131903776002</v>
      </c>
      <c r="U523">
        <v>0.56515911264920105</v>
      </c>
      <c r="V5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4" spans="1:22" x14ac:dyDescent="0.25">
      <c r="A524" s="2">
        <v>0</v>
      </c>
      <c r="B524">
        <v>0.55026166593981696</v>
      </c>
      <c r="C524">
        <v>0.61917871402009295</v>
      </c>
      <c r="D524">
        <v>0.99910947753010904</v>
      </c>
      <c r="E524">
        <v>0.47442188168390298</v>
      </c>
      <c r="F524">
        <v>0.32322982245172199</v>
      </c>
      <c r="G524">
        <v>1.21148872453378E-2</v>
      </c>
      <c r="H524">
        <v>6530000000</v>
      </c>
      <c r="I524">
        <v>4.5591656172933102E-4</v>
      </c>
      <c r="J524">
        <v>1.6639573667476901E-2</v>
      </c>
      <c r="K524">
        <v>1.0040711826891801E-2</v>
      </c>
      <c r="L524">
        <v>3.74707046389261E-3</v>
      </c>
      <c r="M524">
        <v>8.5860265441243103E-2</v>
      </c>
      <c r="N524">
        <v>0.91413973455875697</v>
      </c>
      <c r="O524">
        <v>6.8965517241379296E-2</v>
      </c>
      <c r="P524">
        <v>9.2926054802024898E-4</v>
      </c>
      <c r="Q524">
        <v>5890000000</v>
      </c>
      <c r="R524">
        <v>0.80652061731513403</v>
      </c>
      <c r="S524">
        <v>0.111098160543126</v>
      </c>
      <c r="T524">
        <v>0.80641161383865401</v>
      </c>
      <c r="U524">
        <v>0.56556304751826703</v>
      </c>
      <c r="V5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5" spans="1:22" x14ac:dyDescent="0.25">
      <c r="A525" s="2">
        <v>0</v>
      </c>
      <c r="B525">
        <v>0.54399258613170498</v>
      </c>
      <c r="C525">
        <v>0.596167428184321</v>
      </c>
      <c r="D525">
        <v>0.998984455431702</v>
      </c>
      <c r="E525">
        <v>0.46444897377183902</v>
      </c>
      <c r="F525">
        <v>0.32941925443870701</v>
      </c>
      <c r="G525">
        <v>8.9265998154786197E-2</v>
      </c>
      <c r="H525">
        <v>8210000000</v>
      </c>
      <c r="I525">
        <v>4.4194210772996402E-4</v>
      </c>
      <c r="J525">
        <v>4.7450709982184104E-3</v>
      </c>
      <c r="K525">
        <v>1.81849487265545E-3</v>
      </c>
      <c r="L525">
        <v>2.2083002763111099E-2</v>
      </c>
      <c r="M525">
        <v>0.209934395501406</v>
      </c>
      <c r="N525">
        <v>0.79006560449859398</v>
      </c>
      <c r="O525">
        <v>0.230884557721139</v>
      </c>
      <c r="P525">
        <v>2.3779331054142598E-3</v>
      </c>
      <c r="Q525">
        <v>1.6929070443085E-4</v>
      </c>
      <c r="R525">
        <v>0.72749048694593099</v>
      </c>
      <c r="S525">
        <v>1.39128424205725E-2</v>
      </c>
      <c r="T525">
        <v>0.79825165330956405</v>
      </c>
      <c r="U525">
        <v>0.56840441038224998</v>
      </c>
      <c r="V52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6" spans="1:22" x14ac:dyDescent="0.25">
      <c r="A526" s="2">
        <v>0</v>
      </c>
      <c r="B526">
        <v>0.59529001308329699</v>
      </c>
      <c r="C526">
        <v>0.60874327966675801</v>
      </c>
      <c r="D526">
        <v>0.99913432018367399</v>
      </c>
      <c r="E526">
        <v>0.469305419256352</v>
      </c>
      <c r="F526">
        <v>0.343318950272335</v>
      </c>
      <c r="G526">
        <v>4.5585855377588198E-2</v>
      </c>
      <c r="H526">
        <v>8800000000</v>
      </c>
      <c r="I526">
        <v>6.8295153045475196E-4</v>
      </c>
      <c r="J526">
        <v>1.04380329546554E-2</v>
      </c>
      <c r="K526">
        <v>9.2453152702414408E-3</v>
      </c>
      <c r="L526">
        <v>1.01177285950082E-2</v>
      </c>
      <c r="M526">
        <v>0.15560661486833699</v>
      </c>
      <c r="N526">
        <v>0.84439338513166295</v>
      </c>
      <c r="O526">
        <v>0.109445277361319</v>
      </c>
      <c r="P526">
        <v>1.0936057541111701E-3</v>
      </c>
      <c r="Q526">
        <v>2.0826960251650801E-4</v>
      </c>
      <c r="R526">
        <v>0.80139065039775703</v>
      </c>
      <c r="S526">
        <v>0.27462219929931803</v>
      </c>
      <c r="T526">
        <v>0.82728541711173698</v>
      </c>
      <c r="U526">
        <v>0.56553690646395705</v>
      </c>
      <c r="V5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7" spans="1:22" x14ac:dyDescent="0.25">
      <c r="A527" s="2">
        <v>1</v>
      </c>
      <c r="B527">
        <v>0.45786088094199701</v>
      </c>
      <c r="C527">
        <v>0.58572478703930597</v>
      </c>
      <c r="D527">
        <v>0.99872840277914199</v>
      </c>
      <c r="E527">
        <v>0.46182699646880199</v>
      </c>
      <c r="F527">
        <v>0.31877343142109399</v>
      </c>
      <c r="G527">
        <v>2.3201294674592001E-2</v>
      </c>
      <c r="H527">
        <v>4700000000</v>
      </c>
      <c r="I527">
        <v>3.38880509484637E-4</v>
      </c>
      <c r="J527">
        <v>3.5893803763482799E-3</v>
      </c>
      <c r="K527">
        <v>1.290102022865E-3</v>
      </c>
      <c r="L527">
        <v>2.2636536900756E-2</v>
      </c>
      <c r="M527">
        <v>0.21144601989297701</v>
      </c>
      <c r="N527">
        <v>0.78855398010702304</v>
      </c>
      <c r="O527">
        <v>8.6956521739130405E-2</v>
      </c>
      <c r="P527">
        <v>1.9863451452223199E-3</v>
      </c>
      <c r="Q527">
        <v>5250000000</v>
      </c>
      <c r="R527">
        <v>0.69124054940736601</v>
      </c>
      <c r="S527">
        <v>8.1390850683166708E-3</v>
      </c>
      <c r="T527">
        <v>0.74139507154822903</v>
      </c>
      <c r="U527">
        <v>0.56428712858657504</v>
      </c>
      <c r="V52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8" spans="1:22" x14ac:dyDescent="0.25">
      <c r="A528" s="2">
        <v>1</v>
      </c>
      <c r="B528">
        <v>0.54502834714348003</v>
      </c>
      <c r="C528">
        <v>0.59442338459764499</v>
      </c>
      <c r="D528">
        <v>0.99890022150403202</v>
      </c>
      <c r="E528">
        <v>0.461691116646956</v>
      </c>
      <c r="F528">
        <v>0.31831364504491799</v>
      </c>
      <c r="G528">
        <v>2.76177080024805E-2</v>
      </c>
      <c r="H528">
        <v>4490000000</v>
      </c>
      <c r="I528">
        <v>3.7713557730790202E-4</v>
      </c>
      <c r="J528">
        <v>5.18313515402448E-3</v>
      </c>
      <c r="K528">
        <v>1.74862474375754E-3</v>
      </c>
      <c r="L528">
        <v>3.2506223839356599E-2</v>
      </c>
      <c r="M528">
        <v>0.23188318166701899</v>
      </c>
      <c r="N528">
        <v>0.76811681833298096</v>
      </c>
      <c r="O528">
        <v>0.107946026986507</v>
      </c>
      <c r="P528">
        <v>1.42432511945462E-3</v>
      </c>
      <c r="Q528">
        <v>7050000000</v>
      </c>
      <c r="R528">
        <v>0.73281389476315995</v>
      </c>
      <c r="S528">
        <v>6.1927437462844896E-3</v>
      </c>
      <c r="T528">
        <v>0.79896306038874998</v>
      </c>
      <c r="U528">
        <v>0.56883571276050304</v>
      </c>
      <c r="V5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9" spans="1:22" x14ac:dyDescent="0.25">
      <c r="A529" s="2">
        <v>1</v>
      </c>
      <c r="B529">
        <v>0.432621020497165</v>
      </c>
      <c r="C529">
        <v>0.55593911702388299</v>
      </c>
      <c r="D529">
        <v>0.99829105652916905</v>
      </c>
      <c r="E529">
        <v>0.45909430227388998</v>
      </c>
      <c r="F529">
        <v>0.31463535403551002</v>
      </c>
      <c r="G529">
        <v>7.2144834157629699E-3</v>
      </c>
      <c r="H529">
        <v>5280000000</v>
      </c>
      <c r="I529">
        <v>3.5510085787675798E-4</v>
      </c>
      <c r="J529">
        <v>1.81715501667702E-3</v>
      </c>
      <c r="K529">
        <v>2.37683206340215E-4</v>
      </c>
      <c r="L529">
        <v>1.5153338987223999E-2</v>
      </c>
      <c r="M529">
        <v>0.18496236055265</v>
      </c>
      <c r="N529">
        <v>0.81503763944734997</v>
      </c>
      <c r="O529">
        <v>4.4977511244377801E-2</v>
      </c>
      <c r="P529">
        <v>2.6376391101011398E-3</v>
      </c>
      <c r="Q529">
        <v>7810000000</v>
      </c>
      <c r="R529">
        <v>0.67695097814885496</v>
      </c>
      <c r="S529">
        <v>1.5804163980357E-3</v>
      </c>
      <c r="T529">
        <v>0.72864894054538198</v>
      </c>
      <c r="U529">
        <v>0.56470896515181801</v>
      </c>
      <c r="V52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0" spans="1:22" x14ac:dyDescent="0.25">
      <c r="A530" s="2">
        <v>0</v>
      </c>
      <c r="B530">
        <v>0.55173353685128601</v>
      </c>
      <c r="C530">
        <v>0.60023926548379203</v>
      </c>
      <c r="D530">
        <v>0.99896481240330104</v>
      </c>
      <c r="E530">
        <v>0.475559246118618</v>
      </c>
      <c r="F530">
        <v>0.326554431633303</v>
      </c>
      <c r="G530">
        <v>1.6773295824069501E-2</v>
      </c>
      <c r="H530">
        <v>6140000000</v>
      </c>
      <c r="I530">
        <v>4.2482340158074002E-4</v>
      </c>
      <c r="J530">
        <v>8.3806290776003798E-3</v>
      </c>
      <c r="K530">
        <v>5.86098090174887E-3</v>
      </c>
      <c r="L530">
        <v>5.9584712609088196E-3</v>
      </c>
      <c r="M530">
        <v>0.116697403029295</v>
      </c>
      <c r="N530">
        <v>0.88330259697070501</v>
      </c>
      <c r="O530">
        <v>5.2473763118440798E-2</v>
      </c>
      <c r="P530">
        <v>1.39186186886876E-3</v>
      </c>
      <c r="Q530">
        <v>1.4368691843340801E-4</v>
      </c>
      <c r="R530">
        <v>0.76101769917201001</v>
      </c>
      <c r="S530">
        <v>4.2269347622271802E-2</v>
      </c>
      <c r="T530">
        <v>0.80643927987949804</v>
      </c>
      <c r="U530">
        <v>0.56620998624624896</v>
      </c>
      <c r="V5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1" spans="1:22" x14ac:dyDescent="0.25">
      <c r="A531" s="2">
        <v>0</v>
      </c>
      <c r="B531">
        <v>0.53319886611426104</v>
      </c>
      <c r="C531">
        <v>0.59666469681027401</v>
      </c>
      <c r="D531">
        <v>0.99896920319788496</v>
      </c>
      <c r="E531">
        <v>0.46807075815908</v>
      </c>
      <c r="F531">
        <v>0.32439697248355398</v>
      </c>
      <c r="G531">
        <v>2.4381021522452601E-2</v>
      </c>
      <c r="H531">
        <v>5510000000</v>
      </c>
      <c r="I531">
        <v>3.9862130033192799E-4</v>
      </c>
      <c r="J531">
        <v>5.89389736693489E-3</v>
      </c>
      <c r="K531">
        <v>3.6538334370987899E-3</v>
      </c>
      <c r="L531">
        <v>9.1365049836310708E-3</v>
      </c>
      <c r="M531">
        <v>0.14798802793481899</v>
      </c>
      <c r="N531">
        <v>0.85201197206518098</v>
      </c>
      <c r="O531">
        <v>0.109445277361319</v>
      </c>
      <c r="P531">
        <v>1.70026274943443E-3</v>
      </c>
      <c r="Q531">
        <v>1.46361940851051E-4</v>
      </c>
      <c r="R531">
        <v>0.75001298303237895</v>
      </c>
      <c r="S531">
        <v>5.25337673451284E-2</v>
      </c>
      <c r="T531">
        <v>0.79522731460518503</v>
      </c>
      <c r="U531">
        <v>0.57313659511340098</v>
      </c>
      <c r="V5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2" spans="1:22" x14ac:dyDescent="0.25">
      <c r="A532" s="2">
        <v>0</v>
      </c>
      <c r="B532">
        <v>0.53243567378979495</v>
      </c>
      <c r="C532">
        <v>0.60651638103748995</v>
      </c>
      <c r="D532">
        <v>0.99896157708097699</v>
      </c>
      <c r="E532">
        <v>0.46990597451833999</v>
      </c>
      <c r="F532">
        <v>0.31824290867935201</v>
      </c>
      <c r="G532">
        <v>4.3559145151776399E-3</v>
      </c>
      <c r="H532">
        <v>6140000000</v>
      </c>
      <c r="I532">
        <v>4.4161770076212199E-4</v>
      </c>
      <c r="J532">
        <v>5.4322451412008102E-2</v>
      </c>
      <c r="K532">
        <v>4.8963988186957498E-2</v>
      </c>
      <c r="L532">
        <v>1.72717241630874E-3</v>
      </c>
      <c r="M532">
        <v>4.6860356138706601E-2</v>
      </c>
      <c r="N532">
        <v>0.95313964386129302</v>
      </c>
      <c r="O532">
        <v>2.84857571214393E-2</v>
      </c>
      <c r="P532">
        <v>1.0063607681616701E-3</v>
      </c>
      <c r="Q532">
        <v>2.1228213614297301E-4</v>
      </c>
      <c r="R532">
        <v>0.80594101183779498</v>
      </c>
      <c r="S532">
        <v>0.17119733842753301</v>
      </c>
      <c r="T532">
        <v>0.79694762855240797</v>
      </c>
      <c r="U532">
        <v>0.56519519446797595</v>
      </c>
      <c r="V5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3" spans="1:22" x14ac:dyDescent="0.25">
      <c r="A533" s="2">
        <v>0</v>
      </c>
      <c r="B533">
        <v>0.477322285215874</v>
      </c>
      <c r="C533">
        <v>0.58836967958604203</v>
      </c>
      <c r="D533">
        <v>0.99885192276361201</v>
      </c>
      <c r="E533">
        <v>0.46049671623763899</v>
      </c>
      <c r="F533">
        <v>0.31682818136804097</v>
      </c>
      <c r="G533">
        <v>1.93747447706339E-2</v>
      </c>
      <c r="H533">
        <v>5380000000</v>
      </c>
      <c r="I533">
        <v>3.9510273244994497E-4</v>
      </c>
      <c r="J533">
        <v>5.3821984954805103E-3</v>
      </c>
      <c r="K533">
        <v>1.3219178851310101E-3</v>
      </c>
      <c r="L533">
        <v>8.6468050957969698E-3</v>
      </c>
      <c r="M533">
        <v>0.143906642077577</v>
      </c>
      <c r="N533">
        <v>0.85609335792242303</v>
      </c>
      <c r="O533">
        <v>0.17241379310344801</v>
      </c>
      <c r="P533">
        <v>3.2321223864547098E-3</v>
      </c>
      <c r="Q533">
        <v>9320000000</v>
      </c>
      <c r="R533">
        <v>0.74168156925005002</v>
      </c>
      <c r="S533">
        <v>9.44159799194072E-3</v>
      </c>
      <c r="T533">
        <v>0.76055478693447898</v>
      </c>
      <c r="U533">
        <v>0.56486321345926505</v>
      </c>
      <c r="V5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4" spans="1:22" x14ac:dyDescent="0.25">
      <c r="A534" s="2">
        <v>0</v>
      </c>
      <c r="B534">
        <v>0.51030309638028803</v>
      </c>
      <c r="C534">
        <v>0.59217486559333499</v>
      </c>
      <c r="D534">
        <v>0.99891004301823205</v>
      </c>
      <c r="E534">
        <v>0.46035580382979802</v>
      </c>
      <c r="F534">
        <v>0.315590294970644</v>
      </c>
      <c r="G534">
        <v>2.7254715126215599E-2</v>
      </c>
      <c r="H534">
        <v>5740000000</v>
      </c>
      <c r="I534">
        <v>4.0887755139217799E-4</v>
      </c>
      <c r="J534">
        <v>2.6489776942973699E-3</v>
      </c>
      <c r="K534">
        <v>9.3887985706567895E-4</v>
      </c>
      <c r="L534">
        <v>1.8093362149937502E-2</v>
      </c>
      <c r="M534">
        <v>0.197085588173051</v>
      </c>
      <c r="N534">
        <v>0.802914411826949</v>
      </c>
      <c r="O534">
        <v>0.122938530734633</v>
      </c>
      <c r="P534">
        <v>3.2970488876264302E-3</v>
      </c>
      <c r="Q534">
        <v>1.04134801258254E-4</v>
      </c>
      <c r="R534">
        <v>0.68800797123637203</v>
      </c>
      <c r="S534">
        <v>2.37443450936397E-2</v>
      </c>
      <c r="T534">
        <v>0.77988218312882696</v>
      </c>
      <c r="U534">
        <v>0.56306192806880595</v>
      </c>
      <c r="V5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5" spans="1:22" x14ac:dyDescent="0.25">
      <c r="A535" s="2">
        <v>0</v>
      </c>
      <c r="B535">
        <v>0.514827736589621</v>
      </c>
      <c r="C535">
        <v>0.61218091929834695</v>
      </c>
      <c r="D535">
        <v>0.99869558736699104</v>
      </c>
      <c r="E535">
        <v>0.46351962289155602</v>
      </c>
      <c r="F535">
        <v>0.31795996321709002</v>
      </c>
      <c r="G535">
        <v>9.8310570655050903E-4</v>
      </c>
      <c r="H535">
        <v>6200000000</v>
      </c>
      <c r="I535">
        <v>4.5117522912240302E-4</v>
      </c>
      <c r="J535">
        <v>4.5029500687985401E-3</v>
      </c>
      <c r="K535">
        <v>1.8964749272290099E-3</v>
      </c>
      <c r="L535">
        <v>2.8260334309085401E-3</v>
      </c>
      <c r="M535">
        <v>6.9685884451431507E-2</v>
      </c>
      <c r="N535">
        <v>0.93031411554856802</v>
      </c>
      <c r="O535">
        <v>7.4962518740629702E-3</v>
      </c>
      <c r="P535">
        <v>6.3709129274750701E-4</v>
      </c>
      <c r="Q535">
        <v>241000000</v>
      </c>
      <c r="R535">
        <v>0.74600042018684098</v>
      </c>
      <c r="S535">
        <v>7.7917441453455704E-3</v>
      </c>
      <c r="T535">
        <v>0.78497737512052501</v>
      </c>
      <c r="U535">
        <v>0.56401135312773099</v>
      </c>
      <c r="V5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6" spans="1:22" x14ac:dyDescent="0.25">
      <c r="A536" s="2">
        <v>0</v>
      </c>
      <c r="B536">
        <v>0.53750545137374595</v>
      </c>
      <c r="C536">
        <v>0.61720405309964099</v>
      </c>
      <c r="D536">
        <v>0.99884198570218596</v>
      </c>
      <c r="E536">
        <v>0.45980221937042398</v>
      </c>
      <c r="F536">
        <v>0.31686354955082402</v>
      </c>
      <c r="G536">
        <v>4.5374109533100398E-3</v>
      </c>
      <c r="H536">
        <v>5730000000</v>
      </c>
      <c r="I536">
        <v>4.1721231502751398E-4</v>
      </c>
      <c r="J536">
        <v>7.6074645632930897E-3</v>
      </c>
      <c r="K536">
        <v>4.2096752660991396E-3</v>
      </c>
      <c r="L536">
        <v>2.2077531255984498E-3</v>
      </c>
      <c r="M536">
        <v>5.7381261904042101E-2</v>
      </c>
      <c r="N536">
        <v>0.94261873809595798</v>
      </c>
      <c r="O536">
        <v>3.4482758620689703E-2</v>
      </c>
      <c r="P536">
        <v>1.1443295831515699E-3</v>
      </c>
      <c r="Q536">
        <v>4260000000</v>
      </c>
      <c r="R536">
        <v>0.76223939314667699</v>
      </c>
      <c r="S536">
        <v>1.1149325984012901E-2</v>
      </c>
      <c r="T536">
        <v>0.79936823255191503</v>
      </c>
      <c r="U536">
        <v>0.56633154507686401</v>
      </c>
      <c r="V5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7" spans="1:22" x14ac:dyDescent="0.25">
      <c r="A537" s="2">
        <v>0</v>
      </c>
      <c r="B537">
        <v>0.45230047972088999</v>
      </c>
      <c r="C537">
        <v>0.58672653108289297</v>
      </c>
      <c r="D537">
        <v>0.998775430500077</v>
      </c>
      <c r="E537">
        <v>0.45831592897343598</v>
      </c>
      <c r="F537">
        <v>0.31194737214401902</v>
      </c>
      <c r="G537">
        <v>2.8978931288473501E-2</v>
      </c>
      <c r="H537">
        <v>4480000000</v>
      </c>
      <c r="I537">
        <v>3.6837658917615698E-4</v>
      </c>
      <c r="J537">
        <v>2.6988995354148698E-3</v>
      </c>
      <c r="K537">
        <v>4.3169758211923599E-4</v>
      </c>
      <c r="L537">
        <v>1.3469026710074E-2</v>
      </c>
      <c r="M537">
        <v>0.17658796142334501</v>
      </c>
      <c r="N537">
        <v>0.82341203857665501</v>
      </c>
      <c r="O537">
        <v>0.122938530734633</v>
      </c>
      <c r="P537">
        <v>6.2004808618992997E-3</v>
      </c>
      <c r="Q537">
        <v>1.18274205465797E-4</v>
      </c>
      <c r="R537">
        <v>0.68962604854994602</v>
      </c>
      <c r="S537">
        <v>3.5817548822900201E-3</v>
      </c>
      <c r="T537">
        <v>0.73907650357181898</v>
      </c>
      <c r="U537">
        <v>0.56465983110193396</v>
      </c>
      <c r="V5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8" spans="1:22" x14ac:dyDescent="0.25">
      <c r="A538" s="2">
        <v>0</v>
      </c>
      <c r="B538">
        <v>0.53308983863933701</v>
      </c>
      <c r="C538">
        <v>0.60739560962250805</v>
      </c>
      <c r="D538">
        <v>0.99876260475800305</v>
      </c>
      <c r="E538">
        <v>0.46238561351417101</v>
      </c>
      <c r="F538">
        <v>0.31870269505552801</v>
      </c>
      <c r="G538">
        <v>2.96444182282923E-3</v>
      </c>
      <c r="H538">
        <v>6430000000</v>
      </c>
      <c r="I538">
        <v>4.1202180354203498E-4</v>
      </c>
      <c r="J538">
        <v>2.5360295287690199E-3</v>
      </c>
      <c r="K538">
        <v>2.0898654625714501E-3</v>
      </c>
      <c r="L538">
        <v>4.64713338622457E-3</v>
      </c>
      <c r="M538">
        <v>9.9585814916709495E-2</v>
      </c>
      <c r="N538">
        <v>0.90041418508329096</v>
      </c>
      <c r="O538">
        <v>1.3493253373313301E-2</v>
      </c>
      <c r="P538">
        <v>1.37765919673744E-3</v>
      </c>
      <c r="Q538">
        <v>4830000000</v>
      </c>
      <c r="R538">
        <v>0.71212420845911695</v>
      </c>
      <c r="S538">
        <v>1.1611712337143001E-2</v>
      </c>
      <c r="T538">
        <v>0.79632880261004302</v>
      </c>
      <c r="U538">
        <v>0.56929762782034199</v>
      </c>
      <c r="V5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9" spans="1:22" x14ac:dyDescent="0.25">
      <c r="A539" s="2">
        <v>0</v>
      </c>
      <c r="B539">
        <v>0.48817051897078101</v>
      </c>
      <c r="C539">
        <v>0.58565992591418203</v>
      </c>
      <c r="D539">
        <v>0.99879599790628404</v>
      </c>
      <c r="E539">
        <v>0.577999211561528</v>
      </c>
      <c r="F539">
        <v>0.32358350427955002</v>
      </c>
      <c r="G539">
        <v>1.35063599376862E-2</v>
      </c>
      <c r="H539">
        <v>544000000</v>
      </c>
      <c r="I539">
        <v>4.1509119254546701E-4</v>
      </c>
      <c r="J539">
        <v>0.18373172002583499</v>
      </c>
      <c r="K539">
        <v>8.7033226989333606E-2</v>
      </c>
      <c r="L539">
        <v>1.2292652677846801E-3</v>
      </c>
      <c r="M539">
        <v>3.4918523445294301E-2</v>
      </c>
      <c r="N539">
        <v>0.965081476554706</v>
      </c>
      <c r="O539">
        <v>8.0959520239880095E-2</v>
      </c>
      <c r="P539">
        <v>5.6648372272326102E-3</v>
      </c>
      <c r="Q539">
        <v>4130000000</v>
      </c>
      <c r="R539">
        <v>0.87813155973247004</v>
      </c>
      <c r="S539">
        <v>0.211750281907916</v>
      </c>
      <c r="T539">
        <v>0.76928505453124596</v>
      </c>
      <c r="U539">
        <v>0.56515569933054599</v>
      </c>
      <c r="V5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0" spans="1:22" x14ac:dyDescent="0.25">
      <c r="A540" s="2">
        <v>0</v>
      </c>
      <c r="B540">
        <v>0.55745747928477996</v>
      </c>
      <c r="C540">
        <v>0.60017440435866798</v>
      </c>
      <c r="D540">
        <v>0.99899635679596799</v>
      </c>
      <c r="E540">
        <v>0.49081469179604598</v>
      </c>
      <c r="F540">
        <v>0.32998514536323098</v>
      </c>
      <c r="G540">
        <v>2.5394376635358502E-2</v>
      </c>
      <c r="H540">
        <v>4660000000</v>
      </c>
      <c r="I540">
        <v>3.7421591459731998E-4</v>
      </c>
      <c r="J540">
        <v>1.9183715495427502E-2</v>
      </c>
      <c r="K540">
        <v>1.0220377872629201E-2</v>
      </c>
      <c r="L540">
        <v>2.7238986312113E-3</v>
      </c>
      <c r="M540">
        <v>6.7751005230220401E-2</v>
      </c>
      <c r="N540">
        <v>0.93224899476977996</v>
      </c>
      <c r="O540">
        <v>6.4467766116941494E-2</v>
      </c>
      <c r="P540">
        <v>1.8991001592728199E-3</v>
      </c>
      <c r="Q540">
        <v>9820000000</v>
      </c>
      <c r="R540">
        <v>0.78499219314792401</v>
      </c>
      <c r="S540">
        <v>3.8320830485038003E-2</v>
      </c>
      <c r="T540">
        <v>0.81276457637541999</v>
      </c>
      <c r="U540">
        <v>0.56551817199282395</v>
      </c>
      <c r="V5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1" spans="1:22" x14ac:dyDescent="0.25">
      <c r="A541" s="2">
        <v>0</v>
      </c>
      <c r="B541">
        <v>0.537723506323594</v>
      </c>
      <c r="C541">
        <v>0.60060681185949605</v>
      </c>
      <c r="D541">
        <v>0.999012533407592</v>
      </c>
      <c r="E541">
        <v>0.57595765917650099</v>
      </c>
      <c r="F541">
        <v>0.31969300417344598</v>
      </c>
      <c r="G541">
        <v>6.3826247409894598E-3</v>
      </c>
      <c r="H541">
        <v>6410000000</v>
      </c>
      <c r="I541">
        <v>4.4628417022262497E-4</v>
      </c>
      <c r="J541">
        <v>0.282589445898765</v>
      </c>
      <c r="K541">
        <v>0.27280043219665401</v>
      </c>
      <c r="L541">
        <v>2.23784641479496E-3</v>
      </c>
      <c r="M541">
        <v>5.7985911660670499E-2</v>
      </c>
      <c r="N541">
        <v>0.94201408833932898</v>
      </c>
      <c r="O541">
        <v>3.4482758620689703E-2</v>
      </c>
      <c r="P541">
        <v>3.0495166019092498E-3</v>
      </c>
      <c r="Q541">
        <v>9.7963142394691502E-4</v>
      </c>
      <c r="R541">
        <v>0.81060867193649</v>
      </c>
      <c r="S541">
        <v>0.21111943948420001</v>
      </c>
      <c r="T541">
        <v>0.79999058137395196</v>
      </c>
      <c r="U541">
        <v>0.56527683910057702</v>
      </c>
      <c r="V5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2" spans="1:22" x14ac:dyDescent="0.25">
      <c r="A542" s="2">
        <v>0</v>
      </c>
      <c r="B542">
        <v>0.52638464893153103</v>
      </c>
      <c r="C542">
        <v>0.59895645656466701</v>
      </c>
      <c r="D542">
        <v>0.998975096106405</v>
      </c>
      <c r="E542">
        <v>0.49193528094411298</v>
      </c>
      <c r="F542">
        <v>0.32305298153780898</v>
      </c>
      <c r="G542">
        <v>1.0647791037100901E-2</v>
      </c>
      <c r="H542">
        <v>5590000000</v>
      </c>
      <c r="I542">
        <v>4.1913380245242702E-4</v>
      </c>
      <c r="J542">
        <v>1.15462978274639E-2</v>
      </c>
      <c r="K542">
        <v>4.8179196917729197E-3</v>
      </c>
      <c r="L542">
        <v>2.4457636856072E-3</v>
      </c>
      <c r="M542">
        <v>6.2278924932732703E-2</v>
      </c>
      <c r="N542">
        <v>0.93772107506726698</v>
      </c>
      <c r="O542">
        <v>5.5472263868066002E-2</v>
      </c>
      <c r="P542">
        <v>1.5906992787071499E-3</v>
      </c>
      <c r="Q542">
        <v>1.12733087600679E-4</v>
      </c>
      <c r="R542">
        <v>0.76233011541205797</v>
      </c>
      <c r="S542">
        <v>9.5565044319424197E-3</v>
      </c>
      <c r="T542">
        <v>0.793111227325068</v>
      </c>
      <c r="U542">
        <v>0.56462816858706699</v>
      </c>
      <c r="V5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3" spans="1:22" x14ac:dyDescent="0.25">
      <c r="A543" s="2">
        <v>0</v>
      </c>
      <c r="B543">
        <v>0.51537287396423903</v>
      </c>
      <c r="C543">
        <v>0.58745441704262102</v>
      </c>
      <c r="D543">
        <v>0.99882696456282105</v>
      </c>
      <c r="E543">
        <v>0.46034070607181499</v>
      </c>
      <c r="F543">
        <v>0.31658060408856198</v>
      </c>
      <c r="G543">
        <v>5.2331472994842504E-3</v>
      </c>
      <c r="H543">
        <v>588000000</v>
      </c>
      <c r="I543">
        <v>4.2696947844492899E-4</v>
      </c>
      <c r="J543">
        <v>4.8736197390959798E-3</v>
      </c>
      <c r="K543">
        <v>2.0898654625714501E-3</v>
      </c>
      <c r="L543">
        <v>8.6778103028479197E-3</v>
      </c>
      <c r="M543">
        <v>0.14417873446805901</v>
      </c>
      <c r="N543">
        <v>0.85582126553194104</v>
      </c>
      <c r="O543">
        <v>3.7481259370314803E-2</v>
      </c>
      <c r="P543">
        <v>1.02867925293945E-3</v>
      </c>
      <c r="Q543">
        <v>4600000000</v>
      </c>
      <c r="R543">
        <v>0.735471818496926</v>
      </c>
      <c r="S543">
        <v>7.31999460162229E-3</v>
      </c>
      <c r="T543">
        <v>0.78441218900914</v>
      </c>
      <c r="U543">
        <v>0.56342775248009203</v>
      </c>
      <c r="V5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4" spans="1:22" x14ac:dyDescent="0.25">
      <c r="A544" s="2">
        <v>0</v>
      </c>
      <c r="B544">
        <v>0.51946140427387699</v>
      </c>
      <c r="C544">
        <v>0.59776012914570698</v>
      </c>
      <c r="D544">
        <v>0.99896758553672305</v>
      </c>
      <c r="E544">
        <v>0.46457982100769202</v>
      </c>
      <c r="F544">
        <v>0.32149678149536698</v>
      </c>
      <c r="G544">
        <v>1.5835564227051999E-2</v>
      </c>
      <c r="H544">
        <v>57900000</v>
      </c>
      <c r="I544">
        <v>4.2195364763444198E-4</v>
      </c>
      <c r="J544">
        <v>8.7157294361015995E-3</v>
      </c>
      <c r="K544">
        <v>1.23146102182568E-3</v>
      </c>
      <c r="L544">
        <v>6.9533736401025002E-3</v>
      </c>
      <c r="M544">
        <v>0.127822958551259</v>
      </c>
      <c r="N544">
        <v>0.87217704144874098</v>
      </c>
      <c r="O544">
        <v>8.6956521739130405E-2</v>
      </c>
      <c r="P544">
        <v>2.0695322248485901E-3</v>
      </c>
      <c r="Q544">
        <v>2640000000</v>
      </c>
      <c r="R544">
        <v>0.79321678385373795</v>
      </c>
      <c r="S544">
        <v>1.3578514592324099E-2</v>
      </c>
      <c r="T544">
        <v>0.78864047328263098</v>
      </c>
      <c r="U544">
        <v>0.56470439553916296</v>
      </c>
      <c r="V5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5" spans="1:22" x14ac:dyDescent="0.25">
      <c r="A545" s="2">
        <v>0</v>
      </c>
      <c r="B545">
        <v>0.53903183602267801</v>
      </c>
      <c r="C545">
        <v>0.59799795327116301</v>
      </c>
      <c r="D545">
        <v>0.99894990681116203</v>
      </c>
      <c r="E545">
        <v>0.47973293743656897</v>
      </c>
      <c r="F545">
        <v>0.32149678149536698</v>
      </c>
      <c r="G545">
        <v>2.1461953809156501E-2</v>
      </c>
      <c r="H545">
        <v>4890000000</v>
      </c>
      <c r="I545">
        <v>4.2494817349144899E-4</v>
      </c>
      <c r="J545">
        <v>3.8257602940396401E-2</v>
      </c>
      <c r="K545">
        <v>2.3824466273314499E-2</v>
      </c>
      <c r="L545">
        <v>1.5393173382941699E-3</v>
      </c>
      <c r="M545">
        <v>4.2476645403150201E-2</v>
      </c>
      <c r="N545">
        <v>0.95752335459685001</v>
      </c>
      <c r="O545">
        <v>0.13043478260869601</v>
      </c>
      <c r="P545">
        <v>1.8524342365556501E-3</v>
      </c>
      <c r="Q545">
        <v>9320000000</v>
      </c>
      <c r="R545">
        <v>0.85614578557963805</v>
      </c>
      <c r="S545">
        <v>0.214084849859177</v>
      </c>
      <c r="T545">
        <v>0.80006642899249403</v>
      </c>
      <c r="U545">
        <v>0.56669728836274502</v>
      </c>
      <c r="V5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6" spans="1:22" x14ac:dyDescent="0.25">
      <c r="A546" s="2">
        <v>0</v>
      </c>
      <c r="B546">
        <v>0.53641517662450899</v>
      </c>
      <c r="C546">
        <v>0.59929517577364899</v>
      </c>
      <c r="D546">
        <v>0.998971051953499</v>
      </c>
      <c r="E546">
        <v>0.46225308874965398</v>
      </c>
      <c r="F546">
        <v>0.31813680413100398</v>
      </c>
      <c r="G546">
        <v>1.1676270853184499E-2</v>
      </c>
      <c r="H546">
        <v>5840000000</v>
      </c>
      <c r="I546">
        <v>4.4176742705497198E-4</v>
      </c>
      <c r="J546">
        <v>2.5884474619423999E-3</v>
      </c>
      <c r="K546">
        <v>1.9370245556072699E-3</v>
      </c>
      <c r="L546">
        <v>4.4018274833802998E-3</v>
      </c>
      <c r="M546">
        <v>9.6018381352601503E-2</v>
      </c>
      <c r="N546">
        <v>0.90398161864739901</v>
      </c>
      <c r="O546">
        <v>5.3973013493253397E-2</v>
      </c>
      <c r="P546">
        <v>2.1080823349193E-3</v>
      </c>
      <c r="Q546">
        <v>4.2876787894224303E-4</v>
      </c>
      <c r="R546">
        <v>0.72654348328618101</v>
      </c>
      <c r="S546">
        <v>1.26938445014349E-2</v>
      </c>
      <c r="T546">
        <v>0.79728764762181503</v>
      </c>
      <c r="U546">
        <v>0.56957063704396904</v>
      </c>
      <c r="V5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7" spans="1:22" x14ac:dyDescent="0.25">
      <c r="A547" s="2">
        <v>0</v>
      </c>
      <c r="B547">
        <v>0.46265808983863899</v>
      </c>
      <c r="C547">
        <v>0.589587627380043</v>
      </c>
      <c r="D547">
        <v>0.99887376118930404</v>
      </c>
      <c r="E547">
        <v>0.46596545968479203</v>
      </c>
      <c r="F547">
        <v>0.32673127254721701</v>
      </c>
      <c r="G547">
        <v>5.7110879198995698E-2</v>
      </c>
      <c r="H547">
        <v>4620000000</v>
      </c>
      <c r="I547">
        <v>3.6880081367256598E-4</v>
      </c>
      <c r="J547">
        <v>3.6511586547311901E-3</v>
      </c>
      <c r="K547">
        <v>2.0268575784760101E-3</v>
      </c>
      <c r="L547">
        <v>1.0154205309185701E-2</v>
      </c>
      <c r="M547">
        <v>0.15584847477098901</v>
      </c>
      <c r="N547">
        <v>0.84415152522901105</v>
      </c>
      <c r="O547">
        <v>0.23988005997001499</v>
      </c>
      <c r="P547">
        <v>2.3332961358587001E-3</v>
      </c>
      <c r="Q547">
        <v>1.8228367045940299E-4</v>
      </c>
      <c r="R547">
        <v>0.69937253182922998</v>
      </c>
      <c r="S547">
        <v>4.1426606228819503E-2</v>
      </c>
      <c r="T547">
        <v>0.74465309300253801</v>
      </c>
      <c r="U547">
        <v>0.56429198319126495</v>
      </c>
      <c r="V5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8" spans="1:22" x14ac:dyDescent="0.25">
      <c r="A548" s="2">
        <v>0</v>
      </c>
      <c r="B548">
        <v>0.53565198430004402</v>
      </c>
      <c r="C548">
        <v>0.59535306072442695</v>
      </c>
      <c r="D548">
        <v>0.99891582037952598</v>
      </c>
      <c r="E548">
        <v>0.46359678921013597</v>
      </c>
      <c r="F548">
        <v>0.31933932234561802</v>
      </c>
      <c r="G548">
        <v>2.3171045268236601E-2</v>
      </c>
      <c r="H548">
        <v>499000000</v>
      </c>
      <c r="I548">
        <v>4.0590797991731201E-4</v>
      </c>
      <c r="J548">
        <v>8.0673695245880705E-3</v>
      </c>
      <c r="K548">
        <v>3.3662429958314999E-3</v>
      </c>
      <c r="L548">
        <v>2.8597743915228101E-3</v>
      </c>
      <c r="M548">
        <v>7.0320766695891407E-2</v>
      </c>
      <c r="N548">
        <v>0.92967923330410895</v>
      </c>
      <c r="O548">
        <v>8.8455772113942996E-2</v>
      </c>
      <c r="P548">
        <v>1.4425856979091601E-3</v>
      </c>
      <c r="Q548">
        <v>8140000000</v>
      </c>
      <c r="R548">
        <v>0.766201099144311</v>
      </c>
      <c r="S548">
        <v>1.6283266442399202E-2</v>
      </c>
      <c r="T548">
        <v>0.79837747693860295</v>
      </c>
      <c r="U548">
        <v>0.56857760125505097</v>
      </c>
      <c r="V5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9" spans="1:22" x14ac:dyDescent="0.25">
      <c r="A549" s="2">
        <v>0</v>
      </c>
      <c r="B549">
        <v>0.51433711295246398</v>
      </c>
      <c r="C549">
        <v>0.59684486660228597</v>
      </c>
      <c r="D549">
        <v>0.998975096106405</v>
      </c>
      <c r="E549">
        <v>0.48954983518280898</v>
      </c>
      <c r="F549">
        <v>0.32089552238806002</v>
      </c>
      <c r="G549">
        <v>2.2702179469727898E-2</v>
      </c>
      <c r="H549">
        <v>5180000000</v>
      </c>
      <c r="I549">
        <v>4.0675642891013102E-4</v>
      </c>
      <c r="J549">
        <v>6.5094960702150706E-2</v>
      </c>
      <c r="K549">
        <v>5.2105024785180497E-2</v>
      </c>
      <c r="L549">
        <v>5.7450824829699304E-4</v>
      </c>
      <c r="M549">
        <v>1.7413912990900001E-2</v>
      </c>
      <c r="N549">
        <v>0.9825860870091</v>
      </c>
      <c r="O549">
        <v>0.14842578710644699</v>
      </c>
      <c r="P549">
        <v>1.8950422529495901E-3</v>
      </c>
      <c r="Q549">
        <v>1.9814273193542999E-4</v>
      </c>
      <c r="R549">
        <v>0.86640471171718303</v>
      </c>
      <c r="S549">
        <v>5.2807233304519599E-2</v>
      </c>
      <c r="T549">
        <v>0.78543933714182901</v>
      </c>
      <c r="U549">
        <v>0.56512162363721696</v>
      </c>
      <c r="V5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0" spans="1:22" x14ac:dyDescent="0.25">
      <c r="A550" s="2">
        <v>0</v>
      </c>
      <c r="B550">
        <v>0.55015263846489304</v>
      </c>
      <c r="C550">
        <v>0.60789287824846105</v>
      </c>
      <c r="D550">
        <v>0.99910508673552501</v>
      </c>
      <c r="E550">
        <v>0.46615669795257603</v>
      </c>
      <c r="F550">
        <v>0.32351276791398498</v>
      </c>
      <c r="G550">
        <v>2.4940635540027501E-2</v>
      </c>
      <c r="H550">
        <v>4890000000</v>
      </c>
      <c r="I550">
        <v>4.52822218343757E-4</v>
      </c>
      <c r="J550">
        <v>1.05316364067507E-2</v>
      </c>
      <c r="K550">
        <v>2.27327455092846E-3</v>
      </c>
      <c r="L550">
        <v>5.7432586472610497E-3</v>
      </c>
      <c r="M550">
        <v>0.11409740907579299</v>
      </c>
      <c r="N550">
        <v>0.88590259092420698</v>
      </c>
      <c r="O550">
        <v>0.11694152923538199</v>
      </c>
      <c r="P550">
        <v>1.8585210960404999E-3</v>
      </c>
      <c r="Q550">
        <v>2830000000</v>
      </c>
      <c r="R550">
        <v>0.81373925228133803</v>
      </c>
      <c r="S550">
        <v>6.7057428566763E-3</v>
      </c>
      <c r="T550">
        <v>0.80693885483948602</v>
      </c>
      <c r="U550">
        <v>0.56604912348221603</v>
      </c>
      <c r="V5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1" spans="1:22" x14ac:dyDescent="0.25">
      <c r="A551" s="2">
        <v>0</v>
      </c>
      <c r="B551">
        <v>0.53717836894897497</v>
      </c>
      <c r="C551">
        <v>0.59806281439628695</v>
      </c>
      <c r="D551">
        <v>0.99896423466717199</v>
      </c>
      <c r="E551">
        <v>0.468783707841608</v>
      </c>
      <c r="F551">
        <v>0.323406663365636</v>
      </c>
      <c r="G551">
        <v>2.7663082112013598E-2</v>
      </c>
      <c r="H551">
        <v>5720000000</v>
      </c>
      <c r="I551">
        <v>4.3635232613021798E-4</v>
      </c>
      <c r="J551">
        <v>1.0768765152058799E-2</v>
      </c>
      <c r="K551">
        <v>4.7318297115237096E-3</v>
      </c>
      <c r="L551">
        <v>3.2765208510017402E-3</v>
      </c>
      <c r="M551">
        <v>7.7909121141578705E-2</v>
      </c>
      <c r="N551">
        <v>0.922090878858421</v>
      </c>
      <c r="O551">
        <v>0.16491754122938501</v>
      </c>
      <c r="P551">
        <v>1.96808456676778E-3</v>
      </c>
      <c r="Q551">
        <v>9310000000</v>
      </c>
      <c r="R551">
        <v>0.80078256126776204</v>
      </c>
      <c r="S551">
        <v>3.6400048661923097E-2</v>
      </c>
      <c r="T551">
        <v>0.79881545852130698</v>
      </c>
      <c r="U551">
        <v>0.56686881457247296</v>
      </c>
      <c r="V5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2" spans="1:22" x14ac:dyDescent="0.25">
      <c r="A552" s="2">
        <v>0</v>
      </c>
      <c r="B552">
        <v>0.47061709550806802</v>
      </c>
      <c r="C552">
        <v>0.58940025079635106</v>
      </c>
      <c r="D552">
        <v>0.99887179688646399</v>
      </c>
      <c r="E552">
        <v>0.46820663798092699</v>
      </c>
      <c r="F552">
        <v>0.32658979981608499</v>
      </c>
      <c r="G552">
        <v>4.25155406325151E-2</v>
      </c>
      <c r="H552">
        <v>4810000000</v>
      </c>
      <c r="I552">
        <v>4.0613256935658799E-4</v>
      </c>
      <c r="J552">
        <v>5.3322766543630103E-3</v>
      </c>
      <c r="K552">
        <v>1.41986083367541E-3</v>
      </c>
      <c r="L552">
        <v>6.9068658295260797E-3</v>
      </c>
      <c r="M552">
        <v>0.127309006258125</v>
      </c>
      <c r="N552">
        <v>0.87269099374187498</v>
      </c>
      <c r="O552">
        <v>0.20839580209895101</v>
      </c>
      <c r="P552">
        <v>1.9457660819900001E-3</v>
      </c>
      <c r="Q552">
        <v>1.3413326694182499E-4</v>
      </c>
      <c r="R552">
        <v>0.74110292016094703</v>
      </c>
      <c r="S552">
        <v>2.2627970500606999E-3</v>
      </c>
      <c r="T552">
        <v>0.75339799890427905</v>
      </c>
      <c r="U552">
        <v>0.56469349175063799</v>
      </c>
      <c r="V5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3" spans="1:22" x14ac:dyDescent="0.25">
      <c r="A553" s="2">
        <v>0</v>
      </c>
      <c r="B553">
        <v>0.51744439598778902</v>
      </c>
      <c r="C553">
        <v>0.59364505109615295</v>
      </c>
      <c r="D553">
        <v>0.99893107261334302</v>
      </c>
      <c r="E553">
        <v>0.46154684918178501</v>
      </c>
      <c r="F553">
        <v>0.31774775412039302</v>
      </c>
      <c r="G553">
        <v>2.6226235310132E-2</v>
      </c>
      <c r="H553">
        <v>5480000000</v>
      </c>
      <c r="I553">
        <v>4.23750363148646E-4</v>
      </c>
      <c r="J553">
        <v>4.4680047800162897E-3</v>
      </c>
      <c r="K553">
        <v>1.4841163986440201E-3</v>
      </c>
      <c r="L553">
        <v>5.6958389188301898E-3</v>
      </c>
      <c r="M553">
        <v>0.113492759319164</v>
      </c>
      <c r="N553">
        <v>0.88650724068083597</v>
      </c>
      <c r="O553">
        <v>0.11694152923538199</v>
      </c>
      <c r="P553">
        <v>1.9579398009597002E-3</v>
      </c>
      <c r="Q553">
        <v>1.00313340661621E-4</v>
      </c>
      <c r="R553">
        <v>0.72807439575655297</v>
      </c>
      <c r="S553">
        <v>9.3220867967293407E-3</v>
      </c>
      <c r="T553">
        <v>0.78496342262073204</v>
      </c>
      <c r="U553">
        <v>0.56269807933826399</v>
      </c>
      <c r="V5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4" spans="1:22" x14ac:dyDescent="0.25">
      <c r="A554" s="2">
        <v>0</v>
      </c>
      <c r="B554">
        <v>0.49542084605320502</v>
      </c>
      <c r="C554">
        <v>0.59435131668083996</v>
      </c>
      <c r="D554">
        <v>0.998929454952181</v>
      </c>
      <c r="E554">
        <v>0.46361020943945402</v>
      </c>
      <c r="F554">
        <v>0.319162481431704</v>
      </c>
      <c r="G554">
        <v>1.21753860580486E-2</v>
      </c>
      <c r="H554">
        <v>4810000000</v>
      </c>
      <c r="I554">
        <v>3.6316112330853599E-4</v>
      </c>
      <c r="J554">
        <v>5.8502157559570797E-3</v>
      </c>
      <c r="K554">
        <v>5.35691782898537E-3</v>
      </c>
      <c r="L554">
        <v>1.03685060049791E-2</v>
      </c>
      <c r="M554">
        <v>0.157420564138223</v>
      </c>
      <c r="N554">
        <v>0.84257943586177697</v>
      </c>
      <c r="O554">
        <v>5.5472263868066002E-2</v>
      </c>
      <c r="P554">
        <v>2.76749211244458E-3</v>
      </c>
      <c r="Q554">
        <v>2.4839493878115701E-4</v>
      </c>
      <c r="R554">
        <v>0.74976145237445302</v>
      </c>
      <c r="S554">
        <v>3.6069889408390801E-2</v>
      </c>
      <c r="T554">
        <v>0.76925896158206097</v>
      </c>
      <c r="U554">
        <v>0.56376369810749205</v>
      </c>
      <c r="V5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5" spans="1:22" x14ac:dyDescent="0.25">
      <c r="A555" s="2">
        <v>0</v>
      </c>
      <c r="B555">
        <v>0.49781945050152598</v>
      </c>
      <c r="C555">
        <v>0.59665028322691305</v>
      </c>
      <c r="D555">
        <v>0.99884383445780001</v>
      </c>
      <c r="E555">
        <v>0.46290900245757999</v>
      </c>
      <c r="F555">
        <v>0.318738063238311</v>
      </c>
      <c r="G555">
        <v>1.5336449022187899E-2</v>
      </c>
      <c r="H555">
        <v>6370000000</v>
      </c>
      <c r="I555">
        <v>4.17985900873907E-4</v>
      </c>
      <c r="J555">
        <v>1.2862362363924001E-2</v>
      </c>
      <c r="K555">
        <v>5.6332791423940702E-3</v>
      </c>
      <c r="L555">
        <v>5.9402329038200198E-3</v>
      </c>
      <c r="M555">
        <v>0.116455543126644</v>
      </c>
      <c r="N555">
        <v>0.88354445687335603</v>
      </c>
      <c r="O555">
        <v>8.3958020989505305E-2</v>
      </c>
      <c r="P555">
        <v>1.66171263936372E-3</v>
      </c>
      <c r="Q555">
        <v>4010000000</v>
      </c>
      <c r="R555">
        <v>0.81542382188707496</v>
      </c>
      <c r="S555">
        <v>3.3636823765693297E-2</v>
      </c>
      <c r="T555">
        <v>0.77517654001123304</v>
      </c>
      <c r="U555">
        <v>0.56470603573360501</v>
      </c>
      <c r="V5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6" spans="1:22" x14ac:dyDescent="0.25">
      <c r="A556" s="2">
        <v>0</v>
      </c>
      <c r="B556">
        <v>0.47579590056694299</v>
      </c>
      <c r="C556">
        <v>0.59410628576370395</v>
      </c>
      <c r="D556">
        <v>0.99881413882074799</v>
      </c>
      <c r="E556">
        <v>0.52720028853492995</v>
      </c>
      <c r="F556">
        <v>0.32347739973120199</v>
      </c>
      <c r="G556">
        <v>6.2918765219232599E-3</v>
      </c>
      <c r="H556">
        <v>5770000000</v>
      </c>
      <c r="I556">
        <v>4.27219022266346E-4</v>
      </c>
      <c r="J556">
        <v>3.95630590856191E-2</v>
      </c>
      <c r="K556">
        <v>3.3443461965072398E-2</v>
      </c>
      <c r="L556">
        <v>8.5993853673661097E-4</v>
      </c>
      <c r="M556">
        <v>2.5334824802733E-2</v>
      </c>
      <c r="N556">
        <v>0.97466517519726703</v>
      </c>
      <c r="O556">
        <v>5.09745127436282E-2</v>
      </c>
      <c r="P556">
        <v>1.29853002343441E-3</v>
      </c>
      <c r="Q556">
        <v>2.3616626487193E-4</v>
      </c>
      <c r="R556">
        <v>0.80520337168689504</v>
      </c>
      <c r="S556">
        <v>0.17898395236707401</v>
      </c>
      <c r="T556">
        <v>0.76234588648283697</v>
      </c>
      <c r="U556">
        <v>0.56515839575760396</v>
      </c>
      <c r="V5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7" spans="1:22" x14ac:dyDescent="0.25">
      <c r="A557" s="2">
        <v>0</v>
      </c>
      <c r="B557">
        <v>0.50670518970780598</v>
      </c>
      <c r="C557">
        <v>0.59918707389844195</v>
      </c>
      <c r="D557">
        <v>0.99886185982503795</v>
      </c>
      <c r="E557">
        <v>0.46249297534871597</v>
      </c>
      <c r="F557">
        <v>0.31863195868996302</v>
      </c>
      <c r="G557">
        <v>1.46860867855468E-2</v>
      </c>
      <c r="H557">
        <v>60700000</v>
      </c>
      <c r="I557">
        <v>4.2592139439497599E-4</v>
      </c>
      <c r="J557">
        <v>4.9509985928280998E-3</v>
      </c>
      <c r="K557">
        <v>2.1173144417813402E-3</v>
      </c>
      <c r="L557">
        <v>4.3726461120382303E-3</v>
      </c>
      <c r="M557">
        <v>9.5595126522961593E-2</v>
      </c>
      <c r="N557">
        <v>0.90440487347703802</v>
      </c>
      <c r="O557">
        <v>8.5457271364317799E-2</v>
      </c>
      <c r="P557">
        <v>1.3999776815152201E-3</v>
      </c>
      <c r="Q557">
        <v>6650000000</v>
      </c>
      <c r="R557">
        <v>0.738180422531589</v>
      </c>
      <c r="S557">
        <v>1.15505261579188E-2</v>
      </c>
      <c r="T557">
        <v>0.78019425043192403</v>
      </c>
      <c r="U557">
        <v>0.56449870306790595</v>
      </c>
      <c r="V5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8" spans="1:22" x14ac:dyDescent="0.25">
      <c r="A558" s="2">
        <v>0</v>
      </c>
      <c r="B558">
        <v>0.547863061491496</v>
      </c>
      <c r="C558">
        <v>0.60061401865117703</v>
      </c>
      <c r="D558">
        <v>0.99899046388744805</v>
      </c>
      <c r="E558">
        <v>0.494954832540701</v>
      </c>
      <c r="F558">
        <v>0.324998231590861</v>
      </c>
      <c r="G558">
        <v>2.5923741246578001E-2</v>
      </c>
      <c r="H558">
        <v>6290000000</v>
      </c>
      <c r="I558">
        <v>4.4810584011897099E-4</v>
      </c>
      <c r="J558">
        <v>4.16922256092805E-2</v>
      </c>
      <c r="K558">
        <v>2.41625877899454E-2</v>
      </c>
      <c r="L558">
        <v>7.9428045121695396E-4</v>
      </c>
      <c r="M558">
        <v>2.3551108020679001E-2</v>
      </c>
      <c r="N558">
        <v>0.97644889197932105</v>
      </c>
      <c r="O558">
        <v>0.12443778110944501</v>
      </c>
      <c r="P558">
        <v>1.1950534121919799E-3</v>
      </c>
      <c r="Q558">
        <v>1.00504413691453E-4</v>
      </c>
      <c r="R558">
        <v>0.83225257329378799</v>
      </c>
      <c r="S558">
        <v>8.6979778246311701E-2</v>
      </c>
      <c r="T558">
        <v>0.80583818589293998</v>
      </c>
      <c r="U558">
        <v>0.56534817925984104</v>
      </c>
      <c r="V5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9" spans="1:22" x14ac:dyDescent="0.25">
      <c r="A559" s="2">
        <v>0</v>
      </c>
      <c r="B559">
        <v>0.51499127780200604</v>
      </c>
      <c r="C559">
        <v>0.60116894161057399</v>
      </c>
      <c r="D559">
        <v>0.99898653528176795</v>
      </c>
      <c r="E559">
        <v>0.464346644523288</v>
      </c>
      <c r="F559">
        <v>0.32255782697884999</v>
      </c>
      <c r="G559">
        <v>3.8401621368180698E-2</v>
      </c>
      <c r="H559">
        <v>6610000000</v>
      </c>
      <c r="I559">
        <v>3.9043626298944199E-4</v>
      </c>
      <c r="J559">
        <v>6.8006028062314898E-3</v>
      </c>
      <c r="K559">
        <v>5.0793088347035002E-3</v>
      </c>
      <c r="L559">
        <v>1.6453733847655E-2</v>
      </c>
      <c r="M559">
        <v>0.19067630075278899</v>
      </c>
      <c r="N559">
        <v>0.80932369924721104</v>
      </c>
      <c r="O559">
        <v>0.14242878560719599</v>
      </c>
      <c r="P559">
        <v>1.16259016160612E-3</v>
      </c>
      <c r="Q559">
        <v>2.01008827382905E-4</v>
      </c>
      <c r="R559">
        <v>0.76182773242290902</v>
      </c>
      <c r="S559">
        <v>4.9326938977019001E-2</v>
      </c>
      <c r="T559">
        <v>0.78404883943047099</v>
      </c>
      <c r="U559">
        <v>0.562942589569976</v>
      </c>
      <c r="V55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0" spans="1:22" x14ac:dyDescent="0.25">
      <c r="A560" s="2">
        <v>0</v>
      </c>
      <c r="B560">
        <v>0.50457915394679498</v>
      </c>
      <c r="C560">
        <v>0.59816370947981401</v>
      </c>
      <c r="D560">
        <v>0.99886139763613502</v>
      </c>
      <c r="E560">
        <v>0.46003707338349098</v>
      </c>
      <c r="F560">
        <v>0.31608544952960299</v>
      </c>
      <c r="G560">
        <v>9.12019601615318E-3</v>
      </c>
      <c r="H560">
        <v>6240000000</v>
      </c>
      <c r="I560">
        <v>4.3046309194477001E-4</v>
      </c>
      <c r="J560">
        <v>8.6052773626291296E-3</v>
      </c>
      <c r="K560">
        <v>2.1310389313862902E-3</v>
      </c>
      <c r="L560">
        <v>5.5681704192086399E-3</v>
      </c>
      <c r="M560">
        <v>0.11192066995192999</v>
      </c>
      <c r="N560">
        <v>0.88807933004807005</v>
      </c>
      <c r="O560">
        <v>4.9475262368815602E-2</v>
      </c>
      <c r="P560">
        <v>1.2295456159394601E-3</v>
      </c>
      <c r="Q560">
        <v>2040000000</v>
      </c>
      <c r="R560">
        <v>0.78334181076656995</v>
      </c>
      <c r="S560">
        <v>1.8307552992616199E-2</v>
      </c>
      <c r="T560">
        <v>0.77846641408915696</v>
      </c>
      <c r="U560">
        <v>0.56441396551664902</v>
      </c>
      <c r="V5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1" spans="1:22" x14ac:dyDescent="0.25">
      <c r="A561" s="2">
        <v>0</v>
      </c>
      <c r="B561">
        <v>0.47001744439598803</v>
      </c>
      <c r="C561">
        <v>0.59932400294037103</v>
      </c>
      <c r="D561">
        <v>0.99895256439735802</v>
      </c>
      <c r="E561">
        <v>0.45649245531483001</v>
      </c>
      <c r="F561">
        <v>0.31279620853080597</v>
      </c>
      <c r="G561">
        <v>7.3959798538953698E-3</v>
      </c>
      <c r="H561">
        <v>617000000</v>
      </c>
      <c r="I561">
        <v>4.0955131971000399E-4</v>
      </c>
      <c r="J561">
        <v>6.1534909407458902E-3</v>
      </c>
      <c r="K561">
        <v>2.9158302006146099E-3</v>
      </c>
      <c r="L561">
        <v>3.6057231964544598E-3</v>
      </c>
      <c r="M561">
        <v>8.3532363878223506E-2</v>
      </c>
      <c r="N561">
        <v>0.91646763612177695</v>
      </c>
      <c r="O561">
        <v>4.4977511244377801E-2</v>
      </c>
      <c r="P561">
        <v>1.21331399064653E-3</v>
      </c>
      <c r="Q561">
        <v>3610000000</v>
      </c>
      <c r="R561">
        <v>0.75319880107358295</v>
      </c>
      <c r="S561">
        <v>1.0406098153147299E-2</v>
      </c>
      <c r="T561">
        <v>0.75824679944892404</v>
      </c>
      <c r="U561">
        <v>0.56486901068069295</v>
      </c>
      <c r="V5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2" spans="1:22" x14ac:dyDescent="0.25">
      <c r="A562" s="2">
        <v>0</v>
      </c>
      <c r="B562">
        <v>0.569068905364152</v>
      </c>
      <c r="C562">
        <v>0.60323008403119105</v>
      </c>
      <c r="D562">
        <v>0.999034025191606</v>
      </c>
      <c r="E562">
        <v>0.49277236774783401</v>
      </c>
      <c r="F562">
        <v>0.32287614062389502</v>
      </c>
      <c r="G562">
        <v>1.32946140931984E-2</v>
      </c>
      <c r="H562">
        <v>687000000</v>
      </c>
      <c r="I562">
        <v>4.6532436379676098E-4</v>
      </c>
      <c r="J562">
        <v>3.3661673442516603E-2</v>
      </c>
      <c r="K562">
        <v>2.3326017764480299E-2</v>
      </c>
      <c r="L562">
        <v>8.4443593321113601E-4</v>
      </c>
      <c r="M562">
        <v>2.4911569973093101E-2</v>
      </c>
      <c r="N562">
        <v>0.97508843002690704</v>
      </c>
      <c r="O562">
        <v>0.13493253373313299</v>
      </c>
      <c r="P562">
        <v>1.07940308197985E-3</v>
      </c>
      <c r="Q562">
        <v>9940000000</v>
      </c>
      <c r="R562">
        <v>0.84915047236998398</v>
      </c>
      <c r="S562">
        <v>0.120125168976012</v>
      </c>
      <c r="T562">
        <v>0.81782270926176404</v>
      </c>
      <c r="U562">
        <v>0.56517140617637696</v>
      </c>
      <c r="V5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3" spans="1:22" x14ac:dyDescent="0.25">
      <c r="A563" s="2">
        <v>0</v>
      </c>
      <c r="B563">
        <v>0.44101613606628898</v>
      </c>
      <c r="C563">
        <v>0.59197307542628197</v>
      </c>
      <c r="D563">
        <v>0.99885122948025695</v>
      </c>
      <c r="E563">
        <v>0.46531290103419598</v>
      </c>
      <c r="F563">
        <v>0.31902100870057298</v>
      </c>
      <c r="G563">
        <v>1.33097387963761E-2</v>
      </c>
      <c r="H563">
        <v>4650000000</v>
      </c>
      <c r="I563">
        <v>3.96774676053441E-4</v>
      </c>
      <c r="J563">
        <v>1.29846708746619E-2</v>
      </c>
      <c r="K563">
        <v>6.3906214324124999E-3</v>
      </c>
      <c r="L563">
        <v>2.0363125689637899E-3</v>
      </c>
      <c r="M563">
        <v>5.3723130876439797E-2</v>
      </c>
      <c r="N563">
        <v>0.94627686912356002</v>
      </c>
      <c r="O563">
        <v>9.2953523238380797E-2</v>
      </c>
      <c r="P563">
        <v>1.9944609578687899E-3</v>
      </c>
      <c r="Q563">
        <v>9170000000</v>
      </c>
      <c r="R563">
        <v>0.79469957788579004</v>
      </c>
      <c r="S563">
        <v>4.5642001417991199E-2</v>
      </c>
      <c r="T563">
        <v>0.73525357532518898</v>
      </c>
      <c r="U563">
        <v>0.56508248342595202</v>
      </c>
      <c r="V5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4" spans="1:22" x14ac:dyDescent="0.25">
      <c r="A564" s="2">
        <v>0</v>
      </c>
      <c r="B564">
        <v>0.55037069341474099</v>
      </c>
      <c r="C564">
        <v>0.59820695022989701</v>
      </c>
      <c r="D564">
        <v>0.99895568417245695</v>
      </c>
      <c r="E564">
        <v>0.46916450684851102</v>
      </c>
      <c r="F564">
        <v>0.32846431350357203</v>
      </c>
      <c r="G564">
        <v>7.6485623969629601E-2</v>
      </c>
      <c r="H564">
        <v>6290000000</v>
      </c>
      <c r="I564">
        <v>4.4141806570498801E-4</v>
      </c>
      <c r="J564">
        <v>1.46607966901819E-2</v>
      </c>
      <c r="K564">
        <v>1.19303245093183E-2</v>
      </c>
      <c r="L564">
        <v>2.99473823397988E-3</v>
      </c>
      <c r="M564">
        <v>7.2830063185899602E-2</v>
      </c>
      <c r="N564">
        <v>0.92716993681410098</v>
      </c>
      <c r="O564">
        <v>0.19940029985007501</v>
      </c>
      <c r="P564">
        <v>1.5460623091515899E-3</v>
      </c>
      <c r="Q564">
        <v>2.3291802336479199E-4</v>
      </c>
      <c r="R564">
        <v>0.81845514391877905</v>
      </c>
      <c r="S564">
        <v>1.29554804774419E-2</v>
      </c>
      <c r="T564">
        <v>0.807227040042232</v>
      </c>
      <c r="U564">
        <v>0.565306903797688</v>
      </c>
      <c r="V5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5" spans="1:22" x14ac:dyDescent="0.25">
      <c r="A565" s="2">
        <v>0</v>
      </c>
      <c r="B565">
        <v>0.53439816833842102</v>
      </c>
      <c r="C565">
        <v>0.59776012914570698</v>
      </c>
      <c r="D565">
        <v>0.99897948690098903</v>
      </c>
      <c r="E565">
        <v>0.47737768719123003</v>
      </c>
      <c r="F565">
        <v>0.33203649996463203</v>
      </c>
      <c r="G565">
        <v>3.2881104708320098E-2</v>
      </c>
      <c r="H565">
        <v>4900000000</v>
      </c>
      <c r="I565">
        <v>4.5596647049361399E-4</v>
      </c>
      <c r="J565">
        <v>1.46514363449724E-2</v>
      </c>
      <c r="K565">
        <v>8.1691905171262895E-3</v>
      </c>
      <c r="L565">
        <v>5.2453514987369897E-3</v>
      </c>
      <c r="M565">
        <v>0.107778819119025</v>
      </c>
      <c r="N565">
        <v>0.89222118088097502</v>
      </c>
      <c r="O565">
        <v>0.14542728635682201</v>
      </c>
      <c r="P565">
        <v>9.0491311008085397E-4</v>
      </c>
      <c r="Q565">
        <v>6880000000</v>
      </c>
      <c r="R565">
        <v>0.83242465393684095</v>
      </c>
      <c r="S565">
        <v>0.123397579228319</v>
      </c>
      <c r="T565">
        <v>0.79578808766753995</v>
      </c>
      <c r="U565">
        <v>0.56832283059958499</v>
      </c>
      <c r="V5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6" spans="1:22" x14ac:dyDescent="0.25">
      <c r="A566" s="2">
        <v>0</v>
      </c>
      <c r="B566">
        <v>0.426897078063672</v>
      </c>
      <c r="C566">
        <v>0.59510082301560996</v>
      </c>
      <c r="D566">
        <v>0.99881956954036499</v>
      </c>
      <c r="E566">
        <v>0.45891816176408901</v>
      </c>
      <c r="F566">
        <v>0.31120464030558098</v>
      </c>
      <c r="G566">
        <v>7.8497209492263704E-3</v>
      </c>
      <c r="H566">
        <v>5480000000</v>
      </c>
      <c r="I566">
        <v>3.61688814762174E-4</v>
      </c>
      <c r="J566">
        <v>3.1276033460114002E-3</v>
      </c>
      <c r="K566">
        <v>1.8422008092458099E-3</v>
      </c>
      <c r="L566">
        <v>1.03639464157069E-2</v>
      </c>
      <c r="M566">
        <v>0.15739033165039201</v>
      </c>
      <c r="N566">
        <v>0.84260966834960804</v>
      </c>
      <c r="O566">
        <v>6.2968515742128903E-2</v>
      </c>
      <c r="P566">
        <v>1.21331399064653E-3</v>
      </c>
      <c r="Q566">
        <v>7220000000</v>
      </c>
      <c r="R566">
        <v>0.68400300570506101</v>
      </c>
      <c r="S566">
        <v>7.2629732681100706E-2</v>
      </c>
      <c r="T566">
        <v>0.72630167637891596</v>
      </c>
      <c r="U566">
        <v>0.56464448305714099</v>
      </c>
      <c r="V5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7" spans="1:22" x14ac:dyDescent="0.25">
      <c r="A567" s="2">
        <v>0</v>
      </c>
      <c r="B567">
        <v>0.55691234191016104</v>
      </c>
      <c r="C567">
        <v>0.60590380374464903</v>
      </c>
      <c r="D567">
        <v>0.99903229198321797</v>
      </c>
      <c r="E567">
        <v>0.47020289709200402</v>
      </c>
      <c r="F567">
        <v>0.33048029992219002</v>
      </c>
      <c r="G567">
        <v>5.3117957560082897E-2</v>
      </c>
      <c r="H567">
        <v>6360000000</v>
      </c>
      <c r="I567">
        <v>4.4381368639059398E-4</v>
      </c>
      <c r="J567">
        <v>9.3222798056792292E-3</v>
      </c>
      <c r="K567">
        <v>4.86595540539023E-3</v>
      </c>
      <c r="L567">
        <v>4.7793614751183199E-3</v>
      </c>
      <c r="M567">
        <v>0.101460229162258</v>
      </c>
      <c r="N567">
        <v>0.89853977083774195</v>
      </c>
      <c r="O567">
        <v>0.230884557721139</v>
      </c>
      <c r="P567">
        <v>1.55620707495967E-3</v>
      </c>
      <c r="Q567">
        <v>1.1292416063051E-4</v>
      </c>
      <c r="R567">
        <v>0.79621430623691003</v>
      </c>
      <c r="S567">
        <v>4.3744480671193103E-2</v>
      </c>
      <c r="T567">
        <v>0.810212798761762</v>
      </c>
      <c r="U567">
        <v>0.56550107657231596</v>
      </c>
      <c r="V5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8" spans="1:22" x14ac:dyDescent="0.25">
      <c r="A568" s="2">
        <v>0</v>
      </c>
      <c r="B568">
        <v>0.56585259485390305</v>
      </c>
      <c r="C568">
        <v>0.60093111748511796</v>
      </c>
      <c r="D568">
        <v>0.99900698714074898</v>
      </c>
      <c r="E568">
        <v>0.46985061607240203</v>
      </c>
      <c r="F568">
        <v>0.33744783193039501</v>
      </c>
      <c r="G568">
        <v>0.13064718604897399</v>
      </c>
      <c r="H568">
        <v>5010000000</v>
      </c>
      <c r="I568">
        <v>4.1207171230631801E-4</v>
      </c>
      <c r="J568">
        <v>8.7157294361015995E-3</v>
      </c>
      <c r="K568">
        <v>4.4355055041441702E-3</v>
      </c>
      <c r="L568">
        <v>4.9991336780382803E-3</v>
      </c>
      <c r="M568">
        <v>0.1044834779454</v>
      </c>
      <c r="N568">
        <v>0.89551652205459997</v>
      </c>
      <c r="O568">
        <v>0.385307346326837</v>
      </c>
      <c r="P568">
        <v>3.7819686932527201E-3</v>
      </c>
      <c r="Q568">
        <v>2.26803686410179E-4</v>
      </c>
      <c r="R568">
        <v>0.79442832720309797</v>
      </c>
      <c r="S568">
        <v>0.13554116169720401</v>
      </c>
      <c r="T568">
        <v>0.81613064593943796</v>
      </c>
      <c r="U568">
        <v>0.56572012343910205</v>
      </c>
      <c r="V5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9" spans="1:22" x14ac:dyDescent="0.25">
      <c r="A569" s="2">
        <v>0</v>
      </c>
      <c r="B569">
        <v>0.56089184474487597</v>
      </c>
      <c r="C569">
        <v>0.60114011444385196</v>
      </c>
      <c r="D569">
        <v>0.99902628352747203</v>
      </c>
      <c r="E569">
        <v>0.46992778239098199</v>
      </c>
      <c r="F569">
        <v>0.32994977718044799</v>
      </c>
      <c r="G569">
        <v>3.8235249633225998E-2</v>
      </c>
      <c r="H569">
        <v>5920000000</v>
      </c>
      <c r="I569">
        <v>4.4695793854045097E-4</v>
      </c>
      <c r="J569">
        <v>7.9163559552076299E-3</v>
      </c>
      <c r="K569">
        <v>3.2084113653746099E-3</v>
      </c>
      <c r="L569">
        <v>6.2065129173164103E-3</v>
      </c>
      <c r="M569">
        <v>0.11959972186111199</v>
      </c>
      <c r="N569">
        <v>0.88040027813888799</v>
      </c>
      <c r="O569">
        <v>0.16191904047976</v>
      </c>
      <c r="P569">
        <v>2.46112018504053E-3</v>
      </c>
      <c r="Q569">
        <v>8710000000</v>
      </c>
      <c r="R569">
        <v>0.77707586399787099</v>
      </c>
      <c r="S569">
        <v>0.102938237121233</v>
      </c>
      <c r="T569">
        <v>0.81181759409557597</v>
      </c>
      <c r="U569">
        <v>0.56587127596079001</v>
      </c>
      <c r="V5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0" spans="1:22" x14ac:dyDescent="0.25">
      <c r="A570" s="2">
        <v>0</v>
      </c>
      <c r="B570">
        <v>0.52196903619712198</v>
      </c>
      <c r="C570">
        <v>0.59443059138932497</v>
      </c>
      <c r="D570">
        <v>0.99894378280818996</v>
      </c>
      <c r="E570">
        <v>0.49526014275768898</v>
      </c>
      <c r="F570">
        <v>0.326094645257127</v>
      </c>
      <c r="G570">
        <v>3.3153349365518697E-2</v>
      </c>
      <c r="H570">
        <v>6210000000</v>
      </c>
      <c r="I570">
        <v>4.4027016412646902E-4</v>
      </c>
      <c r="J570">
        <v>3.8997694234963402E-2</v>
      </c>
      <c r="K570">
        <v>2.9257492635563601E-2</v>
      </c>
      <c r="L570">
        <v>1.68340035929563E-3</v>
      </c>
      <c r="M570">
        <v>4.5862684040269698E-2</v>
      </c>
      <c r="N570">
        <v>0.95413731595972995</v>
      </c>
      <c r="O570">
        <v>0.24737631184407799</v>
      </c>
      <c r="P570">
        <v>1.7347549531819099E-3</v>
      </c>
      <c r="Q570">
        <v>1.5859061476027701E-4</v>
      </c>
      <c r="R570">
        <v>0.88400779222543202</v>
      </c>
      <c r="S570">
        <v>0.21657215782324199</v>
      </c>
      <c r="T570">
        <v>0.79056349439240703</v>
      </c>
      <c r="U570">
        <v>0.56489243074861495</v>
      </c>
      <c r="V5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1" spans="1:22" x14ac:dyDescent="0.25">
      <c r="A571" s="2">
        <v>0</v>
      </c>
      <c r="B571">
        <v>0.461458787614479</v>
      </c>
      <c r="C571">
        <v>0.59628994364288901</v>
      </c>
      <c r="D571">
        <v>0.99868229943601405</v>
      </c>
      <c r="E571">
        <v>0.30665223992015</v>
      </c>
      <c r="F571">
        <v>0.30635919926434202</v>
      </c>
      <c r="G571">
        <v>2.5863242433867202E-3</v>
      </c>
      <c r="H571">
        <v>4470000000</v>
      </c>
      <c r="I571">
        <v>3.9859634594978599E-4</v>
      </c>
      <c r="J571">
        <v>6.0668765464070303E-2</v>
      </c>
      <c r="K571">
        <v>5.93284732004387E-2</v>
      </c>
      <c r="L571">
        <v>3.7662207388358497E-4</v>
      </c>
      <c r="M571">
        <v>1.16395078150981E-2</v>
      </c>
      <c r="N571">
        <v>0.98836049218490196</v>
      </c>
      <c r="O571">
        <v>2.3988005997001498E-2</v>
      </c>
      <c r="P571">
        <v>3.0251691639698501E-3</v>
      </c>
      <c r="Q571">
        <v>2.3429374917958001E-3</v>
      </c>
      <c r="R571">
        <v>0.84063131767342103</v>
      </c>
      <c r="S571">
        <v>6.0875310222499701E-2</v>
      </c>
      <c r="T571">
        <v>0.74885437653988196</v>
      </c>
      <c r="U571">
        <v>0.56515608039320098</v>
      </c>
      <c r="V5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2" spans="1:22" x14ac:dyDescent="0.25">
      <c r="A572" s="2">
        <v>0</v>
      </c>
      <c r="B572">
        <v>0.54769952027910995</v>
      </c>
      <c r="C572">
        <v>0.60245895732138</v>
      </c>
      <c r="D572">
        <v>0.99900664049907195</v>
      </c>
      <c r="E572">
        <v>0.46485158065138399</v>
      </c>
      <c r="F572">
        <v>0.32658979981608499</v>
      </c>
      <c r="G572">
        <v>4.3332274604110897E-2</v>
      </c>
      <c r="H572">
        <v>6140000000</v>
      </c>
      <c r="I572">
        <v>4.6220506602904598E-4</v>
      </c>
      <c r="J572">
        <v>5.9157381724238003E-3</v>
      </c>
      <c r="K572">
        <v>2.8253733373092798E-3</v>
      </c>
      <c r="L572">
        <v>8.0850636974621297E-3</v>
      </c>
      <c r="M572">
        <v>0.13891828158539199</v>
      </c>
      <c r="N572">
        <v>0.86108171841460801</v>
      </c>
      <c r="O572">
        <v>0.14242878560719599</v>
      </c>
      <c r="P572">
        <v>1.2275166627778401E-3</v>
      </c>
      <c r="Q572">
        <v>8670000000</v>
      </c>
      <c r="R572">
        <v>0.75007210062505603</v>
      </c>
      <c r="S572">
        <v>6.9891865013559304E-2</v>
      </c>
      <c r="T572">
        <v>0.80280864775386196</v>
      </c>
      <c r="U572">
        <v>0.566633839644483</v>
      </c>
      <c r="V5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3" spans="1:22" x14ac:dyDescent="0.25">
      <c r="A573" s="2">
        <v>0</v>
      </c>
      <c r="B573">
        <v>0.39075447012647202</v>
      </c>
      <c r="C573">
        <v>0.58318799636777696</v>
      </c>
      <c r="D573">
        <v>0.99870737318403102</v>
      </c>
      <c r="E573">
        <v>0.45772040629744298</v>
      </c>
      <c r="F573">
        <v>0.31254863125132598</v>
      </c>
      <c r="G573">
        <v>2.3927280427121601E-2</v>
      </c>
      <c r="H573">
        <v>5310000000</v>
      </c>
      <c r="I573">
        <v>3.6455856870847199E-4</v>
      </c>
      <c r="J573">
        <v>8.5622197746652896E-3</v>
      </c>
      <c r="K573">
        <v>3.3930681346047999E-3</v>
      </c>
      <c r="L573">
        <v>6.0013314000674804E-3</v>
      </c>
      <c r="M573">
        <v>0.117181122834598</v>
      </c>
      <c r="N573">
        <v>0.88281887716540197</v>
      </c>
      <c r="O573">
        <v>0.13643178410794601</v>
      </c>
      <c r="P573">
        <v>9.4346322015156296E-4</v>
      </c>
      <c r="Q573">
        <v>6820000000</v>
      </c>
      <c r="R573">
        <v>0.79666534356363194</v>
      </c>
      <c r="S573">
        <v>4.5623148476661497E-2</v>
      </c>
      <c r="T573">
        <v>0.70500542640386199</v>
      </c>
      <c r="U573">
        <v>0.56497327453742097</v>
      </c>
      <c r="V5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4" spans="1:22" x14ac:dyDescent="0.25">
      <c r="A574" s="2">
        <v>0</v>
      </c>
      <c r="B574">
        <v>0.56448975141735702</v>
      </c>
      <c r="C574">
        <v>0.599374450482134</v>
      </c>
      <c r="D574">
        <v>0.99902015952449996</v>
      </c>
      <c r="E574">
        <v>0.51129228420690598</v>
      </c>
      <c r="F574">
        <v>0.32956072716983797</v>
      </c>
      <c r="G574">
        <v>3.8310873149114397E-2</v>
      </c>
      <c r="H574">
        <v>5690000000</v>
      </c>
      <c r="I574">
        <v>4.3969621333720901E-4</v>
      </c>
      <c r="J574">
        <v>6.3851906858324897E-2</v>
      </c>
      <c r="K574">
        <v>4.1624505450493898E-2</v>
      </c>
      <c r="L574">
        <v>8.0978305474242902E-4</v>
      </c>
      <c r="M574">
        <v>2.3974362850318998E-2</v>
      </c>
      <c r="N574">
        <v>0.97602563714968105</v>
      </c>
      <c r="O574">
        <v>0.18740629685157401</v>
      </c>
      <c r="P574">
        <v>2.1364876791819302E-3</v>
      </c>
      <c r="Q574">
        <v>2.2068934945556601E-4</v>
      </c>
      <c r="R574">
        <v>0.90284490210285995</v>
      </c>
      <c r="S574">
        <v>0.35195176210766499</v>
      </c>
      <c r="T574">
        <v>0.81674740645826005</v>
      </c>
      <c r="U574">
        <v>0.56515911183794798</v>
      </c>
      <c r="V5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5" spans="1:22" x14ac:dyDescent="0.25">
      <c r="A575" s="2">
        <v>0</v>
      </c>
      <c r="B575">
        <v>0.56901439162668999</v>
      </c>
      <c r="C575">
        <v>0.61902737139480302</v>
      </c>
      <c r="D575">
        <v>0.99912692516121704</v>
      </c>
      <c r="E575">
        <v>0.47975810036653999</v>
      </c>
      <c r="F575">
        <v>0.32641295890217198</v>
      </c>
      <c r="G575">
        <v>1.4534839753769801E-2</v>
      </c>
      <c r="H575">
        <v>6760000000</v>
      </c>
      <c r="I575">
        <v>4.6355260266469901E-4</v>
      </c>
      <c r="J575">
        <v>1.53547102817152E-2</v>
      </c>
      <c r="K575">
        <v>1.06358556033972E-2</v>
      </c>
      <c r="L575">
        <v>3.3877748292433802E-3</v>
      </c>
      <c r="M575">
        <v>7.9844000362789797E-2</v>
      </c>
      <c r="N575">
        <v>0.92015599963720995</v>
      </c>
      <c r="O575">
        <v>8.24587706146927E-2</v>
      </c>
      <c r="P575">
        <v>1.1808507400606701E-3</v>
      </c>
      <c r="Q575">
        <v>7070000000</v>
      </c>
      <c r="R575">
        <v>0.80367129510969804</v>
      </c>
      <c r="S575">
        <v>0.13709401284405301</v>
      </c>
      <c r="T575">
        <v>0.81694874489333202</v>
      </c>
      <c r="U575">
        <v>0.56542414804167296</v>
      </c>
      <c r="V5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6" spans="1:22" x14ac:dyDescent="0.25">
      <c r="A576" s="2">
        <v>0</v>
      </c>
      <c r="B576">
        <v>0.51291975577845605</v>
      </c>
      <c r="C576">
        <v>0.59213162484325199</v>
      </c>
      <c r="D576">
        <v>0.99891662921010704</v>
      </c>
      <c r="E576">
        <v>0.46190751784471101</v>
      </c>
      <c r="F576">
        <v>0.31948079507674898</v>
      </c>
      <c r="G576">
        <v>6.9936627493685399E-2</v>
      </c>
      <c r="H576">
        <v>5680000000</v>
      </c>
      <c r="I576">
        <v>4.0159087180679397E-4</v>
      </c>
      <c r="J576">
        <v>4.0786144192997802E-3</v>
      </c>
      <c r="K576">
        <v>1.5427573996833401E-3</v>
      </c>
      <c r="L576">
        <v>2.5284746350048799E-2</v>
      </c>
      <c r="M576">
        <v>0.21809716721589001</v>
      </c>
      <c r="N576">
        <v>0.78190283278410999</v>
      </c>
      <c r="O576">
        <v>0.17241379310344801</v>
      </c>
      <c r="P576">
        <v>2.45300437239406E-3</v>
      </c>
      <c r="Q576">
        <v>1.4062974995610099E-4</v>
      </c>
      <c r="R576">
        <v>0.71316364357995499</v>
      </c>
      <c r="S576">
        <v>3.4663073976762E-2</v>
      </c>
      <c r="T576">
        <v>0.77912768243527197</v>
      </c>
      <c r="U576">
        <v>0.56245796521161695</v>
      </c>
      <c r="V5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77" spans="1:22" x14ac:dyDescent="0.25">
      <c r="A577" s="2">
        <v>0</v>
      </c>
      <c r="B577">
        <v>0.58160706498037495</v>
      </c>
      <c r="C577">
        <v>0.60858473024978699</v>
      </c>
      <c r="D577">
        <v>0.99912600078340996</v>
      </c>
      <c r="E577">
        <v>0.46635800139234901</v>
      </c>
      <c r="F577">
        <v>0.32690811346113002</v>
      </c>
      <c r="G577">
        <v>5.2936461121950502E-2</v>
      </c>
      <c r="H577">
        <v>691000000</v>
      </c>
      <c r="I577">
        <v>5.1448449661596098E-4</v>
      </c>
      <c r="J577">
        <v>1.3948162408229599E-2</v>
      </c>
      <c r="K577">
        <v>1.1953406605472099E-2</v>
      </c>
      <c r="L577">
        <v>6.8685652796396102E-3</v>
      </c>
      <c r="M577">
        <v>0.12691598391631601</v>
      </c>
      <c r="N577">
        <v>0.87308401608368302</v>
      </c>
      <c r="O577">
        <v>0.119940029985008</v>
      </c>
      <c r="P577">
        <v>1.16461911476774E-3</v>
      </c>
      <c r="Q577">
        <v>2.10944624934151E-4</v>
      </c>
      <c r="R577">
        <v>0.81575337418424898</v>
      </c>
      <c r="S577">
        <v>0.204386678296956</v>
      </c>
      <c r="T577">
        <v>0.82331650109028598</v>
      </c>
      <c r="U577">
        <v>0.56547052636233197</v>
      </c>
      <c r="V5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8" spans="1:22" x14ac:dyDescent="0.25">
      <c r="A578" s="2">
        <v>1</v>
      </c>
      <c r="B578">
        <v>0.455298735281291</v>
      </c>
      <c r="C578">
        <v>0.59917266031508098</v>
      </c>
      <c r="D578">
        <v>0.99887237462259404</v>
      </c>
      <c r="E578">
        <v>0.459600915930651</v>
      </c>
      <c r="F578">
        <v>0.30717266746834498</v>
      </c>
      <c r="G578">
        <v>2.9478046493337601E-2</v>
      </c>
      <c r="H578">
        <v>5350000000</v>
      </c>
      <c r="I578">
        <v>2.9021946430827101E-4</v>
      </c>
      <c r="J578">
        <v>3.2623923170286501E-3</v>
      </c>
      <c r="K578">
        <v>1.91768550207302E-3</v>
      </c>
      <c r="L578">
        <v>5.8114701027731398E-2</v>
      </c>
      <c r="M578">
        <v>0.25697614656710099</v>
      </c>
      <c r="N578">
        <v>0.74302385343289901</v>
      </c>
      <c r="O578">
        <v>7.1964017991004506E-2</v>
      </c>
      <c r="P578">
        <v>7.6288638876771502E-4</v>
      </c>
      <c r="Q578">
        <v>4530000000</v>
      </c>
      <c r="R578">
        <v>0.66391552427445799</v>
      </c>
      <c r="S578">
        <v>2.2557023370339501E-2</v>
      </c>
      <c r="T578">
        <v>0.73988158311816299</v>
      </c>
      <c r="U578">
        <v>0.56385382013326402</v>
      </c>
      <c r="V5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79" spans="1:22" x14ac:dyDescent="0.25">
      <c r="A579" s="2">
        <v>0</v>
      </c>
      <c r="B579">
        <v>0.54884430876580903</v>
      </c>
      <c r="C579">
        <v>0.60635783162051904</v>
      </c>
      <c r="D579">
        <v>0.99905181946439203</v>
      </c>
      <c r="E579">
        <v>0.46565511688180999</v>
      </c>
      <c r="F579">
        <v>0.32376034519346403</v>
      </c>
      <c r="G579">
        <v>2.9341924164738301E-2</v>
      </c>
      <c r="H579">
        <v>6240000000</v>
      </c>
      <c r="I579">
        <v>4.8151975780674099E-4</v>
      </c>
      <c r="J579">
        <v>1.0080467767651299E-2</v>
      </c>
      <c r="K579">
        <v>6.4417763482127596E-3</v>
      </c>
      <c r="L579">
        <v>5.86636755761041E-3</v>
      </c>
      <c r="M579">
        <v>0.11557880097953301</v>
      </c>
      <c r="N579">
        <v>0.88442119902046701</v>
      </c>
      <c r="O579">
        <v>9.4452773613193403E-2</v>
      </c>
      <c r="P579">
        <v>6.9998884075761101E-4</v>
      </c>
      <c r="Q579">
        <v>8670000000</v>
      </c>
      <c r="R579">
        <v>0.79145923661189699</v>
      </c>
      <c r="S579">
        <v>1.97525534274464E-2</v>
      </c>
      <c r="T579">
        <v>0.80472417914073602</v>
      </c>
      <c r="U579">
        <v>0.56609475886548799</v>
      </c>
      <c r="V5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0" spans="1:22" x14ac:dyDescent="0.25">
      <c r="A580" s="2">
        <v>0</v>
      </c>
      <c r="B580">
        <v>0.56536197121674703</v>
      </c>
      <c r="C580">
        <v>0.60629297049539499</v>
      </c>
      <c r="D580">
        <v>0.99901773303275598</v>
      </c>
      <c r="E580">
        <v>0.46401952643365801</v>
      </c>
      <c r="F580">
        <v>0.319410058711183</v>
      </c>
      <c r="G580">
        <v>2.0993088010647799E-2</v>
      </c>
      <c r="H580">
        <v>6450000000</v>
      </c>
      <c r="I580">
        <v>4.5197376935093798E-4</v>
      </c>
      <c r="J580">
        <v>1.87275546722163E-2</v>
      </c>
      <c r="K580">
        <v>1.4301542008791201E-2</v>
      </c>
      <c r="L580">
        <v>5.2116105381227297E-3</v>
      </c>
      <c r="M580">
        <v>0.107325331801554</v>
      </c>
      <c r="N580">
        <v>0.89267466819844599</v>
      </c>
      <c r="O580">
        <v>6.5967016491754099E-2</v>
      </c>
      <c r="P580">
        <v>7.8723382670711003E-4</v>
      </c>
      <c r="Q580">
        <v>9040000000</v>
      </c>
      <c r="R580">
        <v>0.81033303268141299</v>
      </c>
      <c r="S580">
        <v>0.122264933746878</v>
      </c>
      <c r="T580">
        <v>0.81289957204815</v>
      </c>
      <c r="U580">
        <v>0.56613263612552001</v>
      </c>
      <c r="V5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1" spans="1:22" x14ac:dyDescent="0.25">
      <c r="A581" s="2">
        <v>0</v>
      </c>
      <c r="B581">
        <v>0.51466419537723496</v>
      </c>
      <c r="C581">
        <v>0.60562273886911</v>
      </c>
      <c r="D581">
        <v>0.99895060009451797</v>
      </c>
      <c r="E581">
        <v>0.46419398941479401</v>
      </c>
      <c r="F581">
        <v>0.32266393152719802</v>
      </c>
      <c r="G581">
        <v>1.1146906241965E-2</v>
      </c>
      <c r="H581">
        <v>5460000000</v>
      </c>
      <c r="I581">
        <v>4.21754012577308E-4</v>
      </c>
      <c r="J581">
        <v>5.9669080595692401E-3</v>
      </c>
      <c r="K581">
        <v>4.2084275852259604E-3</v>
      </c>
      <c r="L581">
        <v>1.1691698811771E-2</v>
      </c>
      <c r="M581">
        <v>0.16627868307283</v>
      </c>
      <c r="N581">
        <v>0.83372131692717</v>
      </c>
      <c r="O581">
        <v>4.0479760119939999E-2</v>
      </c>
      <c r="P581">
        <v>1.3614275714445101E-3</v>
      </c>
      <c r="Q581">
        <v>4600000000</v>
      </c>
      <c r="R581">
        <v>0.75091615338068196</v>
      </c>
      <c r="S581">
        <v>3.1365663576170801E-2</v>
      </c>
      <c r="T581">
        <v>0.77904223194260103</v>
      </c>
      <c r="U581">
        <v>0.55662415445225299</v>
      </c>
      <c r="V58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2" spans="1:22" x14ac:dyDescent="0.25">
      <c r="A582" s="2">
        <v>0</v>
      </c>
      <c r="B582">
        <v>0.56438072394243399</v>
      </c>
      <c r="C582">
        <v>0.61159716917222795</v>
      </c>
      <c r="D582">
        <v>0.99907504445679496</v>
      </c>
      <c r="E582">
        <v>0.46909405064458998</v>
      </c>
      <c r="F582">
        <v>0.32361887246233301</v>
      </c>
      <c r="G582">
        <v>1.6788420527247199E-2</v>
      </c>
      <c r="H582">
        <v>5910000000</v>
      </c>
      <c r="I582">
        <v>4.4014539221576E-4</v>
      </c>
      <c r="J582">
        <v>1.36642319368738E-2</v>
      </c>
      <c r="K582">
        <v>8.9945314147328592E-3</v>
      </c>
      <c r="L582">
        <v>2.1083540794645198E-3</v>
      </c>
      <c r="M582">
        <v>5.5264987755842397E-2</v>
      </c>
      <c r="N582">
        <v>0.94473501224415801</v>
      </c>
      <c r="O582">
        <v>7.3463268365817097E-2</v>
      </c>
      <c r="P582">
        <v>7.3245209134347095E-4</v>
      </c>
      <c r="Q582">
        <v>4800000000</v>
      </c>
      <c r="R582">
        <v>0.80833507089839696</v>
      </c>
      <c r="S582">
        <v>0.106347611438497</v>
      </c>
      <c r="T582">
        <v>0.81633517796519195</v>
      </c>
      <c r="U582">
        <v>0.56517235305597802</v>
      </c>
      <c r="V5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3" spans="1:22" x14ac:dyDescent="0.25">
      <c r="A583" s="2">
        <v>0</v>
      </c>
      <c r="B583">
        <v>0.54878979502834702</v>
      </c>
      <c r="C583">
        <v>0.60173107136165105</v>
      </c>
      <c r="D583">
        <v>0.99900675604629696</v>
      </c>
      <c r="E583">
        <v>0.46033902854315001</v>
      </c>
      <c r="F583">
        <v>0.31520124496003399</v>
      </c>
      <c r="G583">
        <v>4.4012886247107398E-2</v>
      </c>
      <c r="H583">
        <v>6980000000</v>
      </c>
      <c r="I583">
        <v>4.4221660593352302E-4</v>
      </c>
      <c r="J583">
        <v>1.36941850415443E-2</v>
      </c>
      <c r="K583">
        <v>6.4199419329321597E-3</v>
      </c>
      <c r="L583">
        <v>1.1428154551838E-2</v>
      </c>
      <c r="M583">
        <v>0.16461589624210199</v>
      </c>
      <c r="N583">
        <v>0.83538410375789796</v>
      </c>
      <c r="O583">
        <v>0.12443778110944501</v>
      </c>
      <c r="P583">
        <v>7.2636523185862299E-4</v>
      </c>
      <c r="Q583">
        <v>4280000000</v>
      </c>
      <c r="R583">
        <v>0.85175698037422998</v>
      </c>
      <c r="S583">
        <v>3.7175717699491698E-2</v>
      </c>
      <c r="T583">
        <v>0.80212026976279105</v>
      </c>
      <c r="U583">
        <v>0.56734566051616397</v>
      </c>
      <c r="V5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4" spans="1:22" x14ac:dyDescent="0.25">
      <c r="A584" s="2">
        <v>0</v>
      </c>
      <c r="B584">
        <v>0.53047317924116899</v>
      </c>
      <c r="C584">
        <v>0.60554346416062499</v>
      </c>
      <c r="D584">
        <v>0.99897186078407996</v>
      </c>
      <c r="E584">
        <v>0.46412856579686801</v>
      </c>
      <c r="F584">
        <v>0.32319445426894</v>
      </c>
      <c r="G584">
        <v>2.1885445498132101E-2</v>
      </c>
      <c r="H584">
        <v>7830000000</v>
      </c>
      <c r="I584">
        <v>4.4848015585109599E-4</v>
      </c>
      <c r="J584">
        <v>3.9781467140508203E-3</v>
      </c>
      <c r="K584">
        <v>2.2969804875188201E-3</v>
      </c>
      <c r="L584">
        <v>1.0128671609261401E-2</v>
      </c>
      <c r="M584">
        <v>0.15566707984399999</v>
      </c>
      <c r="N584">
        <v>0.84433292015600003</v>
      </c>
      <c r="O584">
        <v>9.8950524737631204E-2</v>
      </c>
      <c r="P584">
        <v>1.06722936301016E-3</v>
      </c>
      <c r="Q584">
        <v>7570000000</v>
      </c>
      <c r="R584">
        <v>0.71462688365176896</v>
      </c>
      <c r="S584">
        <v>1.6410301186122501E-2</v>
      </c>
      <c r="T584">
        <v>0.79101603996583802</v>
      </c>
      <c r="U584">
        <v>0.58812466877895497</v>
      </c>
      <c r="V5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5" spans="1:22" x14ac:dyDescent="0.25">
      <c r="A585" s="2">
        <v>0</v>
      </c>
      <c r="B585">
        <v>0.56797863061491505</v>
      </c>
      <c r="C585">
        <v>0.60579570186944198</v>
      </c>
      <c r="D585">
        <v>0.99907989744028203</v>
      </c>
      <c r="E585">
        <v>0.45762143210622103</v>
      </c>
      <c r="F585">
        <v>0.30505057650137901</v>
      </c>
      <c r="G585">
        <v>3.0325029871288801E-2</v>
      </c>
      <c r="H585">
        <v>69300000</v>
      </c>
      <c r="I585">
        <v>4.7994763173181301E-4</v>
      </c>
      <c r="J585">
        <v>9.9219659221032094E-3</v>
      </c>
      <c r="K585">
        <v>3.7505287047700101E-3</v>
      </c>
      <c r="L585">
        <v>1.4886147055873201E-2</v>
      </c>
      <c r="M585">
        <v>0.18369259606373001</v>
      </c>
      <c r="N585">
        <v>0.81630740393626999</v>
      </c>
      <c r="O585">
        <v>8.3958020989505305E-2</v>
      </c>
      <c r="P585">
        <v>1.1362137705051101E-3</v>
      </c>
      <c r="Q585">
        <v>3100000000</v>
      </c>
      <c r="R585">
        <v>0.82512496237800503</v>
      </c>
      <c r="S585">
        <v>2.6580172572009801E-3</v>
      </c>
      <c r="T585">
        <v>0.81084055234363595</v>
      </c>
      <c r="U585">
        <v>0.56731005268642398</v>
      </c>
      <c r="V5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6" spans="1:22" x14ac:dyDescent="0.25">
      <c r="A586" s="2">
        <v>0</v>
      </c>
      <c r="B586">
        <v>0.55773004797208903</v>
      </c>
      <c r="C586">
        <v>0.606040732786578</v>
      </c>
      <c r="D586">
        <v>0.99907146249279299</v>
      </c>
      <c r="E586">
        <v>0.46029373526920098</v>
      </c>
      <c r="F586">
        <v>0.31619155407795102</v>
      </c>
      <c r="G586">
        <v>2.6437981154619799E-2</v>
      </c>
      <c r="H586">
        <v>7340000000</v>
      </c>
      <c r="I586">
        <v>4.61681024004069E-4</v>
      </c>
      <c r="J586">
        <v>1.4298863342080101E-2</v>
      </c>
      <c r="K586">
        <v>9.4998421683695402E-3</v>
      </c>
      <c r="L586">
        <v>4.1556096626815904E-3</v>
      </c>
      <c r="M586">
        <v>9.2299785349336402E-2</v>
      </c>
      <c r="N586">
        <v>0.90770021465066397</v>
      </c>
      <c r="O586">
        <v>0.12893553223388299</v>
      </c>
      <c r="P586">
        <v>5.5390421312123998E-4</v>
      </c>
      <c r="Q586">
        <v>5900000000</v>
      </c>
      <c r="R586">
        <v>0.85167633204655002</v>
      </c>
      <c r="S586">
        <v>4.4488829463327002E-2</v>
      </c>
      <c r="T586">
        <v>0.81042133062371002</v>
      </c>
      <c r="U586">
        <v>0.56534095937091</v>
      </c>
      <c r="V5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7" spans="1:22" x14ac:dyDescent="0.25">
      <c r="A587" s="2">
        <v>0</v>
      </c>
      <c r="B587">
        <v>0.570322721325774</v>
      </c>
      <c r="C587">
        <v>0.60544977586877902</v>
      </c>
      <c r="D587">
        <v>0.99905470814503905</v>
      </c>
      <c r="E587">
        <v>0.46135393338533698</v>
      </c>
      <c r="F587">
        <v>0.31750017684091397</v>
      </c>
      <c r="G587">
        <v>3.98233434668845E-2</v>
      </c>
      <c r="H587">
        <v>9200000000</v>
      </c>
      <c r="I587">
        <v>4.70464966517957E-4</v>
      </c>
      <c r="J587">
        <v>6.7943625760918096E-3</v>
      </c>
      <c r="K587">
        <v>5.35691782898537E-3</v>
      </c>
      <c r="L587">
        <v>7.3062858497706497E-3</v>
      </c>
      <c r="M587">
        <v>0.131420624603199</v>
      </c>
      <c r="N587">
        <v>0.86857937539680197</v>
      </c>
      <c r="O587">
        <v>0.17991004497751101</v>
      </c>
      <c r="P587">
        <v>1.5217148712122E-3</v>
      </c>
      <c r="Q587">
        <v>2.2011613036607101E-4</v>
      </c>
      <c r="R587">
        <v>0.76473867036116405</v>
      </c>
      <c r="S587">
        <v>8.2185573802292605E-2</v>
      </c>
      <c r="T587">
        <v>0.81201994442161796</v>
      </c>
      <c r="U587">
        <v>0.56622578633590603</v>
      </c>
      <c r="V5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8" spans="1:22" x14ac:dyDescent="0.25">
      <c r="A588" s="2">
        <v>0</v>
      </c>
      <c r="B588">
        <v>0.54344744875708695</v>
      </c>
      <c r="C588">
        <v>0.60325891119791297</v>
      </c>
      <c r="D588">
        <v>0.99885735348322902</v>
      </c>
      <c r="E588">
        <v>0.45967304966323602</v>
      </c>
      <c r="F588">
        <v>0.31467072221829201</v>
      </c>
      <c r="G588">
        <v>7.4716033697838696E-3</v>
      </c>
      <c r="H588">
        <v>7300000000</v>
      </c>
      <c r="I588">
        <v>4.42141742787098E-4</v>
      </c>
      <c r="J588">
        <v>5.8021659838814899E-3</v>
      </c>
      <c r="K588">
        <v>3.0780287141276199E-3</v>
      </c>
      <c r="L588">
        <v>6.2256631922596398E-3</v>
      </c>
      <c r="M588">
        <v>0.119811349275932</v>
      </c>
      <c r="N588">
        <v>0.88018865072406804</v>
      </c>
      <c r="O588">
        <v>3.7481259370314803E-2</v>
      </c>
      <c r="P588">
        <v>2.7999553630304403E-4</v>
      </c>
      <c r="Q588">
        <v>2710000000</v>
      </c>
      <c r="R588">
        <v>0.74816846928686498</v>
      </c>
      <c r="S588">
        <v>2.2524620583679999E-2</v>
      </c>
      <c r="T588">
        <v>0.79777533422427205</v>
      </c>
      <c r="U588">
        <v>0.56993522517966799</v>
      </c>
      <c r="V5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9" spans="1:22" x14ac:dyDescent="0.25">
      <c r="A589" s="2">
        <v>0</v>
      </c>
      <c r="B589">
        <v>0.58989315307457502</v>
      </c>
      <c r="C589">
        <v>0.60958647429337398</v>
      </c>
      <c r="D589">
        <v>0.99913767105322404</v>
      </c>
      <c r="E589">
        <v>0.47219747867441703</v>
      </c>
      <c r="F589">
        <v>0.32294687698946001</v>
      </c>
      <c r="G589">
        <v>1.7726152124264601E-2</v>
      </c>
      <c r="H589">
        <v>6940000000</v>
      </c>
      <c r="I589">
        <v>4.6941688246800401E-4</v>
      </c>
      <c r="J589">
        <v>2.76061541149638E-2</v>
      </c>
      <c r="K589">
        <v>2.48157487270536E-2</v>
      </c>
      <c r="L589">
        <v>1.5958562452694301E-3</v>
      </c>
      <c r="M589">
        <v>4.3806874867732902E-2</v>
      </c>
      <c r="N589">
        <v>0.95619312513226695</v>
      </c>
      <c r="O589">
        <v>0.109445277361319</v>
      </c>
      <c r="P589">
        <v>5.1738305621214697E-4</v>
      </c>
      <c r="Q589">
        <v>1.7005499655017601E-4</v>
      </c>
      <c r="R589">
        <v>0.88778795410875799</v>
      </c>
      <c r="S589">
        <v>0.27889192720995998</v>
      </c>
      <c r="T589">
        <v>0.82239438397296005</v>
      </c>
      <c r="U589">
        <v>0.56516825979557594</v>
      </c>
      <c r="V5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0" spans="1:22" x14ac:dyDescent="0.25">
      <c r="A590" s="2">
        <v>0</v>
      </c>
      <c r="B590">
        <v>0.56912341910161401</v>
      </c>
      <c r="C590">
        <v>0.60463540840888497</v>
      </c>
      <c r="D590">
        <v>0.99906175652581797</v>
      </c>
      <c r="E590">
        <v>0.463059980037409</v>
      </c>
      <c r="F590">
        <v>0.321426045129801</v>
      </c>
      <c r="G590">
        <v>2.7935326769212201E-2</v>
      </c>
      <c r="H590">
        <v>7840000000</v>
      </c>
      <c r="I590">
        <v>4.7368408181423999E-4</v>
      </c>
      <c r="J590">
        <v>7.6243131846702502E-3</v>
      </c>
      <c r="K590">
        <v>5.8416418482146303E-3</v>
      </c>
      <c r="L590">
        <v>7.2305966678521596E-3</v>
      </c>
      <c r="M590">
        <v>0.13066481240741301</v>
      </c>
      <c r="N590">
        <v>0.86933518759258699</v>
      </c>
      <c r="O590">
        <v>0.118440779610195</v>
      </c>
      <c r="P590">
        <v>3.9970377283840401E-4</v>
      </c>
      <c r="Q590">
        <v>1.2190459303259799E-4</v>
      </c>
      <c r="R590">
        <v>0.78264712008866699</v>
      </c>
      <c r="S590">
        <v>4.8774425981922302E-3</v>
      </c>
      <c r="T590">
        <v>0.81552323171840102</v>
      </c>
      <c r="U590">
        <v>0.56549726437868897</v>
      </c>
      <c r="V5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1" spans="1:22" x14ac:dyDescent="0.25">
      <c r="A591" s="2">
        <v>0</v>
      </c>
      <c r="B591">
        <v>0.55952900130833005</v>
      </c>
      <c r="C591">
        <v>0.60630738407875595</v>
      </c>
      <c r="D591">
        <v>0.99903437183328403</v>
      </c>
      <c r="E591">
        <v>0.46382157805121499</v>
      </c>
      <c r="F591">
        <v>0.32195656787154298</v>
      </c>
      <c r="G591">
        <v>3.9793094060529097E-2</v>
      </c>
      <c r="H591">
        <v>664000000</v>
      </c>
      <c r="I591">
        <v>4.4992751001531598E-4</v>
      </c>
      <c r="J591">
        <v>7.6087126093210304E-3</v>
      </c>
      <c r="K591">
        <v>5.3594131907317303E-3</v>
      </c>
      <c r="L591">
        <v>8.9304115485277103E-3</v>
      </c>
      <c r="M591">
        <v>0.14629500861625899</v>
      </c>
      <c r="N591">
        <v>0.85370499138374101</v>
      </c>
      <c r="O591">
        <v>0.14542728635682201</v>
      </c>
      <c r="P591">
        <v>9.2926054802024898E-4</v>
      </c>
      <c r="Q591">
        <v>1.3814580056828899E-4</v>
      </c>
      <c r="R591">
        <v>0.77362569688265403</v>
      </c>
      <c r="S591">
        <v>5.1974699212615397E-2</v>
      </c>
      <c r="T591">
        <v>0.81021947647339199</v>
      </c>
      <c r="U591">
        <v>0.56597878157861703</v>
      </c>
      <c r="V5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2" spans="1:22" x14ac:dyDescent="0.25">
      <c r="A592" s="2">
        <v>0</v>
      </c>
      <c r="B592">
        <v>0.56225468818142199</v>
      </c>
      <c r="C592">
        <v>0.61011977687773</v>
      </c>
      <c r="D592">
        <v>0.99906764943433901</v>
      </c>
      <c r="E592">
        <v>0.46298113619016501</v>
      </c>
      <c r="F592">
        <v>0.32305298153780898</v>
      </c>
      <c r="G592">
        <v>4.5313610720389599E-2</v>
      </c>
      <c r="H592">
        <v>9910000000</v>
      </c>
      <c r="I592">
        <v>4.5943512961131399E-4</v>
      </c>
      <c r="J592">
        <v>7.63616962193566E-3</v>
      </c>
      <c r="K592">
        <v>6.0275462983179996E-3</v>
      </c>
      <c r="L592">
        <v>1.16205692191247E-2</v>
      </c>
      <c r="M592">
        <v>0.16585542824319</v>
      </c>
      <c r="N592">
        <v>0.83414457175681</v>
      </c>
      <c r="O592">
        <v>0.10344827586206901</v>
      </c>
      <c r="P592">
        <v>6.5332291804043698E-4</v>
      </c>
      <c r="Q592">
        <v>1.42349407224586E-4</v>
      </c>
      <c r="R592">
        <v>0.77444259477770305</v>
      </c>
      <c r="S592">
        <v>7.7863999172992707E-2</v>
      </c>
      <c r="T592">
        <v>0.80935685399652302</v>
      </c>
      <c r="U592">
        <v>0.56600598659513102</v>
      </c>
      <c r="V5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93" spans="1:22" x14ac:dyDescent="0.25">
      <c r="A593" s="2">
        <v>0</v>
      </c>
      <c r="B593">
        <v>0.56094635848233798</v>
      </c>
      <c r="C593">
        <v>0.60534167399357197</v>
      </c>
      <c r="D593">
        <v>0.99901981288282204</v>
      </c>
      <c r="E593">
        <v>0.46836097061808601</v>
      </c>
      <c r="F593">
        <v>0.331682818136804</v>
      </c>
      <c r="G593">
        <v>3.8734364838090098E-2</v>
      </c>
      <c r="H593">
        <v>732000000</v>
      </c>
      <c r="I593">
        <v>4.5197376935093798E-4</v>
      </c>
      <c r="J593">
        <v>5.85083977897105E-3</v>
      </c>
      <c r="K593">
        <v>4.6108046668255397E-3</v>
      </c>
      <c r="L593">
        <v>7.9209184836629906E-3</v>
      </c>
      <c r="M593">
        <v>0.13737642470598899</v>
      </c>
      <c r="N593">
        <v>0.86262357529401101</v>
      </c>
      <c r="O593">
        <v>0.13043478260869601</v>
      </c>
      <c r="P593">
        <v>9.3737636066671402E-4</v>
      </c>
      <c r="Q593">
        <v>1.81710451369908E-4</v>
      </c>
      <c r="R593">
        <v>0.749285596400589</v>
      </c>
      <c r="S593">
        <v>2.35866568052359E-2</v>
      </c>
      <c r="T593">
        <v>0.80980488754203495</v>
      </c>
      <c r="U593">
        <v>0.56611453761709596</v>
      </c>
      <c r="V5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4" spans="1:22" x14ac:dyDescent="0.25">
      <c r="A594" s="2">
        <v>0</v>
      </c>
      <c r="B594">
        <v>0.58089838639337099</v>
      </c>
      <c r="C594">
        <v>0.61293763242479704</v>
      </c>
      <c r="D594">
        <v>0.999119761233212</v>
      </c>
      <c r="E594">
        <v>0.46449929963178299</v>
      </c>
      <c r="F594">
        <v>0.32422013156964002</v>
      </c>
      <c r="G594">
        <v>2.34432899254352E-2</v>
      </c>
      <c r="H594">
        <v>9370000000</v>
      </c>
      <c r="I594">
        <v>6.1000987145448801E-4</v>
      </c>
      <c r="J594">
        <v>6.1453786415642999E-3</v>
      </c>
      <c r="K594">
        <v>4.1192184027938096E-3</v>
      </c>
      <c r="L594">
        <v>7.4622238028798403E-3</v>
      </c>
      <c r="M594">
        <v>0.132992713970433</v>
      </c>
      <c r="N594">
        <v>0.867007286029567</v>
      </c>
      <c r="O594">
        <v>9.2953523238380797E-2</v>
      </c>
      <c r="P594">
        <v>7.3650999766670402E-4</v>
      </c>
      <c r="Q594">
        <v>7780000000</v>
      </c>
      <c r="R594">
        <v>0.75354609910345305</v>
      </c>
      <c r="S594">
        <v>2.1394687105307199E-2</v>
      </c>
      <c r="T594">
        <v>0.81980133088141305</v>
      </c>
      <c r="U594">
        <v>0.56553559847552803</v>
      </c>
      <c r="V5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5" spans="1:22" x14ac:dyDescent="0.25">
      <c r="A595" s="2">
        <v>0</v>
      </c>
      <c r="B595">
        <v>0.57054077627562205</v>
      </c>
      <c r="C595">
        <v>0.60456334049208005</v>
      </c>
      <c r="D595">
        <v>0.99904800640593805</v>
      </c>
      <c r="E595">
        <v>0.465111597594424</v>
      </c>
      <c r="F595">
        <v>0.32068331329136301</v>
      </c>
      <c r="G595">
        <v>2.9493171196515299E-2</v>
      </c>
      <c r="H595">
        <v>6700000000</v>
      </c>
      <c r="I595">
        <v>4.5506811273651201E-4</v>
      </c>
      <c r="J595">
        <v>2.2486045285350101E-2</v>
      </c>
      <c r="K595">
        <v>1.7513696416785299E-2</v>
      </c>
      <c r="L595">
        <v>2.4931834140380599E-3</v>
      </c>
      <c r="M595">
        <v>6.3216132055506802E-2</v>
      </c>
      <c r="N595">
        <v>0.93678386794449298</v>
      </c>
      <c r="O595">
        <v>0.11544227886057</v>
      </c>
      <c r="P595">
        <v>1.03679506558591E-3</v>
      </c>
      <c r="Q595">
        <v>1.3279575573300301E-4</v>
      </c>
      <c r="R595">
        <v>0.863492462641551</v>
      </c>
      <c r="S595">
        <v>3.7965232642725298E-2</v>
      </c>
      <c r="T595">
        <v>0.81887359759303002</v>
      </c>
      <c r="U595">
        <v>0.56517231023083403</v>
      </c>
      <c r="V5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6" spans="1:22" x14ac:dyDescent="0.25">
      <c r="A596" s="2">
        <v>0</v>
      </c>
      <c r="B596">
        <v>0.56498037505451404</v>
      </c>
      <c r="C596">
        <v>0.610494530045115</v>
      </c>
      <c r="D596">
        <v>0.99907573774015002</v>
      </c>
      <c r="E596">
        <v>0.46591177876751999</v>
      </c>
      <c r="F596">
        <v>0.32510433613920903</v>
      </c>
      <c r="G596">
        <v>2.3352541706368999E-2</v>
      </c>
      <c r="H596">
        <v>7620000000</v>
      </c>
      <c r="I596">
        <v>4.7103891730721701E-4</v>
      </c>
      <c r="J596">
        <v>6.1010730075725201E-3</v>
      </c>
      <c r="K596">
        <v>2.43547306444147E-3</v>
      </c>
      <c r="L596">
        <v>5.8882535861169601E-3</v>
      </c>
      <c r="M596">
        <v>0.115850893370015</v>
      </c>
      <c r="N596">
        <v>0.88414910662998503</v>
      </c>
      <c r="O596">
        <v>0.11394302848575701</v>
      </c>
      <c r="P596">
        <v>1.0428819250707601E-3</v>
      </c>
      <c r="Q596">
        <v>5030000000</v>
      </c>
      <c r="R596">
        <v>0.75309065527379204</v>
      </c>
      <c r="S596">
        <v>2.5350211380468599E-2</v>
      </c>
      <c r="T596">
        <v>0.81477465310152897</v>
      </c>
      <c r="U596">
        <v>0.56515839575760396</v>
      </c>
      <c r="V5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7" spans="1:22" x14ac:dyDescent="0.25">
      <c r="A597" s="2">
        <v>0</v>
      </c>
      <c r="B597">
        <v>0.71636502398604496</v>
      </c>
      <c r="C597">
        <v>0.622198359734214</v>
      </c>
      <c r="D597">
        <v>0.999327399598127</v>
      </c>
      <c r="E597">
        <v>0.44806622883168501</v>
      </c>
      <c r="F597">
        <v>0.30968380844592203</v>
      </c>
      <c r="G597">
        <v>3.5785047718438497E-2</v>
      </c>
      <c r="H597">
        <v>9650000000</v>
      </c>
      <c r="I597">
        <v>5.7477428387037101E-4</v>
      </c>
      <c r="J597">
        <v>2.7220507892331099E-2</v>
      </c>
      <c r="K597">
        <v>2.3724651803460301E-2</v>
      </c>
      <c r="L597">
        <v>1.6022396702504999E-3</v>
      </c>
      <c r="M597">
        <v>4.3958037306889998E-2</v>
      </c>
      <c r="N597">
        <v>0.95604196269311004</v>
      </c>
      <c r="O597">
        <v>0.209895052473763</v>
      </c>
      <c r="P597">
        <v>2.1304008196970799E-3</v>
      </c>
      <c r="Q597">
        <v>1.8228367045940299E-4</v>
      </c>
      <c r="R597">
        <v>0.88360596682505099</v>
      </c>
      <c r="S597">
        <v>2.40989383648159E-2</v>
      </c>
      <c r="T597">
        <v>0.88892228392462203</v>
      </c>
      <c r="U597">
        <v>0.56518017588302605</v>
      </c>
      <c r="V5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8" spans="1:22" x14ac:dyDescent="0.25">
      <c r="A598" s="2">
        <v>0</v>
      </c>
      <c r="B598">
        <v>0.56547099869166995</v>
      </c>
      <c r="C598">
        <v>0.60859914383314795</v>
      </c>
      <c r="D598">
        <v>0.99903298526657303</v>
      </c>
      <c r="E598">
        <v>0.460174630734003</v>
      </c>
      <c r="F598">
        <v>0.31428167220768199</v>
      </c>
      <c r="G598">
        <v>5.6324394633755298E-2</v>
      </c>
      <c r="H598">
        <v>750000000</v>
      </c>
      <c r="I598">
        <v>4.52073586879505E-4</v>
      </c>
      <c r="J598">
        <v>1.1183116433334099E-2</v>
      </c>
      <c r="K598">
        <v>7.6177155711820701E-3</v>
      </c>
      <c r="L598">
        <v>7.5999233989002303E-3</v>
      </c>
      <c r="M598">
        <v>0.134322943435015</v>
      </c>
      <c r="N598">
        <v>0.86567705656498495</v>
      </c>
      <c r="O598">
        <v>0.17841079460269901</v>
      </c>
      <c r="P598">
        <v>6.0057013583841401E-4</v>
      </c>
      <c r="Q598">
        <v>8310000000</v>
      </c>
      <c r="R598">
        <v>0.83900659198578098</v>
      </c>
      <c r="S598">
        <v>2.7181656432510599E-2</v>
      </c>
      <c r="T598">
        <v>0.81165375232301795</v>
      </c>
      <c r="U598">
        <v>0.56619435131985296</v>
      </c>
      <c r="V5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9" spans="1:22" x14ac:dyDescent="0.25">
      <c r="A599" s="2">
        <v>0</v>
      </c>
      <c r="B599">
        <v>0.563126907980811</v>
      </c>
      <c r="C599">
        <v>0.61556090459649204</v>
      </c>
      <c r="D599">
        <v>0.99906360528143201</v>
      </c>
      <c r="E599">
        <v>0.45730773424590898</v>
      </c>
      <c r="F599">
        <v>0.31502440404611998</v>
      </c>
      <c r="G599">
        <v>1.59565618524736E-2</v>
      </c>
      <c r="H599">
        <v>6490000000</v>
      </c>
      <c r="I599">
        <v>4.4201697087638899E-4</v>
      </c>
      <c r="J599">
        <v>2.0169047834484099E-2</v>
      </c>
      <c r="K599">
        <v>1.19010040087986E-2</v>
      </c>
      <c r="L599">
        <v>3.0065931660875999E-3</v>
      </c>
      <c r="M599">
        <v>7.3041690600719494E-2</v>
      </c>
      <c r="N599">
        <v>0.92695830939928103</v>
      </c>
      <c r="O599">
        <v>0.100449775112444</v>
      </c>
      <c r="P599">
        <v>5.49846306798008E-4</v>
      </c>
      <c r="Q599">
        <v>3710000000</v>
      </c>
      <c r="R599">
        <v>0.86643250766407698</v>
      </c>
      <c r="S599">
        <v>3.6341315715474401E-3</v>
      </c>
      <c r="T599">
        <v>0.81367436597645804</v>
      </c>
      <c r="U599">
        <v>0.56551899721455101</v>
      </c>
      <c r="V5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0" spans="1:22" x14ac:dyDescent="0.25">
      <c r="A600" s="2">
        <v>0</v>
      </c>
      <c r="B600">
        <v>0.58651330135194102</v>
      </c>
      <c r="C600">
        <v>0.61086207642081902</v>
      </c>
      <c r="D600">
        <v>0.99912172553605205</v>
      </c>
      <c r="E600">
        <v>0.46275970240641501</v>
      </c>
      <c r="F600">
        <v>0.31870269505552801</v>
      </c>
      <c r="G600">
        <v>3.2472737722522203E-2</v>
      </c>
      <c r="H600">
        <v>699000000</v>
      </c>
      <c r="I600">
        <v>4.7642906384982902E-4</v>
      </c>
      <c r="J600">
        <v>2.3410847392051799E-2</v>
      </c>
      <c r="K600">
        <v>1.3518622260872601E-2</v>
      </c>
      <c r="L600">
        <v>2.2697635397003401E-3</v>
      </c>
      <c r="M600">
        <v>5.8681258880793299E-2</v>
      </c>
      <c r="N600">
        <v>0.94131874111920699</v>
      </c>
      <c r="O600">
        <v>0.12893553223388299</v>
      </c>
      <c r="P600">
        <v>7.4868371663640103E-4</v>
      </c>
      <c r="Q600">
        <v>4660000000</v>
      </c>
      <c r="R600">
        <v>0.87026177002844796</v>
      </c>
      <c r="S600">
        <v>2.1761964640833902E-2</v>
      </c>
      <c r="T600">
        <v>0.82737186828417597</v>
      </c>
      <c r="U600">
        <v>0.56520144888900703</v>
      </c>
      <c r="V6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1" spans="1:22" x14ac:dyDescent="0.25">
      <c r="A601" s="2">
        <v>0</v>
      </c>
      <c r="B601">
        <v>0.67722416048844303</v>
      </c>
      <c r="C601">
        <v>0.61405468513527195</v>
      </c>
      <c r="D601">
        <v>0.99916909989866498</v>
      </c>
      <c r="E601">
        <v>0.46437348498192499</v>
      </c>
      <c r="F601">
        <v>0.325210440687558</v>
      </c>
      <c r="G601">
        <v>6.2147405357169901E-2</v>
      </c>
      <c r="H601">
        <v>1.3822563286972601E-4</v>
      </c>
      <c r="I601">
        <v>5.72179028127631E-4</v>
      </c>
      <c r="J601">
        <v>9.1101119809298605E-3</v>
      </c>
      <c r="K601">
        <v>5.2851761787777E-3</v>
      </c>
      <c r="L601">
        <v>6.6305547196308604E-3</v>
      </c>
      <c r="M601">
        <v>0.124346222450645</v>
      </c>
      <c r="N601">
        <v>0.87565377754935503</v>
      </c>
      <c r="O601">
        <v>0.28035982008995503</v>
      </c>
      <c r="P601">
        <v>1.9051870187576699E-3</v>
      </c>
      <c r="Q601">
        <v>1.03370509138927E-4</v>
      </c>
      <c r="R601">
        <v>0.80933923854785705</v>
      </c>
      <c r="S601">
        <v>8.5599022904166502E-2</v>
      </c>
      <c r="T601">
        <v>0.86023537065709998</v>
      </c>
      <c r="U601">
        <v>0.56525189250951702</v>
      </c>
      <c r="V6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2" spans="1:22" x14ac:dyDescent="0.25">
      <c r="A602" s="2">
        <v>0</v>
      </c>
      <c r="B602">
        <v>0.57059529001308296</v>
      </c>
      <c r="C602">
        <v>0.60147883365283505</v>
      </c>
      <c r="D602">
        <v>0.99901114684088099</v>
      </c>
      <c r="E602">
        <v>0.46029373526920098</v>
      </c>
      <c r="F602">
        <v>0.31509514041168601</v>
      </c>
      <c r="G602">
        <v>3.6526158174145798E-2</v>
      </c>
      <c r="H602">
        <v>6210000000</v>
      </c>
      <c r="I602">
        <v>5.0891966939835601E-4</v>
      </c>
      <c r="J602">
        <v>1.12062052848509E-2</v>
      </c>
      <c r="K602">
        <v>7.4898282816814304E-3</v>
      </c>
      <c r="L602">
        <v>7.3464102353660004E-3</v>
      </c>
      <c r="M602">
        <v>0.13184387943283901</v>
      </c>
      <c r="N602">
        <v>0.86815612056716096</v>
      </c>
      <c r="O602">
        <v>0.154422788605697</v>
      </c>
      <c r="P602">
        <v>3.1590800726365199E-3</v>
      </c>
      <c r="Q602">
        <v>1.7941757501192801E-4</v>
      </c>
      <c r="R602">
        <v>0.85544187418261297</v>
      </c>
      <c r="S602">
        <v>0.28059175988309898</v>
      </c>
      <c r="T602">
        <v>0.81801348258134199</v>
      </c>
      <c r="U602">
        <v>0.56556385302299295</v>
      </c>
      <c r="V6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3" spans="1:22" x14ac:dyDescent="0.25">
      <c r="A603" s="2">
        <v>0</v>
      </c>
      <c r="B603">
        <v>0.56536197121674703</v>
      </c>
      <c r="C603">
        <v>0.61134493146341096</v>
      </c>
      <c r="D603">
        <v>0.99906291199807695</v>
      </c>
      <c r="E603">
        <v>0.46333006215243699</v>
      </c>
      <c r="F603">
        <v>0.322098040602674</v>
      </c>
      <c r="G603">
        <v>2.72244657198603E-2</v>
      </c>
      <c r="H603">
        <v>7400000000</v>
      </c>
      <c r="I603">
        <v>4.64426006039659E-4</v>
      </c>
      <c r="J603">
        <v>7.1244707504812804E-3</v>
      </c>
      <c r="K603">
        <v>5.7218644843896396E-3</v>
      </c>
      <c r="L603">
        <v>1.03976873763211E-2</v>
      </c>
      <c r="M603">
        <v>0.15763219155304301</v>
      </c>
      <c r="N603">
        <v>0.84236780844695702</v>
      </c>
      <c r="O603">
        <v>0.10644677661169399</v>
      </c>
      <c r="P603">
        <v>4.2202225761618298E-4</v>
      </c>
      <c r="Q603">
        <v>1.19611716674618E-4</v>
      </c>
      <c r="R603">
        <v>0.77208007004685597</v>
      </c>
      <c r="S603">
        <v>8.6106109847869497E-2</v>
      </c>
      <c r="T603">
        <v>0.80717548549463702</v>
      </c>
      <c r="U603">
        <v>0.56696807712861597</v>
      </c>
      <c r="V6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4" spans="1:22" x14ac:dyDescent="0.25">
      <c r="A604" s="2">
        <v>0</v>
      </c>
      <c r="B604">
        <v>0.58226122982991702</v>
      </c>
      <c r="C604">
        <v>0.61700226293258797</v>
      </c>
      <c r="D604">
        <v>0.99908070627086298</v>
      </c>
      <c r="E604">
        <v>0.461417679474598</v>
      </c>
      <c r="F604">
        <v>0.31767701775482798</v>
      </c>
      <c r="G604">
        <v>3.01737828395118E-2</v>
      </c>
      <c r="H604">
        <v>1.71870703081539E-4</v>
      </c>
      <c r="I604">
        <v>8.2481719293046299E-4</v>
      </c>
      <c r="J604">
        <v>7.0945176458107797E-3</v>
      </c>
      <c r="K604">
        <v>5.1766279428113E-3</v>
      </c>
      <c r="L604">
        <v>9.7137489854913894E-3</v>
      </c>
      <c r="M604">
        <v>0.152553133597364</v>
      </c>
      <c r="N604">
        <v>0.847446866402636</v>
      </c>
      <c r="O604">
        <v>0.160419790104948</v>
      </c>
      <c r="P604">
        <v>9.9418704919197005E-4</v>
      </c>
      <c r="Q604">
        <v>1.06045531556571E-4</v>
      </c>
      <c r="R604">
        <v>0.77190148640516298</v>
      </c>
      <c r="S604">
        <v>5.2870370995951599E-2</v>
      </c>
      <c r="T604">
        <v>0.81473840696840605</v>
      </c>
      <c r="U604">
        <v>0.56589540366899005</v>
      </c>
      <c r="V6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5" spans="1:22" x14ac:dyDescent="0.25">
      <c r="A605" s="2">
        <v>0</v>
      </c>
      <c r="B605">
        <v>0.57948102921936295</v>
      </c>
      <c r="C605">
        <v>0.60248057769642105</v>
      </c>
      <c r="D605">
        <v>0.99900282744061697</v>
      </c>
      <c r="E605">
        <v>0.46041619486173002</v>
      </c>
      <c r="F605">
        <v>0.31484756313220602</v>
      </c>
      <c r="G605">
        <v>4.6826081038159599E-2</v>
      </c>
      <c r="H605">
        <v>1.14655575311629E-4</v>
      </c>
      <c r="I605">
        <v>5.8640302594841496E-4</v>
      </c>
      <c r="J605">
        <v>6.5665941759932098E-3</v>
      </c>
      <c r="K605">
        <v>4.2502248944773901E-3</v>
      </c>
      <c r="L605">
        <v>6.7573113013979702E-3</v>
      </c>
      <c r="M605">
        <v>0.125736916890891</v>
      </c>
      <c r="N605">
        <v>0.87426308310910905</v>
      </c>
      <c r="O605">
        <v>0.21139430284857599</v>
      </c>
      <c r="P605">
        <v>2.36778833960618E-3</v>
      </c>
      <c r="Q605">
        <v>1.6642460898337499E-4</v>
      </c>
      <c r="R605">
        <v>0.76213008710202801</v>
      </c>
      <c r="S605">
        <v>0.124947387281726</v>
      </c>
      <c r="T605">
        <v>0.816231374095859</v>
      </c>
      <c r="U605">
        <v>0.56594944338721997</v>
      </c>
      <c r="V6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6" spans="1:22" x14ac:dyDescent="0.25">
      <c r="A606" s="2">
        <v>0</v>
      </c>
      <c r="B606">
        <v>0.613552115133014</v>
      </c>
      <c r="C606">
        <v>0.60900993095893596</v>
      </c>
      <c r="D606">
        <v>0.99911386832469196</v>
      </c>
      <c r="E606">
        <v>0.47210018201185999</v>
      </c>
      <c r="F606">
        <v>0.337058781919785</v>
      </c>
      <c r="G606">
        <v>5.2482720026619502E-2</v>
      </c>
      <c r="H606">
        <v>8390000000</v>
      </c>
      <c r="I606">
        <v>5.0886976063407299E-4</v>
      </c>
      <c r="J606">
        <v>8.7812518525683201E-3</v>
      </c>
      <c r="K606">
        <v>8.2153547094338392E-3</v>
      </c>
      <c r="L606">
        <v>4.6553406469145298E-3</v>
      </c>
      <c r="M606">
        <v>9.9706744868035199E-2</v>
      </c>
      <c r="N606">
        <v>0.90029325513196501</v>
      </c>
      <c r="O606">
        <v>0.22788605697151401</v>
      </c>
      <c r="P606">
        <v>1.39591977519199E-3</v>
      </c>
      <c r="Q606">
        <v>5.4494028107989097E-4</v>
      </c>
      <c r="R606">
        <v>0.79328430563563201</v>
      </c>
      <c r="S606">
        <v>0.240350485445329</v>
      </c>
      <c r="T606">
        <v>0.83945507456604096</v>
      </c>
      <c r="U606">
        <v>0.56519481942674199</v>
      </c>
      <c r="V6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7" spans="1:22" x14ac:dyDescent="0.25">
      <c r="A607" s="2">
        <v>0</v>
      </c>
      <c r="B607">
        <v>0.50179895333624103</v>
      </c>
      <c r="C607">
        <v>0.60877210683348004</v>
      </c>
      <c r="D607">
        <v>0.99899208154860997</v>
      </c>
      <c r="E607">
        <v>0.459909581204969</v>
      </c>
      <c r="F607">
        <v>0.31442314493881302</v>
      </c>
      <c r="G607">
        <v>2.3155920565058899E-2</v>
      </c>
      <c r="H607">
        <v>539000000</v>
      </c>
      <c r="I607">
        <v>4.1219648421702702E-4</v>
      </c>
      <c r="J607">
        <v>7.3703358179849701E-3</v>
      </c>
      <c r="K607">
        <v>3.4947541257687302E-3</v>
      </c>
      <c r="L607">
        <v>8.9541214127431407E-3</v>
      </c>
      <c r="M607">
        <v>0.146506636031079</v>
      </c>
      <c r="N607">
        <v>0.85349336396892095</v>
      </c>
      <c r="O607">
        <v>0.104947526236882</v>
      </c>
      <c r="P607">
        <v>5.0926724356568204E-4</v>
      </c>
      <c r="Q607">
        <v>3520000000</v>
      </c>
      <c r="R607">
        <v>0.78175513757933501</v>
      </c>
      <c r="S607">
        <v>1.33531991174089E-2</v>
      </c>
      <c r="T607">
        <v>0.77301737032794804</v>
      </c>
      <c r="U607">
        <v>0.56339293702384696</v>
      </c>
      <c r="V6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8" spans="1:22" x14ac:dyDescent="0.25">
      <c r="A608" s="2">
        <v>0</v>
      </c>
      <c r="B608">
        <v>0.60014173571740104</v>
      </c>
      <c r="C608">
        <v>0.60934865016791795</v>
      </c>
      <c r="D608">
        <v>0.99906036995910796</v>
      </c>
      <c r="E608">
        <v>0.47207837413921799</v>
      </c>
      <c r="F608">
        <v>0.34169201386432801</v>
      </c>
      <c r="G608">
        <v>4.9457779391079502E-2</v>
      </c>
      <c r="H608">
        <v>6620000000</v>
      </c>
      <c r="I608">
        <v>7.7954994372537295E-4</v>
      </c>
      <c r="J608">
        <v>8.7562909320095701E-3</v>
      </c>
      <c r="K608">
        <v>6.7293667894800504E-3</v>
      </c>
      <c r="L608">
        <v>5.0885016277733702E-3</v>
      </c>
      <c r="M608">
        <v>0.105692777458657</v>
      </c>
      <c r="N608">
        <v>0.89430722254134298</v>
      </c>
      <c r="O608">
        <v>0.24887556221889101</v>
      </c>
      <c r="P608">
        <v>7.6288638876771502E-4</v>
      </c>
      <c r="Q608">
        <v>2.3387338851395099E-4</v>
      </c>
      <c r="R608">
        <v>0.79525168671858304</v>
      </c>
      <c r="S608">
        <v>3.2539959774734298E-2</v>
      </c>
      <c r="T608">
        <v>0.83584221603781494</v>
      </c>
      <c r="U608">
        <v>0.56520572180438999</v>
      </c>
      <c r="V6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9" spans="1:22" x14ac:dyDescent="0.25">
      <c r="A609" s="2">
        <v>0</v>
      </c>
      <c r="B609">
        <v>0.54235717400785</v>
      </c>
      <c r="C609">
        <v>0.60846942158289996</v>
      </c>
      <c r="D609">
        <v>0.99897232297298399</v>
      </c>
      <c r="E609">
        <v>0.46706088590288802</v>
      </c>
      <c r="F609">
        <v>0.32577633161208203</v>
      </c>
      <c r="G609">
        <v>2.0040231710452699E-2</v>
      </c>
      <c r="H609">
        <v>6840000000</v>
      </c>
      <c r="I609">
        <v>4.3924703445865802E-4</v>
      </c>
      <c r="J609">
        <v>9.5556644129035501E-3</v>
      </c>
      <c r="K609">
        <v>4.4716882494663102E-3</v>
      </c>
      <c r="L609">
        <v>5.8025333077996299E-3</v>
      </c>
      <c r="M609">
        <v>0.114822988783747</v>
      </c>
      <c r="N609">
        <v>0.88517701121625303</v>
      </c>
      <c r="O609">
        <v>0.10344827586206901</v>
      </c>
      <c r="P609">
        <v>7.3448104450508803E-4</v>
      </c>
      <c r="Q609">
        <v>3570000000</v>
      </c>
      <c r="R609">
        <v>0.80601822136081402</v>
      </c>
      <c r="S609">
        <v>4.04913776207299E-2</v>
      </c>
      <c r="T609">
        <v>0.798722940807851</v>
      </c>
      <c r="U609">
        <v>0.569879800474419</v>
      </c>
      <c r="V6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0" spans="1:22" x14ac:dyDescent="0.25">
      <c r="A610" s="2">
        <v>0</v>
      </c>
      <c r="B610">
        <v>0.52589402529437401</v>
      </c>
      <c r="C610">
        <v>0.59703224318597903</v>
      </c>
      <c r="D610">
        <v>0.998925526346501</v>
      </c>
      <c r="E610">
        <v>0.467188378081411</v>
      </c>
      <c r="F610">
        <v>0.32602390889156102</v>
      </c>
      <c r="G610">
        <v>4.59337235506753E-2</v>
      </c>
      <c r="H610">
        <v>5710000000</v>
      </c>
      <c r="I610">
        <v>4.3111190588045499E-4</v>
      </c>
      <c r="J610">
        <v>9.2898306089528593E-3</v>
      </c>
      <c r="K610">
        <v>6.3750254214977901E-3</v>
      </c>
      <c r="L610">
        <v>5.2316727309204003E-3</v>
      </c>
      <c r="M610">
        <v>0.10759742419203699</v>
      </c>
      <c r="N610">
        <v>0.89240257580796301</v>
      </c>
      <c r="O610">
        <v>0.18590704647676201</v>
      </c>
      <c r="P610">
        <v>1.6718574051718001E-3</v>
      </c>
      <c r="Q610">
        <v>2.37121630021089E-4</v>
      </c>
      <c r="R610">
        <v>0.79252644119757798</v>
      </c>
      <c r="S610">
        <v>0.11822123660196</v>
      </c>
      <c r="T610">
        <v>0.79232259557153695</v>
      </c>
      <c r="U610">
        <v>0.56470578226962298</v>
      </c>
      <c r="V6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1" spans="1:22" x14ac:dyDescent="0.25">
      <c r="A611" s="2">
        <v>0</v>
      </c>
      <c r="B611">
        <v>0.54720889664195405</v>
      </c>
      <c r="C611">
        <v>0.60867841854163396</v>
      </c>
      <c r="D611">
        <v>0.99900895144358903</v>
      </c>
      <c r="E611">
        <v>0.46429296360601602</v>
      </c>
      <c r="F611">
        <v>0.33843814104831299</v>
      </c>
      <c r="G611">
        <v>4.0231710452682402E-2</v>
      </c>
      <c r="H611">
        <v>8630000000</v>
      </c>
      <c r="I611">
        <v>7.4136973904853198E-4</v>
      </c>
      <c r="J611">
        <v>5.2380491792537297E-3</v>
      </c>
      <c r="K611">
        <v>2.1123237182886301E-3</v>
      </c>
      <c r="L611">
        <v>1.05344750544871E-2</v>
      </c>
      <c r="M611">
        <v>0.158599631163648</v>
      </c>
      <c r="N611">
        <v>0.84140036883635205</v>
      </c>
      <c r="O611">
        <v>7.9460269865067504E-2</v>
      </c>
      <c r="P611">
        <v>8.13610217808122E-4</v>
      </c>
      <c r="Q611">
        <v>3320000000</v>
      </c>
      <c r="R611">
        <v>0.73752279513914598</v>
      </c>
      <c r="S611">
        <v>1.5249618112960399E-2</v>
      </c>
      <c r="T611">
        <v>0.79893685981203499</v>
      </c>
      <c r="U611">
        <v>0.56923555926188496</v>
      </c>
      <c r="V6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2" spans="1:22" x14ac:dyDescent="0.25">
      <c r="A612" s="2">
        <v>0</v>
      </c>
      <c r="B612">
        <v>0.54034016572176202</v>
      </c>
      <c r="C612">
        <v>0.60913965320918395</v>
      </c>
      <c r="D612">
        <v>0.99902362594127703</v>
      </c>
      <c r="E612">
        <v>0.46146465027721201</v>
      </c>
      <c r="F612">
        <v>0.31771238593761097</v>
      </c>
      <c r="G612">
        <v>2.7133717500794099E-2</v>
      </c>
      <c r="H612">
        <v>1.0279409875285999E-4</v>
      </c>
      <c r="I612">
        <v>7.3176230192396798E-4</v>
      </c>
      <c r="J612">
        <v>1.1722272317403099E-2</v>
      </c>
      <c r="K612">
        <v>9.3638449531932497E-3</v>
      </c>
      <c r="L612">
        <v>6.6989485587138301E-3</v>
      </c>
      <c r="M612">
        <v>0.12510203464643099</v>
      </c>
      <c r="N612">
        <v>0.87489796535356901</v>
      </c>
      <c r="O612">
        <v>0.18590704647676201</v>
      </c>
      <c r="P612">
        <v>6.49265011717205E-4</v>
      </c>
      <c r="Q612">
        <v>1.05472312467076E-4</v>
      </c>
      <c r="R612">
        <v>0.85674951510199204</v>
      </c>
      <c r="S612">
        <v>0.35171626080122598</v>
      </c>
      <c r="T612">
        <v>0.79682463655241997</v>
      </c>
      <c r="U612">
        <v>0.56680884174020396</v>
      </c>
      <c r="V6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3" spans="1:22" x14ac:dyDescent="0.25">
      <c r="A613" s="2">
        <v>0</v>
      </c>
      <c r="B613">
        <v>0.56503488879197605</v>
      </c>
      <c r="C613">
        <v>0.60665331007941903</v>
      </c>
      <c r="D613">
        <v>0.99900617831016802</v>
      </c>
      <c r="E613">
        <v>0.45923521468173101</v>
      </c>
      <c r="F613">
        <v>0.31544882223951298</v>
      </c>
      <c r="G613">
        <v>4.03829574844594E-2</v>
      </c>
      <c r="H613">
        <v>7590000000</v>
      </c>
      <c r="I613">
        <v>4.63677374575407E-4</v>
      </c>
      <c r="J613">
        <v>2.0190888639972999E-2</v>
      </c>
      <c r="K613">
        <v>1.26446218092121E-2</v>
      </c>
      <c r="L613">
        <v>2.3408931323466399E-3</v>
      </c>
      <c r="M613">
        <v>6.0132418296701601E-2</v>
      </c>
      <c r="N613">
        <v>0.93986758170329798</v>
      </c>
      <c r="O613">
        <v>0.17841079460269901</v>
      </c>
      <c r="P613">
        <v>1.3208485082121899E-3</v>
      </c>
      <c r="Q613">
        <v>7200000000</v>
      </c>
      <c r="R613">
        <v>0.87202756422232697</v>
      </c>
      <c r="S613">
        <v>0.12131511682228401</v>
      </c>
      <c r="T613">
        <v>0.81388470188080497</v>
      </c>
      <c r="U613">
        <v>0.56542279686026498</v>
      </c>
      <c r="V6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4" spans="1:22" x14ac:dyDescent="0.25">
      <c r="A614" s="2">
        <v>0</v>
      </c>
      <c r="B614">
        <v>0.62183820322721295</v>
      </c>
      <c r="C614">
        <v>0.61457357413626601</v>
      </c>
      <c r="D614">
        <v>0.99913859543103201</v>
      </c>
      <c r="E614">
        <v>0.48528387978829601</v>
      </c>
      <c r="F614">
        <v>0.339499186531796</v>
      </c>
      <c r="G614">
        <v>4.2530665335692802E-2</v>
      </c>
      <c r="H614">
        <v>9260000000</v>
      </c>
      <c r="I614">
        <v>6.1936776475763505E-4</v>
      </c>
      <c r="J614">
        <v>2.1574971684955702E-2</v>
      </c>
      <c r="K614">
        <v>1.7803782219798898E-2</v>
      </c>
      <c r="L614">
        <v>2.1585095614587001E-3</v>
      </c>
      <c r="M614">
        <v>5.6353357317773703E-2</v>
      </c>
      <c r="N614">
        <v>0.94364664268222598</v>
      </c>
      <c r="O614">
        <v>0.20689655172413801</v>
      </c>
      <c r="P614">
        <v>1.24983514755562E-3</v>
      </c>
      <c r="Q614">
        <v>1.6336744050606799E-4</v>
      </c>
      <c r="R614">
        <v>0.87849984396017</v>
      </c>
      <c r="S614">
        <v>0.41623249277295499</v>
      </c>
      <c r="T614">
        <v>0.84219755727111201</v>
      </c>
      <c r="U614">
        <v>0.56518785362157098</v>
      </c>
      <c r="V6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5" spans="1:22" x14ac:dyDescent="0.25">
      <c r="A615" s="2">
        <v>0</v>
      </c>
      <c r="B615">
        <v>0.60395769733973004</v>
      </c>
      <c r="C615">
        <v>0.61720405309964099</v>
      </c>
      <c r="D615">
        <v>0.99913697776986898</v>
      </c>
      <c r="E615">
        <v>0.46410843545289099</v>
      </c>
      <c r="F615">
        <v>0.31958689962509701</v>
      </c>
      <c r="G615">
        <v>1.8149643813240201E-2</v>
      </c>
      <c r="H615">
        <v>6960000000</v>
      </c>
      <c r="I615">
        <v>4.8773339896003099E-4</v>
      </c>
      <c r="J615">
        <v>1.3457680319250201E-2</v>
      </c>
      <c r="K615">
        <v>1.17219618034977E-2</v>
      </c>
      <c r="L615">
        <v>2.8342406915984998E-3</v>
      </c>
      <c r="M615">
        <v>6.9837046890588603E-2</v>
      </c>
      <c r="N615">
        <v>0.93016295310941099</v>
      </c>
      <c r="O615">
        <v>0.109445277361319</v>
      </c>
      <c r="P615">
        <v>8.3187079626266796E-4</v>
      </c>
      <c r="Q615">
        <v>1.23051031211588E-4</v>
      </c>
      <c r="R615">
        <v>0.82077810998257095</v>
      </c>
      <c r="S615">
        <v>4.91985855218037E-2</v>
      </c>
      <c r="T615">
        <v>0.83554583032202301</v>
      </c>
      <c r="U615">
        <v>0.56542360876432396</v>
      </c>
      <c r="V6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6" spans="1:22" x14ac:dyDescent="0.25">
      <c r="A616" s="2">
        <v>0</v>
      </c>
      <c r="B616">
        <v>0.56318142171827301</v>
      </c>
      <c r="C616">
        <v>0.61238270946539997</v>
      </c>
      <c r="D616">
        <v>0.99909226099345205</v>
      </c>
      <c r="E616">
        <v>0.464972362715248</v>
      </c>
      <c r="F616">
        <v>0.32538728160147101</v>
      </c>
      <c r="G616">
        <v>2.18703207949544E-2</v>
      </c>
      <c r="H616">
        <v>7680000000</v>
      </c>
      <c r="I616">
        <v>4.5639069499002298E-4</v>
      </c>
      <c r="J616">
        <v>5.5669093076152702E-3</v>
      </c>
      <c r="K616">
        <v>3.8004359396970901E-3</v>
      </c>
      <c r="L616">
        <v>8.1735197293427795E-3</v>
      </c>
      <c r="M616">
        <v>0.139704326269009</v>
      </c>
      <c r="N616">
        <v>0.86029567373099103</v>
      </c>
      <c r="O616">
        <v>9.4452773613193403E-2</v>
      </c>
      <c r="P616">
        <v>5.7825165106063499E-4</v>
      </c>
      <c r="Q616">
        <v>5330000000</v>
      </c>
      <c r="R616">
        <v>0.74364097068416402</v>
      </c>
      <c r="S616">
        <v>2.3645929892295699E-2</v>
      </c>
      <c r="T616">
        <v>0.80867004589391001</v>
      </c>
      <c r="U616">
        <v>0.56674425843024701</v>
      </c>
      <c r="V6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7" spans="1:22" x14ac:dyDescent="0.25">
      <c r="A617" s="2">
        <v>0</v>
      </c>
      <c r="B617">
        <v>0.54192106410815499</v>
      </c>
      <c r="C617">
        <v>0.61186382046440602</v>
      </c>
      <c r="D617">
        <v>0.999066147320402</v>
      </c>
      <c r="E617">
        <v>0.463029784521443</v>
      </c>
      <c r="F617">
        <v>0.31990521327014199</v>
      </c>
      <c r="G617">
        <v>1.0466294598968501E-2</v>
      </c>
      <c r="H617">
        <v>6550000000</v>
      </c>
      <c r="I617">
        <v>4.5446920756511097E-4</v>
      </c>
      <c r="J617">
        <v>6.7619133793654302E-3</v>
      </c>
      <c r="K617">
        <v>2.37246518034603E-3</v>
      </c>
      <c r="L617">
        <v>7.7996334090225201E-3</v>
      </c>
      <c r="M617">
        <v>0.13625782265622599</v>
      </c>
      <c r="N617">
        <v>0.86374217734377401</v>
      </c>
      <c r="O617">
        <v>5.2473763118440798E-2</v>
      </c>
      <c r="P617">
        <v>6.5738082436367004E-4</v>
      </c>
      <c r="Q617">
        <v>2620000000</v>
      </c>
      <c r="R617">
        <v>0.76231213106504803</v>
      </c>
      <c r="S617">
        <v>9.2179967289649604E-3</v>
      </c>
      <c r="T617">
        <v>0.79605978984226999</v>
      </c>
      <c r="U617">
        <v>0.57092277218494003</v>
      </c>
      <c r="V6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8" spans="1:22" x14ac:dyDescent="0.25">
      <c r="A618" s="2">
        <v>0</v>
      </c>
      <c r="B618">
        <v>0.58978412559965099</v>
      </c>
      <c r="C618">
        <v>0.61157554879718701</v>
      </c>
      <c r="D618">
        <v>0.99910046484648996</v>
      </c>
      <c r="E618">
        <v>0.462595304597267</v>
      </c>
      <c r="F618">
        <v>0.321178467850322</v>
      </c>
      <c r="G618">
        <v>4.0246835155860097E-2</v>
      </c>
      <c r="H618">
        <v>8130000000</v>
      </c>
      <c r="I618">
        <v>4.9082774234560501E-4</v>
      </c>
      <c r="J618">
        <v>5.2243206729464201E-3</v>
      </c>
      <c r="K618">
        <v>1.62759969905937E-3</v>
      </c>
      <c r="L618">
        <v>1.0251780519610801E-2</v>
      </c>
      <c r="M618">
        <v>0.15657405447894299</v>
      </c>
      <c r="N618">
        <v>0.84342594552105699</v>
      </c>
      <c r="O618">
        <v>0.16341829085457299</v>
      </c>
      <c r="P618">
        <v>2.2338774309395102E-3</v>
      </c>
      <c r="Q618">
        <v>751000000</v>
      </c>
      <c r="R618">
        <v>0.73377399545224298</v>
      </c>
      <c r="S618">
        <v>2.37268323338263E-2</v>
      </c>
      <c r="T618">
        <v>0.82007540886979302</v>
      </c>
      <c r="U618">
        <v>0.56648214740706504</v>
      </c>
      <c r="V6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9" spans="1:22" x14ac:dyDescent="0.25">
      <c r="A619" s="2">
        <v>0</v>
      </c>
      <c r="B619">
        <v>0.56536197121674703</v>
      </c>
      <c r="C619">
        <v>0.60657403537093402</v>
      </c>
      <c r="D619">
        <v>0.99906776498156402</v>
      </c>
      <c r="E619">
        <v>0.474802680690806</v>
      </c>
      <c r="F619">
        <v>0.330126618094362</v>
      </c>
      <c r="G619">
        <v>2.40634027557209E-2</v>
      </c>
      <c r="H619">
        <v>5560000000</v>
      </c>
      <c r="I619">
        <v>4.4980273810460799E-4</v>
      </c>
      <c r="J619">
        <v>1.3397150086895199E-2</v>
      </c>
      <c r="K619">
        <v>7.5072958139058999E-3</v>
      </c>
      <c r="L619">
        <v>2.9737641233277701E-3</v>
      </c>
      <c r="M619">
        <v>7.2437040844091097E-2</v>
      </c>
      <c r="N619">
        <v>0.92756295915590903</v>
      </c>
      <c r="O619">
        <v>0.110944527736132</v>
      </c>
      <c r="P619">
        <v>7.9940754567680802E-4</v>
      </c>
      <c r="Q619">
        <v>4600000000</v>
      </c>
      <c r="R619">
        <v>0.82265641703195902</v>
      </c>
      <c r="S619">
        <v>8.0335295018942696E-2</v>
      </c>
      <c r="T619">
        <v>0.81572370528939597</v>
      </c>
      <c r="U619">
        <v>0.56560880955794701</v>
      </c>
      <c r="V6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0" spans="1:22" x14ac:dyDescent="0.25">
      <c r="A620" s="2">
        <v>0</v>
      </c>
      <c r="B620">
        <v>0.53963148713475795</v>
      </c>
      <c r="C620">
        <v>0.61422044134392295</v>
      </c>
      <c r="D620">
        <v>0.99908059072363797</v>
      </c>
      <c r="E620">
        <v>0.46386351626783401</v>
      </c>
      <c r="F620">
        <v>0.31976374053901102</v>
      </c>
      <c r="G620">
        <v>1.1464525008696699E-2</v>
      </c>
      <c r="H620">
        <v>6470000000</v>
      </c>
      <c r="I620">
        <v>4.3240953375182499E-4</v>
      </c>
      <c r="J620">
        <v>2.2934717832393699E-2</v>
      </c>
      <c r="K620">
        <v>1.6055157476041401E-2</v>
      </c>
      <c r="L620">
        <v>2.1375354508065898E-3</v>
      </c>
      <c r="M620">
        <v>5.5899870000302297E-2</v>
      </c>
      <c r="N620">
        <v>0.94410012999969795</v>
      </c>
      <c r="O620">
        <v>4.6476761619190399E-2</v>
      </c>
      <c r="P620">
        <v>5.0520933724244996E-4</v>
      </c>
      <c r="Q620">
        <v>336000000</v>
      </c>
      <c r="R620">
        <v>0.88210538568209795</v>
      </c>
      <c r="S620">
        <v>0.34351301539031998</v>
      </c>
      <c r="T620">
        <v>0.80035771713535497</v>
      </c>
      <c r="U620">
        <v>0.56568999565565103</v>
      </c>
      <c r="V6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1" spans="1:22" x14ac:dyDescent="0.25">
      <c r="A621" s="2">
        <v>0</v>
      </c>
      <c r="B621">
        <v>0.48800697775839502</v>
      </c>
      <c r="C621">
        <v>0.60942071808472298</v>
      </c>
      <c r="D621">
        <v>0.99897047421736995</v>
      </c>
      <c r="E621">
        <v>0.46217424490240999</v>
      </c>
      <c r="F621">
        <v>0.31909174506613802</v>
      </c>
      <c r="G621">
        <v>2.21274407489753E-2</v>
      </c>
      <c r="H621">
        <v>6840000000</v>
      </c>
      <c r="I621">
        <v>4.0895241453860301E-4</v>
      </c>
      <c r="J621">
        <v>7.9899906708559391E-3</v>
      </c>
      <c r="K621">
        <v>4.3325718321070702E-3</v>
      </c>
      <c r="L621">
        <v>7.8981205373019996E-3</v>
      </c>
      <c r="M621">
        <v>0.13716479729116901</v>
      </c>
      <c r="N621">
        <v>0.86283520270883096</v>
      </c>
      <c r="O621">
        <v>7.9460269865067504E-2</v>
      </c>
      <c r="P621">
        <v>6.5129396487882099E-4</v>
      </c>
      <c r="Q621">
        <v>3780000000</v>
      </c>
      <c r="R621">
        <v>0.78009701581858404</v>
      </c>
      <c r="S621">
        <v>2.7713922064700001E-2</v>
      </c>
      <c r="T621">
        <v>0.76794798395837005</v>
      </c>
      <c r="U621">
        <v>0.56420456318062995</v>
      </c>
      <c r="V6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2" spans="1:22" x14ac:dyDescent="0.25">
      <c r="A622" s="2">
        <v>0</v>
      </c>
      <c r="B622">
        <v>0.563563017880506</v>
      </c>
      <c r="C622">
        <v>0.61202236988137604</v>
      </c>
      <c r="D622">
        <v>0.99911537043862897</v>
      </c>
      <c r="E622">
        <v>0.46191590548803502</v>
      </c>
      <c r="F622">
        <v>0.318738063238311</v>
      </c>
      <c r="G622">
        <v>2.3624786363567601E-2</v>
      </c>
      <c r="H622">
        <v>8560000000</v>
      </c>
      <c r="I622">
        <v>5.1455935976238605E-4</v>
      </c>
      <c r="J622">
        <v>8.6676796640260106E-3</v>
      </c>
      <c r="K622">
        <v>4.6825463170332097E-3</v>
      </c>
      <c r="L622">
        <v>5.5453724728476497E-3</v>
      </c>
      <c r="M622">
        <v>0.111618345073616</v>
      </c>
      <c r="N622">
        <v>0.88838165492638399</v>
      </c>
      <c r="O622">
        <v>8.24587706146927E-2</v>
      </c>
      <c r="P622">
        <v>6.7361244965660001E-4</v>
      </c>
      <c r="Q622">
        <v>3420000000</v>
      </c>
      <c r="R622">
        <v>0.78849494727170799</v>
      </c>
      <c r="S622">
        <v>4.7961143721799201E-2</v>
      </c>
      <c r="T622">
        <v>0.811081774145752</v>
      </c>
      <c r="U622">
        <v>0.56585996693323304</v>
      </c>
      <c r="V6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3" spans="1:22" x14ac:dyDescent="0.25">
      <c r="A623" s="2">
        <v>0</v>
      </c>
      <c r="B623">
        <v>0.57539249890972499</v>
      </c>
      <c r="C623">
        <v>0.61216650571498599</v>
      </c>
      <c r="D623">
        <v>0.99903691387225302</v>
      </c>
      <c r="E623">
        <v>0.46038935440309298</v>
      </c>
      <c r="F623">
        <v>0.31619155407795102</v>
      </c>
      <c r="G623">
        <v>4.0957696205212002E-2</v>
      </c>
      <c r="H623">
        <v>6690000000</v>
      </c>
      <c r="I623">
        <v>4.5948503837559798E-4</v>
      </c>
      <c r="J623">
        <v>1.4019925054835999E-2</v>
      </c>
      <c r="K623">
        <v>9.1455008003872799E-3</v>
      </c>
      <c r="L623">
        <v>3.74707046389261E-3</v>
      </c>
      <c r="M623">
        <v>8.5860265441243103E-2</v>
      </c>
      <c r="N623">
        <v>0.91413973455875697</v>
      </c>
      <c r="O623">
        <v>0.16641679160419801</v>
      </c>
      <c r="P623">
        <v>1.5988150913536199E-3</v>
      </c>
      <c r="Q623">
        <v>8080000000</v>
      </c>
      <c r="R623">
        <v>0.84313002607552101</v>
      </c>
      <c r="S623">
        <v>2.6233432809718901E-2</v>
      </c>
      <c r="T623">
        <v>0.82048423876736098</v>
      </c>
      <c r="U623">
        <v>0.56545867007085604</v>
      </c>
      <c r="V6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4" spans="1:22" x14ac:dyDescent="0.25">
      <c r="A624" s="2">
        <v>0</v>
      </c>
      <c r="B624">
        <v>0.55478630614915003</v>
      </c>
      <c r="C624">
        <v>0.60688392741319397</v>
      </c>
      <c r="D624">
        <v>0.99900421400732797</v>
      </c>
      <c r="E624">
        <v>0.46205514036721101</v>
      </c>
      <c r="F624">
        <v>0.31962226780788</v>
      </c>
      <c r="G624">
        <v>4.26819123674698E-2</v>
      </c>
      <c r="H624">
        <v>717000000</v>
      </c>
      <c r="I624">
        <v>4.5541747408649598E-4</v>
      </c>
      <c r="J624">
        <v>7.9562934281016302E-3</v>
      </c>
      <c r="K624">
        <v>3.3456562614240801E-3</v>
      </c>
      <c r="L624">
        <v>1.13305793414129E-2</v>
      </c>
      <c r="M624">
        <v>0.16398101399764201</v>
      </c>
      <c r="N624">
        <v>0.83601898600235802</v>
      </c>
      <c r="O624">
        <v>0.118440779610195</v>
      </c>
      <c r="P624">
        <v>9.9418704919197005E-4</v>
      </c>
      <c r="Q624">
        <v>4360000000</v>
      </c>
      <c r="R624">
        <v>0.78523508458843105</v>
      </c>
      <c r="S624">
        <v>3.4644703545978303E-2</v>
      </c>
      <c r="T624">
        <v>0.80609956030931795</v>
      </c>
      <c r="U624">
        <v>0.56655601518703902</v>
      </c>
      <c r="V62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25" spans="1:22" x14ac:dyDescent="0.25">
      <c r="A625" s="2">
        <v>0</v>
      </c>
      <c r="B625">
        <v>0.548735281290885</v>
      </c>
      <c r="C625">
        <v>0.60911803283414301</v>
      </c>
      <c r="D625">
        <v>0.99901646201327199</v>
      </c>
      <c r="E625">
        <v>0.46048665106565001</v>
      </c>
      <c r="F625">
        <v>0.31562566315342699</v>
      </c>
      <c r="G625">
        <v>3.9596472919219E-2</v>
      </c>
      <c r="H625">
        <v>7080000000</v>
      </c>
      <c r="I625">
        <v>4.5080091339027699E-4</v>
      </c>
      <c r="J625">
        <v>9.7628400535411802E-3</v>
      </c>
      <c r="K625">
        <v>5.9077689344930098E-3</v>
      </c>
      <c r="L625">
        <v>1.02536043553197E-2</v>
      </c>
      <c r="M625">
        <v>0.15657405447894299</v>
      </c>
      <c r="N625">
        <v>0.84342594552105699</v>
      </c>
      <c r="O625">
        <v>0.17241379310344801</v>
      </c>
      <c r="P625">
        <v>7.9737859251519203E-4</v>
      </c>
      <c r="Q625">
        <v>745000000</v>
      </c>
      <c r="R625">
        <v>0.82289373593171899</v>
      </c>
      <c r="S625">
        <v>9.4201075146270394E-2</v>
      </c>
      <c r="T625">
        <v>0.800163495890992</v>
      </c>
      <c r="U625">
        <v>0.56769754800112704</v>
      </c>
      <c r="V6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6" spans="1:22" x14ac:dyDescent="0.25">
      <c r="A626" s="2">
        <v>0</v>
      </c>
      <c r="B626">
        <v>0.56061927605756601</v>
      </c>
      <c r="C626">
        <v>0.61383848138485697</v>
      </c>
      <c r="D626">
        <v>0.99905355267278095</v>
      </c>
      <c r="E626">
        <v>0.46785435696132499</v>
      </c>
      <c r="F626">
        <v>0.32620074980547498</v>
      </c>
      <c r="G626">
        <v>2.1295582074201801E-2</v>
      </c>
      <c r="H626">
        <v>7120000000</v>
      </c>
      <c r="I626">
        <v>4.6619776717172199E-4</v>
      </c>
      <c r="J626">
        <v>5.7690927641411401E-3</v>
      </c>
      <c r="K626">
        <v>4.3144804594460002E-3</v>
      </c>
      <c r="L626">
        <v>4.5121695437674997E-3</v>
      </c>
      <c r="M626">
        <v>9.7650935695498403E-2</v>
      </c>
      <c r="N626">
        <v>0.90234906430450201</v>
      </c>
      <c r="O626">
        <v>8.24587706146927E-2</v>
      </c>
      <c r="P626">
        <v>8.5824718736368004E-4</v>
      </c>
      <c r="Q626">
        <v>1.9814273193542999E-4</v>
      </c>
      <c r="R626">
        <v>0.74868288119595805</v>
      </c>
      <c r="S626">
        <v>3.4560120690283698E-2</v>
      </c>
      <c r="T626">
        <v>0.811329773279028</v>
      </c>
      <c r="U626">
        <v>0.565729490007021</v>
      </c>
      <c r="V6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7" spans="1:22" x14ac:dyDescent="0.25">
      <c r="A627" s="2">
        <v>0</v>
      </c>
      <c r="B627">
        <v>0.55674880069777599</v>
      </c>
      <c r="C627">
        <v>0.60449127257527502</v>
      </c>
      <c r="D627">
        <v>0.99907435117344001</v>
      </c>
      <c r="E627">
        <v>0.47208508425387702</v>
      </c>
      <c r="F627">
        <v>0.33072787720166902</v>
      </c>
      <c r="G627">
        <v>3.3909584524403701E-2</v>
      </c>
      <c r="H627">
        <v>6740000000</v>
      </c>
      <c r="I627">
        <v>5.2326843912984904E-4</v>
      </c>
      <c r="J627">
        <v>1.19456725564039E-2</v>
      </c>
      <c r="K627">
        <v>9.1093180550651503E-3</v>
      </c>
      <c r="L627">
        <v>6.3341814169379602E-3</v>
      </c>
      <c r="M627">
        <v>0.12105088127702</v>
      </c>
      <c r="N627">
        <v>0.87894911872297998</v>
      </c>
      <c r="O627">
        <v>0.14392803598200901</v>
      </c>
      <c r="P627">
        <v>1.74489971898999E-3</v>
      </c>
      <c r="Q627">
        <v>1.58781687790109E-4</v>
      </c>
      <c r="R627">
        <v>0.80923827903879297</v>
      </c>
      <c r="S627">
        <v>0.19924920432457199</v>
      </c>
      <c r="T627">
        <v>0.80588684666940003</v>
      </c>
      <c r="U627">
        <v>0.56680277593825801</v>
      </c>
      <c r="V6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8" spans="1:22" x14ac:dyDescent="0.25">
      <c r="A628" s="2">
        <v>0</v>
      </c>
      <c r="B628">
        <v>0.57969908416921101</v>
      </c>
      <c r="C628">
        <v>0.61056659796191903</v>
      </c>
      <c r="D628">
        <v>0.99909722952416502</v>
      </c>
      <c r="E628">
        <v>0.46315224411397099</v>
      </c>
      <c r="F628">
        <v>0.32018815873240403</v>
      </c>
      <c r="G628">
        <v>3.3712963383093597E-2</v>
      </c>
      <c r="H628">
        <v>6600000000</v>
      </c>
      <c r="I628">
        <v>4.77651828574774E-4</v>
      </c>
      <c r="J628">
        <v>1.04124480110826E-2</v>
      </c>
      <c r="K628">
        <v>7.1922563934287203E-3</v>
      </c>
      <c r="L628">
        <v>4.2705113123409797E-3</v>
      </c>
      <c r="M628">
        <v>9.4053269643559007E-2</v>
      </c>
      <c r="N628">
        <v>0.90594673035644102</v>
      </c>
      <c r="O628">
        <v>0.125937031484258</v>
      </c>
      <c r="P628">
        <v>1.56026498128291E-3</v>
      </c>
      <c r="Q628">
        <v>7830000000</v>
      </c>
      <c r="R628">
        <v>0.80188193768340499</v>
      </c>
      <c r="S628">
        <v>0.17022789338073199</v>
      </c>
      <c r="T628">
        <v>0.82358826861030199</v>
      </c>
      <c r="U628">
        <v>0.56529776192194603</v>
      </c>
      <c r="V6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9" spans="1:22" x14ac:dyDescent="0.25">
      <c r="A629" s="2">
        <v>0</v>
      </c>
      <c r="B629">
        <v>0.49569341474051498</v>
      </c>
      <c r="C629">
        <v>0.603539976073452</v>
      </c>
      <c r="D629">
        <v>0.99898433988447599</v>
      </c>
      <c r="E629">
        <v>0.46202997743724</v>
      </c>
      <c r="F629">
        <v>0.31795996321709002</v>
      </c>
      <c r="G629">
        <v>9.3773159701740893E-3</v>
      </c>
      <c r="H629">
        <v>6040000000</v>
      </c>
      <c r="I629">
        <v>4.7957331599968699E-4</v>
      </c>
      <c r="J629">
        <v>6.3419458909644601E-3</v>
      </c>
      <c r="K629">
        <v>3.2346126637113298E-3</v>
      </c>
      <c r="L629">
        <v>5.6155901476394997E-3</v>
      </c>
      <c r="M629">
        <v>0.112495087220727</v>
      </c>
      <c r="N629">
        <v>0.88750491277927301</v>
      </c>
      <c r="O629">
        <v>9.7451274362818599E-2</v>
      </c>
      <c r="P629">
        <v>1.74084181266675E-3</v>
      </c>
      <c r="Q629">
        <v>751000000</v>
      </c>
      <c r="R629">
        <v>0.75621987758596398</v>
      </c>
      <c r="S629">
        <v>3.6549654051182101E-2</v>
      </c>
      <c r="T629">
        <v>0.77084408734421705</v>
      </c>
      <c r="U629">
        <v>0.56066677271843202</v>
      </c>
      <c r="V6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0" spans="1:22" x14ac:dyDescent="0.25">
      <c r="A630" s="2">
        <v>0</v>
      </c>
      <c r="B630">
        <v>0.53984954208460501</v>
      </c>
      <c r="C630">
        <v>0.60579570186944198</v>
      </c>
      <c r="D630">
        <v>0.99897983354266595</v>
      </c>
      <c r="E630">
        <v>0.46227489662229598</v>
      </c>
      <c r="F630">
        <v>0.32238098606493598</v>
      </c>
      <c r="G630">
        <v>5.6687387510020101E-2</v>
      </c>
      <c r="H630">
        <v>7240000000</v>
      </c>
      <c r="I630">
        <v>4.41143567501429E-4</v>
      </c>
      <c r="J630">
        <v>6.6408529146554903E-3</v>
      </c>
      <c r="K630">
        <v>4.14167665851099E-3</v>
      </c>
      <c r="L630">
        <v>2.0096845676141499E-2</v>
      </c>
      <c r="M630">
        <v>0.20397859539861499</v>
      </c>
      <c r="N630">
        <v>0.79602140460138504</v>
      </c>
      <c r="O630">
        <v>0.14392803598200901</v>
      </c>
      <c r="P630">
        <v>5.6202002576770502E-4</v>
      </c>
      <c r="Q630">
        <v>6150000000</v>
      </c>
      <c r="R630">
        <v>0.76990655185159795</v>
      </c>
      <c r="S630">
        <v>6.9195303975491104E-2</v>
      </c>
      <c r="T630">
        <v>0.794715258375295</v>
      </c>
      <c r="U630">
        <v>0.57044716616999802</v>
      </c>
      <c r="V6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1" spans="1:22" x14ac:dyDescent="0.25">
      <c r="A631" s="2">
        <v>0</v>
      </c>
      <c r="B631">
        <v>0.60913650239860395</v>
      </c>
      <c r="C631">
        <v>0.615409561971202</v>
      </c>
      <c r="D631">
        <v>0.99917141084318295</v>
      </c>
      <c r="E631">
        <v>0.46400107361834497</v>
      </c>
      <c r="F631">
        <v>0.32994977718044799</v>
      </c>
      <c r="G631">
        <v>4.8247803136863401E-2</v>
      </c>
      <c r="H631">
        <v>1.2797358325244499E-4</v>
      </c>
      <c r="I631">
        <v>5.3242669737586204E-4</v>
      </c>
      <c r="J631">
        <v>4.7556793894558804E-3</v>
      </c>
      <c r="K631">
        <v>4.27642619281411E-3</v>
      </c>
      <c r="L631">
        <v>1.7155910595573601E-2</v>
      </c>
      <c r="M631">
        <v>0.193518154608943</v>
      </c>
      <c r="N631">
        <v>0.80648184539105705</v>
      </c>
      <c r="O631">
        <v>0.14842578710644699</v>
      </c>
      <c r="P631">
        <v>7.4056790398993599E-4</v>
      </c>
      <c r="Q631">
        <v>2.42662747886207E-4</v>
      </c>
      <c r="R631">
        <v>0.72208738029289199</v>
      </c>
      <c r="S631">
        <v>0.11048955654457</v>
      </c>
      <c r="T631">
        <v>0.82681339960410505</v>
      </c>
      <c r="U631">
        <v>0.56597734174880798</v>
      </c>
      <c r="V6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2" spans="1:22" x14ac:dyDescent="0.25">
      <c r="A632" s="2">
        <v>0</v>
      </c>
      <c r="B632">
        <v>0.59016572176188398</v>
      </c>
      <c r="C632">
        <v>0.61371596592628896</v>
      </c>
      <c r="D632">
        <v>0.99919313372164897</v>
      </c>
      <c r="E632">
        <v>0.470248190365953</v>
      </c>
      <c r="F632">
        <v>0.33069250901888703</v>
      </c>
      <c r="G632">
        <v>3.7131146301253803E-2</v>
      </c>
      <c r="H632">
        <v>6000000000</v>
      </c>
      <c r="I632">
        <v>4.7545584294630201E-4</v>
      </c>
      <c r="J632">
        <v>1.12960645988624E-2</v>
      </c>
      <c r="K632">
        <v>7.2197053726386099E-3</v>
      </c>
      <c r="L632">
        <v>5.8873416682625199E-3</v>
      </c>
      <c r="M632">
        <v>0.115820660882184</v>
      </c>
      <c r="N632">
        <v>0.88417933911781599</v>
      </c>
      <c r="O632">
        <v>0.112443778110945</v>
      </c>
      <c r="P632">
        <v>7.3448104450508803E-4</v>
      </c>
      <c r="Q632">
        <v>8580000000</v>
      </c>
      <c r="R632">
        <v>0.802888451477068</v>
      </c>
      <c r="S632">
        <v>6.1615403429818999E-2</v>
      </c>
      <c r="T632">
        <v>0.82770733496534099</v>
      </c>
      <c r="U632">
        <v>0.56571890202810804</v>
      </c>
      <c r="V6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3" spans="1:22" x14ac:dyDescent="0.25">
      <c r="A633" s="2">
        <v>0</v>
      </c>
      <c r="B633">
        <v>0.54317488006977799</v>
      </c>
      <c r="C633">
        <v>0.61109269375459396</v>
      </c>
      <c r="D633">
        <v>0.99901449771043205</v>
      </c>
      <c r="E633">
        <v>0.46572221802840102</v>
      </c>
      <c r="F633">
        <v>0.33069250901888703</v>
      </c>
      <c r="G633">
        <v>3.0219156949044899E-2</v>
      </c>
      <c r="H633">
        <v>6990000000</v>
      </c>
      <c r="I633">
        <v>4.86835041202929E-4</v>
      </c>
      <c r="J633">
        <v>6.9441280994443104E-3</v>
      </c>
      <c r="K633">
        <v>4.1079892749352103E-3</v>
      </c>
      <c r="L633">
        <v>1.13032218057797E-2</v>
      </c>
      <c r="M633">
        <v>0.16379961907065299</v>
      </c>
      <c r="N633">
        <v>0.83620038092934701</v>
      </c>
      <c r="O633">
        <v>9.8950524737631204E-2</v>
      </c>
      <c r="P633">
        <v>3.8550110070708997E-4</v>
      </c>
      <c r="Q633">
        <v>4050000000</v>
      </c>
      <c r="R633">
        <v>0.77079945268121897</v>
      </c>
      <c r="S633">
        <v>1.2509952613385099E-2</v>
      </c>
      <c r="T633">
        <v>0.79724515813102104</v>
      </c>
      <c r="U633">
        <v>0.56943220181632204</v>
      </c>
      <c r="V6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4" spans="1:22" x14ac:dyDescent="0.25">
      <c r="A634" s="2">
        <v>0</v>
      </c>
      <c r="B634">
        <v>0.56012865242040999</v>
      </c>
      <c r="C634">
        <v>0.59943931160725905</v>
      </c>
      <c r="D634">
        <v>0.99901715529662705</v>
      </c>
      <c r="E634">
        <v>0.46543368309805999</v>
      </c>
      <c r="F634">
        <v>0.32786305439626501</v>
      </c>
      <c r="G634">
        <v>5.0032518111832097E-2</v>
      </c>
      <c r="H634">
        <v>6800000000</v>
      </c>
      <c r="I634">
        <v>4.6911742988230398E-4</v>
      </c>
      <c r="J634">
        <v>9.6941975220046096E-3</v>
      </c>
      <c r="K634">
        <v>7.6819711361506803E-3</v>
      </c>
      <c r="L634">
        <v>9.0380178553515905E-3</v>
      </c>
      <c r="M634">
        <v>0.14720198325120201</v>
      </c>
      <c r="N634">
        <v>0.85279801674879796</v>
      </c>
      <c r="O634">
        <v>0.21139430284857599</v>
      </c>
      <c r="P634">
        <v>5.49846306798008E-4</v>
      </c>
      <c r="Q634">
        <v>1.6909963140101801E-4</v>
      </c>
      <c r="R634">
        <v>0.83372952858531202</v>
      </c>
      <c r="S634">
        <v>0.18482274016290401</v>
      </c>
      <c r="T634">
        <v>0.811647244381003</v>
      </c>
      <c r="U634">
        <v>0.56551353027429696</v>
      </c>
      <c r="V6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5" spans="1:22" x14ac:dyDescent="0.25">
      <c r="A635" s="2">
        <v>0</v>
      </c>
      <c r="B635">
        <v>0.56912341910161401</v>
      </c>
      <c r="C635">
        <v>0.61091973075426298</v>
      </c>
      <c r="D635">
        <v>0.99904430889470996</v>
      </c>
      <c r="E635">
        <v>0.47257827768131999</v>
      </c>
      <c r="F635">
        <v>0.332354813609677</v>
      </c>
      <c r="G635">
        <v>3.2608860051121499E-2</v>
      </c>
      <c r="H635">
        <v>6710000000</v>
      </c>
      <c r="I635">
        <v>4.6053312242555001E-4</v>
      </c>
      <c r="J635">
        <v>8.5509873604138493E-3</v>
      </c>
      <c r="K635">
        <v>5.5571706091302802E-3</v>
      </c>
      <c r="L635">
        <v>1.0783428628749101E-2</v>
      </c>
      <c r="M635">
        <v>0.16032288297003999</v>
      </c>
      <c r="N635">
        <v>0.83967711702996095</v>
      </c>
      <c r="O635">
        <v>0.122938530734633</v>
      </c>
      <c r="P635">
        <v>1.11998214521218E-3</v>
      </c>
      <c r="Q635">
        <v>1.78653282892601E-4</v>
      </c>
      <c r="R635">
        <v>0.77749010561818999</v>
      </c>
      <c r="S635">
        <v>5.0843143052406801E-2</v>
      </c>
      <c r="T635">
        <v>0.81380584581655702</v>
      </c>
      <c r="U635">
        <v>0.56632467005656395</v>
      </c>
      <c r="V6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6" spans="1:22" x14ac:dyDescent="0.25">
      <c r="A636" s="2">
        <v>0</v>
      </c>
      <c r="B636">
        <v>0.54530091583078899</v>
      </c>
      <c r="C636">
        <v>0.61513570388734395</v>
      </c>
      <c r="D636">
        <v>0.99899161935970704</v>
      </c>
      <c r="E636">
        <v>0.46125999178011001</v>
      </c>
      <c r="F636">
        <v>0.317146495013086</v>
      </c>
      <c r="G636">
        <v>2.63623576387313E-2</v>
      </c>
      <c r="H636">
        <v>7210000000</v>
      </c>
      <c r="I636">
        <v>4.53071762165174E-4</v>
      </c>
      <c r="J636">
        <v>7.5338298476447796E-3</v>
      </c>
      <c r="K636">
        <v>5.0855472390693799E-3</v>
      </c>
      <c r="L636">
        <v>7.7494779270283302E-3</v>
      </c>
      <c r="M636">
        <v>0.13577410285092401</v>
      </c>
      <c r="N636">
        <v>0.86422589714907605</v>
      </c>
      <c r="O636">
        <v>7.7961019490254899E-2</v>
      </c>
      <c r="P636">
        <v>3.2463250585860201E-4</v>
      </c>
      <c r="Q636">
        <v>3990000000</v>
      </c>
      <c r="R636">
        <v>0.78105310999403998</v>
      </c>
      <c r="S636">
        <v>3.04688956915945E-2</v>
      </c>
      <c r="T636">
        <v>0.800127517545413</v>
      </c>
      <c r="U636">
        <v>0.56828931061023902</v>
      </c>
      <c r="V6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7" spans="1:22" x14ac:dyDescent="0.25">
      <c r="A637" s="2">
        <v>0</v>
      </c>
      <c r="B637">
        <v>0.53930440470998697</v>
      </c>
      <c r="C637">
        <v>0.60150766081955598</v>
      </c>
      <c r="D637">
        <v>0.99897058976459596</v>
      </c>
      <c r="E637">
        <v>0.46033902854315001</v>
      </c>
      <c r="F637">
        <v>0.31484756313220602</v>
      </c>
      <c r="G637">
        <v>2.8419317270898602E-2</v>
      </c>
      <c r="H637">
        <v>7830000000</v>
      </c>
      <c r="I637">
        <v>6.7661311739075397E-4</v>
      </c>
      <c r="J637">
        <v>7.4545789248707502E-3</v>
      </c>
      <c r="K637">
        <v>4.3088658955167097E-3</v>
      </c>
      <c r="L637">
        <v>1.25306632378555E-2</v>
      </c>
      <c r="M637">
        <v>0.17135774102850901</v>
      </c>
      <c r="N637">
        <v>0.82864225897149102</v>
      </c>
      <c r="O637">
        <v>0.125937031484258</v>
      </c>
      <c r="P637">
        <v>9.3940531382833E-4</v>
      </c>
      <c r="Q637">
        <v>7180000000</v>
      </c>
      <c r="R637">
        <v>0.77362773958668996</v>
      </c>
      <c r="S637">
        <v>3.8029452875382098E-2</v>
      </c>
      <c r="T637">
        <v>0.79686808572201895</v>
      </c>
      <c r="U637">
        <v>0.57162384936731903</v>
      </c>
      <c r="V6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8" spans="1:22" x14ac:dyDescent="0.25">
      <c r="A638" s="2">
        <v>0</v>
      </c>
      <c r="B638">
        <v>0.57702791103357998</v>
      </c>
      <c r="C638">
        <v>0.61193588838121005</v>
      </c>
      <c r="D638">
        <v>0.99911849021372801</v>
      </c>
      <c r="E638">
        <v>0.46399939608968099</v>
      </c>
      <c r="F638">
        <v>0.33217797269576299</v>
      </c>
      <c r="G638">
        <v>6.1134050244264E-2</v>
      </c>
      <c r="H638">
        <v>9160000000</v>
      </c>
      <c r="I638">
        <v>5.4208404326471003E-4</v>
      </c>
      <c r="J638">
        <v>4.3569286835298503E-3</v>
      </c>
      <c r="K638">
        <v>3.5271938284713298E-3</v>
      </c>
      <c r="L638">
        <v>1.5339370229529701E-2</v>
      </c>
      <c r="M638">
        <v>0.18580887021192999</v>
      </c>
      <c r="N638">
        <v>0.81419112978806996</v>
      </c>
      <c r="O638">
        <v>0.12743628185906999</v>
      </c>
      <c r="P638">
        <v>7.9332068619195897E-4</v>
      </c>
      <c r="Q638">
        <v>1.7101036169933501E-4</v>
      </c>
      <c r="R638">
        <v>0.71837178992546902</v>
      </c>
      <c r="S638">
        <v>8.4658260679816404E-3</v>
      </c>
      <c r="T638">
        <v>0.81336449030299396</v>
      </c>
      <c r="U638">
        <v>0.56653034857525997</v>
      </c>
      <c r="V6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9" spans="1:22" x14ac:dyDescent="0.25">
      <c r="A639" s="2">
        <v>0</v>
      </c>
      <c r="B639">
        <v>0.563563017880506</v>
      </c>
      <c r="C639">
        <v>0.60521915853500396</v>
      </c>
      <c r="D639">
        <v>0.99895683964471504</v>
      </c>
      <c r="E639">
        <v>0.463016364292125</v>
      </c>
      <c r="F639">
        <v>0.32305298153780898</v>
      </c>
      <c r="G639">
        <v>2.7375712751637301E-2</v>
      </c>
      <c r="H639">
        <v>6770000000</v>
      </c>
      <c r="I639">
        <v>5.2209558316918805E-4</v>
      </c>
      <c r="J639">
        <v>7.31854190782556E-3</v>
      </c>
      <c r="K639">
        <v>5.09116180299868E-3</v>
      </c>
      <c r="L639">
        <v>1.3794581384108899E-2</v>
      </c>
      <c r="M639">
        <v>0.178311213229737</v>
      </c>
      <c r="N639">
        <v>0.82168878677026302</v>
      </c>
      <c r="O639">
        <v>7.4962518740629702E-2</v>
      </c>
      <c r="P639">
        <v>4.2608016393941598E-4</v>
      </c>
      <c r="Q639">
        <v>5220000000</v>
      </c>
      <c r="R639">
        <v>0.77442460243090705</v>
      </c>
      <c r="S639">
        <v>9.4383416672566098E-2</v>
      </c>
      <c r="T639">
        <v>0.80674262807142505</v>
      </c>
      <c r="U639">
        <v>0.56815670993178402</v>
      </c>
      <c r="V63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0" spans="1:22" x14ac:dyDescent="0.25">
      <c r="A640" s="2">
        <v>0</v>
      </c>
      <c r="B640">
        <v>0.56759703445268195</v>
      </c>
      <c r="C640">
        <v>0.61106386658787204</v>
      </c>
      <c r="D640">
        <v>0.99907308015395502</v>
      </c>
      <c r="E640">
        <v>0.45785460859062399</v>
      </c>
      <c r="F640">
        <v>0.30996675390818401</v>
      </c>
      <c r="G640">
        <v>3.51951842945082E-2</v>
      </c>
      <c r="H640">
        <v>1.3194082066321399E-4</v>
      </c>
      <c r="I640">
        <v>8.1980136211997701E-4</v>
      </c>
      <c r="J640">
        <v>9.8633077587901505E-3</v>
      </c>
      <c r="K640">
        <v>8.7387568357315797E-3</v>
      </c>
      <c r="L640">
        <v>4.4446876225389597E-3</v>
      </c>
      <c r="M640">
        <v>9.6653263597061403E-2</v>
      </c>
      <c r="N640">
        <v>0.90334673640293905</v>
      </c>
      <c r="O640">
        <v>0.15592203898050999</v>
      </c>
      <c r="P640">
        <v>9.779554238990391E-4</v>
      </c>
      <c r="Q640">
        <v>2.7973091567354898E-4</v>
      </c>
      <c r="R640">
        <v>0.80596400018901904</v>
      </c>
      <c r="S640">
        <v>0.21921806937674701</v>
      </c>
      <c r="T640">
        <v>0.81214243480044201</v>
      </c>
      <c r="U640">
        <v>0.56531062452619996</v>
      </c>
      <c r="V6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1" spans="1:22" x14ac:dyDescent="0.25">
      <c r="A641" s="2">
        <v>0</v>
      </c>
      <c r="B641">
        <v>0.52491277802006098</v>
      </c>
      <c r="C641">
        <v>0.60195448190374601</v>
      </c>
      <c r="D641">
        <v>0.99893569450237896</v>
      </c>
      <c r="E641">
        <v>0.45841322563599302</v>
      </c>
      <c r="F641">
        <v>0.30635919926434202</v>
      </c>
      <c r="G641">
        <v>3.6904275753588303E-2</v>
      </c>
      <c r="H641">
        <v>8480000000</v>
      </c>
      <c r="I641">
        <v>4.30937225205463E-4</v>
      </c>
      <c r="J641">
        <v>7.8888989425930003E-3</v>
      </c>
      <c r="K641">
        <v>4.6220337946841304E-3</v>
      </c>
      <c r="L641">
        <v>1.37444259021147E-2</v>
      </c>
      <c r="M641">
        <v>0.17803912083925399</v>
      </c>
      <c r="N641">
        <v>0.82196087916074601</v>
      </c>
      <c r="O641">
        <v>0.11394302848575701</v>
      </c>
      <c r="P641">
        <v>4.4028283607072899E-4</v>
      </c>
      <c r="Q641">
        <v>5500000000</v>
      </c>
      <c r="R641">
        <v>0.79371665904783095</v>
      </c>
      <c r="S641">
        <v>1.7933261539154099E-2</v>
      </c>
      <c r="T641">
        <v>0.79003534240141404</v>
      </c>
      <c r="U641">
        <v>0.56245777872396296</v>
      </c>
      <c r="V6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2" spans="1:22" x14ac:dyDescent="0.25">
      <c r="A642" s="2">
        <v>0</v>
      </c>
      <c r="B642">
        <v>0.54410161360662901</v>
      </c>
      <c r="C642">
        <v>0.62057683160610599</v>
      </c>
      <c r="D642">
        <v>0.99904396225303205</v>
      </c>
      <c r="E642">
        <v>0.45897016515269701</v>
      </c>
      <c r="F642">
        <v>0.31177053123010501</v>
      </c>
      <c r="G642">
        <v>2.2581181844306301E-2</v>
      </c>
      <c r="H642">
        <v>6900000000</v>
      </c>
      <c r="I642">
        <v>5.1181437772679697E-4</v>
      </c>
      <c r="J642">
        <v>1.02707947869117E-2</v>
      </c>
      <c r="K642">
        <v>7.4255727167128098E-3</v>
      </c>
      <c r="L642">
        <v>7.5652705204315197E-3</v>
      </c>
      <c r="M642">
        <v>0.13399038606887001</v>
      </c>
      <c r="N642">
        <v>0.86600961393112996</v>
      </c>
      <c r="O642">
        <v>8.9955022488755601E-2</v>
      </c>
      <c r="P642">
        <v>3.3680622482830001E-4</v>
      </c>
      <c r="Q642">
        <v>5850000000</v>
      </c>
      <c r="R642">
        <v>0.81786791602443498</v>
      </c>
      <c r="S642">
        <v>7.62413636671916E-2</v>
      </c>
      <c r="T642">
        <v>0.80110159729805097</v>
      </c>
      <c r="U642">
        <v>0.56618933442404296</v>
      </c>
      <c r="V6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3" spans="1:22" x14ac:dyDescent="0.25">
      <c r="A643" s="2">
        <v>0</v>
      </c>
      <c r="B643">
        <v>0.54513737461840395</v>
      </c>
      <c r="C643">
        <v>0.60176710532005395</v>
      </c>
      <c r="D643">
        <v>0.99895776402252201</v>
      </c>
      <c r="E643">
        <v>0.45018998012128503</v>
      </c>
      <c r="F643">
        <v>0.310461908467143</v>
      </c>
      <c r="G643">
        <v>1.2598877747024201E-2</v>
      </c>
      <c r="H643">
        <v>7860000000</v>
      </c>
      <c r="I643">
        <v>4.5302185340089001E-4</v>
      </c>
      <c r="J643">
        <v>2.1559371109606498E-2</v>
      </c>
      <c r="K643">
        <v>1.8413274326345899E-2</v>
      </c>
      <c r="L643">
        <v>2.4758569748037102E-3</v>
      </c>
      <c r="M643">
        <v>6.2883574689361205E-2</v>
      </c>
      <c r="N643">
        <v>0.93711642531063899</v>
      </c>
      <c r="O643">
        <v>0.100449775112444</v>
      </c>
      <c r="P643">
        <v>9.5563693912125997E-4</v>
      </c>
      <c r="Q643">
        <v>1.06045531556571E-4</v>
      </c>
      <c r="R643">
        <v>0.90270987977988304</v>
      </c>
      <c r="S643">
        <v>0.28367781032456402</v>
      </c>
      <c r="T643">
        <v>0.80377069340335705</v>
      </c>
      <c r="U643">
        <v>0.56515839575760396</v>
      </c>
      <c r="V6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4" spans="1:22" x14ac:dyDescent="0.25">
      <c r="A644" s="2">
        <v>0</v>
      </c>
      <c r="B644">
        <v>0.557621020497165</v>
      </c>
      <c r="C644">
        <v>0.60480116461753597</v>
      </c>
      <c r="D644">
        <v>0.99906949818995305</v>
      </c>
      <c r="E644">
        <v>0.46800533454115401</v>
      </c>
      <c r="F644">
        <v>0.32262856334441498</v>
      </c>
      <c r="G644">
        <v>2.5590997776668602E-2</v>
      </c>
      <c r="H644">
        <v>7080000000</v>
      </c>
      <c r="I644">
        <v>7.9769177954240795E-4</v>
      </c>
      <c r="J644">
        <v>6.6570775130186796E-3</v>
      </c>
      <c r="K644">
        <v>6.6557536179626103E-3</v>
      </c>
      <c r="L644">
        <v>4.9553616210251802E-3</v>
      </c>
      <c r="M644">
        <v>0.103878828188772</v>
      </c>
      <c r="N644">
        <v>0.89612117181122797</v>
      </c>
      <c r="O644">
        <v>9.7451274362818599E-2</v>
      </c>
      <c r="P644">
        <v>2.2257616182930402E-3</v>
      </c>
      <c r="Q644">
        <v>19100000</v>
      </c>
      <c r="R644">
        <v>0.753993546181286</v>
      </c>
      <c r="S644">
        <v>3.5767399366162599E-2</v>
      </c>
      <c r="T644">
        <v>0.80971898091364303</v>
      </c>
      <c r="U644">
        <v>0.56562115667827795</v>
      </c>
      <c r="V6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5" spans="1:22" x14ac:dyDescent="0.25">
      <c r="A645" s="2">
        <v>0</v>
      </c>
      <c r="B645">
        <v>0.55963802878325297</v>
      </c>
      <c r="C645">
        <v>0.61198633592297402</v>
      </c>
      <c r="D645">
        <v>0.99904384670580604</v>
      </c>
      <c r="E645">
        <v>0.47506940774850498</v>
      </c>
      <c r="F645">
        <v>0.32591780434321299</v>
      </c>
      <c r="G645">
        <v>2.1023337417003199E-2</v>
      </c>
      <c r="H645">
        <v>7090000000</v>
      </c>
      <c r="I645">
        <v>4.5464388824010302E-4</v>
      </c>
      <c r="J645">
        <v>1.5676706156923102E-2</v>
      </c>
      <c r="K645">
        <v>1.2626530436551099E-2</v>
      </c>
      <c r="L645">
        <v>2.8515671308328499E-3</v>
      </c>
      <c r="M645">
        <v>7.0169604256734297E-2</v>
      </c>
      <c r="N645">
        <v>0.92983039574326598</v>
      </c>
      <c r="O645">
        <v>0.12893553223388299</v>
      </c>
      <c r="P645">
        <v>6.5535187120205297E-4</v>
      </c>
      <c r="Q645">
        <v>1.59354906879604E-4</v>
      </c>
      <c r="R645">
        <v>0.82448476845074004</v>
      </c>
      <c r="S645">
        <v>8.8961264868106196E-2</v>
      </c>
      <c r="T645">
        <v>0.81080575405704103</v>
      </c>
      <c r="U645">
        <v>0.56570786141982399</v>
      </c>
      <c r="V6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6" spans="1:22" x14ac:dyDescent="0.25">
      <c r="A646" s="2">
        <v>0</v>
      </c>
      <c r="B646">
        <v>0.55037069341474099</v>
      </c>
      <c r="C646">
        <v>0.61726891422476504</v>
      </c>
      <c r="D646">
        <v>0.99902535914966495</v>
      </c>
      <c r="E646">
        <v>0.46364208248408501</v>
      </c>
      <c r="F646">
        <v>0.32153214967815003</v>
      </c>
      <c r="G646">
        <v>3.05972745284874E-2</v>
      </c>
      <c r="H646">
        <v>8140000000</v>
      </c>
      <c r="I646">
        <v>6.4284983835299903E-4</v>
      </c>
      <c r="J646">
        <v>8.7219696662412909E-3</v>
      </c>
      <c r="K646">
        <v>4.4904034625639598E-3</v>
      </c>
      <c r="L646">
        <v>7.6236332631156598E-3</v>
      </c>
      <c r="M646">
        <v>0.13456480333766699</v>
      </c>
      <c r="N646">
        <v>0.86543519666233304</v>
      </c>
      <c r="O646">
        <v>0.167916041979011</v>
      </c>
      <c r="P646">
        <v>1.34113803982835E-3</v>
      </c>
      <c r="Q646">
        <v>7620000000</v>
      </c>
      <c r="R646">
        <v>0.78449660583924996</v>
      </c>
      <c r="S646">
        <v>3.3930450077893297E-2</v>
      </c>
      <c r="T646">
        <v>0.80456384263024705</v>
      </c>
      <c r="U646">
        <v>0.56587685840648805</v>
      </c>
      <c r="V6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7" spans="1:22" x14ac:dyDescent="0.25">
      <c r="A647" s="2">
        <v>1</v>
      </c>
      <c r="B647">
        <v>0.53532490187527204</v>
      </c>
      <c r="C647">
        <v>0.60722264662217695</v>
      </c>
      <c r="D647">
        <v>0.99903125205818499</v>
      </c>
      <c r="E647">
        <v>0.46294423055953998</v>
      </c>
      <c r="F647">
        <v>0.32022352691518702</v>
      </c>
      <c r="G647">
        <v>2.7905077362856801E-2</v>
      </c>
      <c r="H647">
        <v>7200000000</v>
      </c>
      <c r="I647">
        <v>4.3797436096943001E-4</v>
      </c>
      <c r="J647">
        <v>4.28828615199329E-3</v>
      </c>
      <c r="K647">
        <v>2.4560597988488898E-3</v>
      </c>
      <c r="L647">
        <v>1.1886849232621099E-2</v>
      </c>
      <c r="M647">
        <v>0.16751821507391801</v>
      </c>
      <c r="N647">
        <v>0.83248178492608205</v>
      </c>
      <c r="O647">
        <v>8.3958020989505305E-2</v>
      </c>
      <c r="P647">
        <v>1.28635630446471E-3</v>
      </c>
      <c r="Q647">
        <v>1.21522446972935E-4</v>
      </c>
      <c r="R647">
        <v>0.72181536383755895</v>
      </c>
      <c r="S647">
        <v>1.15017033226821E-2</v>
      </c>
      <c r="T647">
        <v>0.79209183990602605</v>
      </c>
      <c r="U647">
        <v>0.571267745558242</v>
      </c>
      <c r="V64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8" spans="1:22" x14ac:dyDescent="0.25">
      <c r="A648" s="2">
        <v>0</v>
      </c>
      <c r="B648">
        <v>0.55266027038813803</v>
      </c>
      <c r="C648">
        <v>0.60584614941120496</v>
      </c>
      <c r="D648">
        <v>0.999051472822715</v>
      </c>
      <c r="E648">
        <v>0.46699881734229098</v>
      </c>
      <c r="F648">
        <v>0.32673127254721701</v>
      </c>
      <c r="G648">
        <v>3.0718272153909001E-2</v>
      </c>
      <c r="H648">
        <v>6870000000</v>
      </c>
      <c r="I648">
        <v>4.4945337675462402E-4</v>
      </c>
      <c r="J648">
        <v>9.1874908346619797E-3</v>
      </c>
      <c r="K648">
        <v>5.6744526112089202E-3</v>
      </c>
      <c r="L648">
        <v>6.4746167665216698E-3</v>
      </c>
      <c r="M648">
        <v>0.122622970644254</v>
      </c>
      <c r="N648">
        <v>0.87737702935574602</v>
      </c>
      <c r="O648">
        <v>0.101949025487256</v>
      </c>
      <c r="P648">
        <v>6.75641402818216E-4</v>
      </c>
      <c r="Q648">
        <v>8370000000</v>
      </c>
      <c r="R648">
        <v>0.78685600596393701</v>
      </c>
      <c r="S648">
        <v>1.9268777280116601E-2</v>
      </c>
      <c r="T648">
        <v>0.80660844953508803</v>
      </c>
      <c r="U648">
        <v>0.56596557160142602</v>
      </c>
      <c r="V6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9" spans="1:22" x14ac:dyDescent="0.25">
      <c r="A649" s="2">
        <v>0</v>
      </c>
      <c r="B649">
        <v>0.55118839947666798</v>
      </c>
      <c r="C649">
        <v>0.60612721428674399</v>
      </c>
      <c r="D649">
        <v>0.99898653528176795</v>
      </c>
      <c r="E649">
        <v>0.461426067117922</v>
      </c>
      <c r="F649">
        <v>0.317606281389262</v>
      </c>
      <c r="G649">
        <v>1.7559780389309901E-2</v>
      </c>
      <c r="H649">
        <v>8230000000</v>
      </c>
      <c r="I649">
        <v>4.5911072264347201E-4</v>
      </c>
      <c r="J649">
        <v>7.4283699582840604E-3</v>
      </c>
      <c r="K649">
        <v>5.06371282378878E-3</v>
      </c>
      <c r="L649">
        <v>7.5552394240326797E-3</v>
      </c>
      <c r="M649">
        <v>0.13389968860537499</v>
      </c>
      <c r="N649">
        <v>0.86610031139462496</v>
      </c>
      <c r="O649">
        <v>5.69715142428786E-2</v>
      </c>
      <c r="P649">
        <v>6.5129396487882099E-4</v>
      </c>
      <c r="Q649">
        <v>8480000000</v>
      </c>
      <c r="R649">
        <v>0.76283687345671103</v>
      </c>
      <c r="S649">
        <v>2.4376709629078001E-2</v>
      </c>
      <c r="T649">
        <v>0.80296364965459999</v>
      </c>
      <c r="U649">
        <v>0.56755129721244602</v>
      </c>
      <c r="V6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0" spans="1:22" x14ac:dyDescent="0.25">
      <c r="A650" s="2">
        <v>0</v>
      </c>
      <c r="B650">
        <v>0.54132141299607495</v>
      </c>
      <c r="C650">
        <v>0.60959368108505496</v>
      </c>
      <c r="D650">
        <v>0.99903991810012605</v>
      </c>
      <c r="E650">
        <v>0.46489351886800401</v>
      </c>
      <c r="F650">
        <v>0.32326519063450498</v>
      </c>
      <c r="G650">
        <v>1.27501247788012E-2</v>
      </c>
      <c r="H650">
        <v>6060000000</v>
      </c>
      <c r="I650">
        <v>4.4448745470841998E-4</v>
      </c>
      <c r="J650">
        <v>3.9837629211765301E-3</v>
      </c>
      <c r="K650">
        <v>2.3387777967702498E-3</v>
      </c>
      <c r="L650">
        <v>1.0861853564230899E-2</v>
      </c>
      <c r="M650">
        <v>0.16086706775100501</v>
      </c>
      <c r="N650">
        <v>0.83913293224899499</v>
      </c>
      <c r="O650">
        <v>5.09745127436282E-2</v>
      </c>
      <c r="P650">
        <v>1.2660667728485501E-3</v>
      </c>
      <c r="Q650">
        <v>644000000</v>
      </c>
      <c r="R650">
        <v>0.72284379456280101</v>
      </c>
      <c r="S650">
        <v>1.98523913003999E-2</v>
      </c>
      <c r="T650">
        <v>0.79613673327562995</v>
      </c>
      <c r="U650">
        <v>0.57558107778359802</v>
      </c>
      <c r="V65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1" spans="1:22" x14ac:dyDescent="0.25">
      <c r="A651" s="2">
        <v>0</v>
      </c>
      <c r="B651">
        <v>0.54006759703445295</v>
      </c>
      <c r="C651">
        <v>0.60813070237391698</v>
      </c>
      <c r="D651">
        <v>0.99898665082899296</v>
      </c>
      <c r="E651">
        <v>0.46508140207845799</v>
      </c>
      <c r="F651">
        <v>0.31969300417344598</v>
      </c>
      <c r="G651">
        <v>1.29316212169336E-2</v>
      </c>
      <c r="H651">
        <v>6100000000</v>
      </c>
      <c r="I651">
        <v>4.3525433331598201E-4</v>
      </c>
      <c r="J651">
        <v>1.51119653292813E-2</v>
      </c>
      <c r="K651">
        <v>1.0085628338326101E-2</v>
      </c>
      <c r="L651">
        <v>2.1320639436799502E-3</v>
      </c>
      <c r="M651">
        <v>5.57789400489766E-2</v>
      </c>
      <c r="N651">
        <v>0.94422105995102301</v>
      </c>
      <c r="O651">
        <v>5.9970014992503803E-2</v>
      </c>
      <c r="P651">
        <v>7.2636523185862299E-4</v>
      </c>
      <c r="Q651">
        <v>5200000000</v>
      </c>
      <c r="R651">
        <v>0.80313848479569505</v>
      </c>
      <c r="S651">
        <v>8.8104973629323999E-2</v>
      </c>
      <c r="T651">
        <v>0.80106639636918098</v>
      </c>
      <c r="U651">
        <v>0.56572193675818105</v>
      </c>
      <c r="V6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2" spans="1:22" x14ac:dyDescent="0.25">
      <c r="A652" s="2">
        <v>0</v>
      </c>
      <c r="B652">
        <v>0.547045355429568</v>
      </c>
      <c r="C652">
        <v>0.60251661165482395</v>
      </c>
      <c r="D652">
        <v>0.99901114684088099</v>
      </c>
      <c r="E652">
        <v>0.45952039455474197</v>
      </c>
      <c r="F652">
        <v>0.31219494942349901</v>
      </c>
      <c r="G652">
        <v>4.24550418198043E-2</v>
      </c>
      <c r="H652">
        <v>7500000000</v>
      </c>
      <c r="I652">
        <v>4.4728234550829398E-4</v>
      </c>
      <c r="J652">
        <v>1.0484834680702999E-2</v>
      </c>
      <c r="K652">
        <v>4.8123051278436196E-3</v>
      </c>
      <c r="L652">
        <v>1.4040799204807599E-2</v>
      </c>
      <c r="M652">
        <v>0.17955074523082501</v>
      </c>
      <c r="N652">
        <v>0.82044925476917496</v>
      </c>
      <c r="O652">
        <v>0.119940029985008</v>
      </c>
      <c r="P652">
        <v>6.5940977752528603E-4</v>
      </c>
      <c r="Q652">
        <v>4240000000</v>
      </c>
      <c r="R652">
        <v>0.82366643886981095</v>
      </c>
      <c r="S652">
        <v>2.2251560294747799E-2</v>
      </c>
      <c r="T652">
        <v>0.80017438356875403</v>
      </c>
      <c r="U652">
        <v>0.56830674435895701</v>
      </c>
      <c r="V6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3" spans="1:22" x14ac:dyDescent="0.25">
      <c r="A653" s="2">
        <v>0</v>
      </c>
      <c r="B653">
        <v>0.538541212385521</v>
      </c>
      <c r="C653">
        <v>0.60671817120454297</v>
      </c>
      <c r="D653">
        <v>0.99902720790527899</v>
      </c>
      <c r="E653">
        <v>0.46747691301175098</v>
      </c>
      <c r="F653">
        <v>0.32927778170757599</v>
      </c>
      <c r="G653">
        <v>2.44263956319857E-2</v>
      </c>
      <c r="H653">
        <v>5890000000</v>
      </c>
      <c r="I653">
        <v>4.4478690729412098E-4</v>
      </c>
      <c r="J653">
        <v>3.9725305069251001E-3</v>
      </c>
      <c r="K653">
        <v>2.5652318752518799E-3</v>
      </c>
      <c r="L653">
        <v>8.92858771281883E-3</v>
      </c>
      <c r="M653">
        <v>0.14629500861625899</v>
      </c>
      <c r="N653">
        <v>0.85370499138374101</v>
      </c>
      <c r="O653">
        <v>0.104947526236882</v>
      </c>
      <c r="P653">
        <v>1.06925831617177E-3</v>
      </c>
      <c r="Q653">
        <v>9500000000</v>
      </c>
      <c r="R653">
        <v>0.714744548921319</v>
      </c>
      <c r="S653">
        <v>3.5173923824722203E-2</v>
      </c>
      <c r="T653">
        <v>0.794356545429036</v>
      </c>
      <c r="U653">
        <v>0.56965432208631706</v>
      </c>
      <c r="V6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4" spans="1:22" x14ac:dyDescent="0.25">
      <c r="A654" s="2">
        <v>0</v>
      </c>
      <c r="B654">
        <v>0.52186000872219795</v>
      </c>
      <c r="C654">
        <v>0.59536747430778802</v>
      </c>
      <c r="D654">
        <v>0.99890334127913105</v>
      </c>
      <c r="E654">
        <v>0.46208533588317702</v>
      </c>
      <c r="F654">
        <v>0.31990521327014199</v>
      </c>
      <c r="G654">
        <v>2.3518913441323699E-2</v>
      </c>
      <c r="H654">
        <v>7110000000</v>
      </c>
      <c r="I654">
        <v>4.59984126018432E-4</v>
      </c>
      <c r="J654">
        <v>8.8424061079372604E-3</v>
      </c>
      <c r="K654">
        <v>4.5858510493619999E-3</v>
      </c>
      <c r="L654">
        <v>1.5531784896816499E-2</v>
      </c>
      <c r="M654">
        <v>0.18668561235904099</v>
      </c>
      <c r="N654">
        <v>0.81331438764095898</v>
      </c>
      <c r="O654">
        <v>7.9460269865067504E-2</v>
      </c>
      <c r="P654">
        <v>8.7244985949499402E-4</v>
      </c>
      <c r="Q654">
        <v>3590000000</v>
      </c>
      <c r="R654">
        <v>0.81364364987050197</v>
      </c>
      <c r="S654">
        <v>4.5465047737791101E-3</v>
      </c>
      <c r="T654">
        <v>0.78545993596188901</v>
      </c>
      <c r="U654">
        <v>0.56027818670541296</v>
      </c>
      <c r="V6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5" spans="1:22" x14ac:dyDescent="0.25">
      <c r="A655" s="2">
        <v>0</v>
      </c>
      <c r="B655">
        <v>0.55963802878325297</v>
      </c>
      <c r="C655">
        <v>0.60551463699390295</v>
      </c>
      <c r="D655">
        <v>0.99905586361729803</v>
      </c>
      <c r="E655">
        <v>0.46453956031973698</v>
      </c>
      <c r="F655">
        <v>0.32167362240928099</v>
      </c>
      <c r="G655">
        <v>2.6498479967330599E-2</v>
      </c>
      <c r="H655">
        <v>7380000000</v>
      </c>
      <c r="I655">
        <v>4.5040164327600903E-4</v>
      </c>
      <c r="J655">
        <v>1.14495742602987E-2</v>
      </c>
      <c r="K655">
        <v>7.6245778159845399E-3</v>
      </c>
      <c r="L655">
        <v>5.4724190444924697E-3</v>
      </c>
      <c r="M655">
        <v>0.110711370438673</v>
      </c>
      <c r="N655">
        <v>0.88928862956132704</v>
      </c>
      <c r="O655">
        <v>0.12743628185906999</v>
      </c>
      <c r="P655">
        <v>4.9303561827275196E-4</v>
      </c>
      <c r="Q655">
        <v>6530000000</v>
      </c>
      <c r="R655">
        <v>0.82448395909305805</v>
      </c>
      <c r="S655">
        <v>2.7131439175696302E-2</v>
      </c>
      <c r="T655">
        <v>0.81049995990137802</v>
      </c>
      <c r="U655">
        <v>0.56564565042833603</v>
      </c>
      <c r="V6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6" spans="1:22" x14ac:dyDescent="0.25">
      <c r="A656" s="2">
        <v>0</v>
      </c>
      <c r="B656">
        <v>0.54791757522895801</v>
      </c>
      <c r="C656">
        <v>0.60671096441286299</v>
      </c>
      <c r="D656">
        <v>0.99905089508658496</v>
      </c>
      <c r="E656">
        <v>0.46445736141516297</v>
      </c>
      <c r="F656">
        <v>0.32414939520407399</v>
      </c>
      <c r="G656">
        <v>3.2684483567010002E-2</v>
      </c>
      <c r="H656">
        <v>9030000000</v>
      </c>
      <c r="I656">
        <v>4.5698960016142499E-4</v>
      </c>
      <c r="J656">
        <v>7.7522379025338397E-3</v>
      </c>
      <c r="K656">
        <v>6.4330425821005196E-3</v>
      </c>
      <c r="L656">
        <v>1.1711761004568701E-2</v>
      </c>
      <c r="M656">
        <v>0.166429845511987</v>
      </c>
      <c r="N656">
        <v>0.83357015448801297</v>
      </c>
      <c r="O656">
        <v>0.13493253373313299</v>
      </c>
      <c r="P656">
        <v>1.2275166627778401E-3</v>
      </c>
      <c r="Q656">
        <v>2.1209106311314099E-4</v>
      </c>
      <c r="R656">
        <v>0.77912024274743297</v>
      </c>
      <c r="S656">
        <v>0.120587461539036</v>
      </c>
      <c r="T656">
        <v>0.79908332390273795</v>
      </c>
      <c r="U656">
        <v>0.567838146717349</v>
      </c>
      <c r="V65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7" spans="1:22" x14ac:dyDescent="0.25">
      <c r="A657" s="2">
        <v>0</v>
      </c>
      <c r="B657">
        <v>0.44439598778892297</v>
      </c>
      <c r="C657">
        <v>0.605247985701725</v>
      </c>
      <c r="D657">
        <v>0.99894551601657899</v>
      </c>
      <c r="E657">
        <v>0.46285364401164197</v>
      </c>
      <c r="F657">
        <v>0.31958689962509701</v>
      </c>
      <c r="G657">
        <v>1.04057957862577E-2</v>
      </c>
      <c r="H657">
        <v>4640000000</v>
      </c>
      <c r="I657">
        <v>3.7988055934349202E-4</v>
      </c>
      <c r="J657">
        <v>6.5229125650154004E-3</v>
      </c>
      <c r="K657">
        <v>3.3412893783679601E-3</v>
      </c>
      <c r="L657">
        <v>7.1065758396483599E-3</v>
      </c>
      <c r="M657">
        <v>0.12939504791849299</v>
      </c>
      <c r="N657">
        <v>0.87060495208150701</v>
      </c>
      <c r="O657">
        <v>5.5472263868066002E-2</v>
      </c>
      <c r="P657">
        <v>4.70717133494973E-4</v>
      </c>
      <c r="Q657">
        <v>4110000000</v>
      </c>
      <c r="R657">
        <v>0.76095504457039898</v>
      </c>
      <c r="S657">
        <v>3.2936627513512298E-2</v>
      </c>
      <c r="T657">
        <v>0.73015571218477504</v>
      </c>
      <c r="U657">
        <v>0.56416100649728795</v>
      </c>
      <c r="V6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8" spans="1:22" x14ac:dyDescent="0.25">
      <c r="A658" s="2">
        <v>0</v>
      </c>
      <c r="B658">
        <v>0.47192542520715203</v>
      </c>
      <c r="C658">
        <v>0.59719799939463003</v>
      </c>
      <c r="D658">
        <v>0.99890877199874695</v>
      </c>
      <c r="E658">
        <v>0.45694371052565402</v>
      </c>
      <c r="F658">
        <v>0.316474499540214</v>
      </c>
      <c r="G658">
        <v>1.3869352813951E-2</v>
      </c>
      <c r="H658">
        <v>4990000000</v>
      </c>
      <c r="I658">
        <v>4.1262070871343602E-4</v>
      </c>
      <c r="J658">
        <v>3.6260105272682502E-2</v>
      </c>
      <c r="K658">
        <v>3.16561591142464E-2</v>
      </c>
      <c r="L658">
        <v>1.0350267647890299E-3</v>
      </c>
      <c r="M658">
        <v>2.9960395440940799E-2</v>
      </c>
      <c r="N658">
        <v>0.97003960455905902</v>
      </c>
      <c r="O658">
        <v>0.100449775112444</v>
      </c>
      <c r="P658">
        <v>5.0318038408083397E-4</v>
      </c>
      <c r="Q658">
        <v>1.9737843981610401E-4</v>
      </c>
      <c r="R658">
        <v>0.87271710552059001</v>
      </c>
      <c r="S658">
        <v>0.14336974049422299</v>
      </c>
      <c r="T658">
        <v>0.75760123799539603</v>
      </c>
      <c r="U658">
        <v>0.56513537382394397</v>
      </c>
      <c r="V6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9" spans="1:22" x14ac:dyDescent="0.25">
      <c r="A659" s="2">
        <v>0</v>
      </c>
      <c r="B659">
        <v>0.56274531181857801</v>
      </c>
      <c r="C659">
        <v>0.60684789345479195</v>
      </c>
      <c r="D659">
        <v>0.99908440378209196</v>
      </c>
      <c r="E659">
        <v>0.46538335723811702</v>
      </c>
      <c r="F659">
        <v>0.32492749522529502</v>
      </c>
      <c r="G659">
        <v>2.3715534582633799E-2</v>
      </c>
      <c r="H659">
        <v>660000000</v>
      </c>
      <c r="I659">
        <v>4.6118193636123498E-4</v>
      </c>
      <c r="J659">
        <v>7.4770437533736196E-3</v>
      </c>
      <c r="K659">
        <v>6.5790212442622302E-3</v>
      </c>
      <c r="L659">
        <v>6.6177878696686999E-3</v>
      </c>
      <c r="M659">
        <v>0.124195060011488</v>
      </c>
      <c r="N659">
        <v>0.87580493998851205</v>
      </c>
      <c r="O659">
        <v>0.109445277361319</v>
      </c>
      <c r="P659">
        <v>3.6318261592931101E-4</v>
      </c>
      <c r="Q659">
        <v>1.2859214907670599E-4</v>
      </c>
      <c r="R659">
        <v>0.77839138470668601</v>
      </c>
      <c r="S659">
        <v>1.0008333183127899E-2</v>
      </c>
      <c r="T659">
        <v>0.81251068303330398</v>
      </c>
      <c r="U659">
        <v>0.56575416137636603</v>
      </c>
      <c r="V6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0" spans="1:22" x14ac:dyDescent="0.25">
      <c r="A660" s="2">
        <v>0</v>
      </c>
      <c r="B660">
        <v>0.56770606192760598</v>
      </c>
      <c r="C660">
        <v>0.60686951382983301</v>
      </c>
      <c r="D660">
        <v>0.99905031735045602</v>
      </c>
      <c r="E660">
        <v>0.46905211242797101</v>
      </c>
      <c r="F660">
        <v>0.33224870906132797</v>
      </c>
      <c r="G660">
        <v>4.8081431401908702E-2</v>
      </c>
      <c r="H660">
        <v>6740000000</v>
      </c>
      <c r="I660">
        <v>4.56515466900732E-4</v>
      </c>
      <c r="J660">
        <v>8.48109678284935E-3</v>
      </c>
      <c r="K660">
        <v>5.8422656886512204E-3</v>
      </c>
      <c r="L660">
        <v>8.8784322308246497E-3</v>
      </c>
      <c r="M660">
        <v>0.14587175378661901</v>
      </c>
      <c r="N660">
        <v>0.85412824621338101</v>
      </c>
      <c r="O660">
        <v>0.16941529235382299</v>
      </c>
      <c r="P660">
        <v>1.02867925293945E-3</v>
      </c>
      <c r="Q660">
        <v>1.46361940851051E-4</v>
      </c>
      <c r="R660">
        <v>0.78613095361459795</v>
      </c>
      <c r="S660">
        <v>7.53961148009024E-2</v>
      </c>
      <c r="T660">
        <v>0.81522820415952901</v>
      </c>
      <c r="U660">
        <v>0.56571806149333104</v>
      </c>
      <c r="V6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1" spans="1:22" x14ac:dyDescent="0.25">
      <c r="A661" s="2">
        <v>0</v>
      </c>
      <c r="B661">
        <v>0.54546445704317503</v>
      </c>
      <c r="C661">
        <v>0.603539976073452</v>
      </c>
      <c r="D661">
        <v>0.99896643006446395</v>
      </c>
      <c r="E661">
        <v>0.46481970760675401</v>
      </c>
      <c r="F661">
        <v>0.329702199900969</v>
      </c>
      <c r="G661">
        <v>3.5467428951706799E-2</v>
      </c>
      <c r="H661">
        <v>6330000000</v>
      </c>
      <c r="I661">
        <v>4.4526104055481397E-4</v>
      </c>
      <c r="J661">
        <v>5.2380491792537297E-3</v>
      </c>
      <c r="K661">
        <v>4.1971984573673697E-3</v>
      </c>
      <c r="L661">
        <v>1.1426330716129101E-2</v>
      </c>
      <c r="M661">
        <v>0.16458566375427</v>
      </c>
      <c r="N661">
        <v>0.83541433624573003</v>
      </c>
      <c r="O661">
        <v>8.24587706146927E-2</v>
      </c>
      <c r="P661">
        <v>5.0723829040406605E-4</v>
      </c>
      <c r="Q661">
        <v>1.2859214907670599E-4</v>
      </c>
      <c r="R661">
        <v>0.73825241840082401</v>
      </c>
      <c r="S661">
        <v>2.7738778702822101E-2</v>
      </c>
      <c r="T661">
        <v>0.79985769596956902</v>
      </c>
      <c r="U661">
        <v>0.56875299075733299</v>
      </c>
      <c r="V6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2" spans="1:22" x14ac:dyDescent="0.25">
      <c r="A662" s="2">
        <v>0</v>
      </c>
      <c r="B662">
        <v>0.53347143480157</v>
      </c>
      <c r="C662">
        <v>0.60085184277663295</v>
      </c>
      <c r="D662">
        <v>0.99893303691618296</v>
      </c>
      <c r="E662">
        <v>0.46354981840752202</v>
      </c>
      <c r="F662">
        <v>0.32291150880667802</v>
      </c>
      <c r="G662">
        <v>2.9992286401379398E-2</v>
      </c>
      <c r="H662">
        <v>69700000</v>
      </c>
      <c r="I662">
        <v>4.1501632939904199E-4</v>
      </c>
      <c r="J662">
        <v>4.7625436426095404E-3</v>
      </c>
      <c r="K662">
        <v>4.0711826891764898E-3</v>
      </c>
      <c r="L662">
        <v>1.1646102919049099E-2</v>
      </c>
      <c r="M662">
        <v>0.16600659068234699</v>
      </c>
      <c r="N662">
        <v>0.83399340931765298</v>
      </c>
      <c r="O662">
        <v>9.7451274362818599E-2</v>
      </c>
      <c r="P662">
        <v>7.1824941921215795E-4</v>
      </c>
      <c r="Q662">
        <v>1.7616933350479E-4</v>
      </c>
      <c r="R662">
        <v>0.73119068462122805</v>
      </c>
      <c r="S662">
        <v>5.6675544081010297E-2</v>
      </c>
      <c r="T662">
        <v>0.79281770495001003</v>
      </c>
      <c r="U662">
        <v>0.58346469203222895</v>
      </c>
      <c r="V66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3" spans="1:22" x14ac:dyDescent="0.25">
      <c r="A663" s="2">
        <v>0</v>
      </c>
      <c r="B663">
        <v>0.54235717400785</v>
      </c>
      <c r="C663">
        <v>0.60532726041021101</v>
      </c>
      <c r="D663">
        <v>0.99898769075402605</v>
      </c>
      <c r="E663">
        <v>0.46302475193544901</v>
      </c>
      <c r="F663">
        <v>0.32206267241989101</v>
      </c>
      <c r="G663">
        <v>1.8573135502215801E-2</v>
      </c>
      <c r="H663">
        <v>7200000000</v>
      </c>
      <c r="I663">
        <v>4.2659516271280302E-4</v>
      </c>
      <c r="J663">
        <v>4.7987369774197298E-3</v>
      </c>
      <c r="K663">
        <v>3.4797819552906E-3</v>
      </c>
      <c r="L663">
        <v>1.0581894782917999E-2</v>
      </c>
      <c r="M663">
        <v>0.15893218852979399</v>
      </c>
      <c r="N663">
        <v>0.84106781147020604</v>
      </c>
      <c r="O663">
        <v>6.7466266866566704E-2</v>
      </c>
      <c r="P663">
        <v>5.2549886885861201E-4</v>
      </c>
      <c r="Q663">
        <v>6820000000</v>
      </c>
      <c r="R663">
        <v>0.72895714954697799</v>
      </c>
      <c r="S663">
        <v>6.9817422789337599E-2</v>
      </c>
      <c r="T663">
        <v>0.79975025903047503</v>
      </c>
      <c r="U663">
        <v>0.56772765443499096</v>
      </c>
      <c r="V6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4" spans="1:22" x14ac:dyDescent="0.25">
      <c r="A664" s="2">
        <v>0</v>
      </c>
      <c r="B664">
        <v>0.56421718273004795</v>
      </c>
      <c r="C664">
        <v>0.60427506882486104</v>
      </c>
      <c r="D664">
        <v>0.99904038028902997</v>
      </c>
      <c r="E664">
        <v>0.47502243694589102</v>
      </c>
      <c r="F664">
        <v>0.33083398175001799</v>
      </c>
      <c r="G664">
        <v>3.3501217538605799E-2</v>
      </c>
      <c r="H664">
        <v>667000000</v>
      </c>
      <c r="I664">
        <v>4.4506140549767999E-4</v>
      </c>
      <c r="J664">
        <v>2.0630200841807E-2</v>
      </c>
      <c r="K664">
        <v>1.5273485408996E-2</v>
      </c>
      <c r="L664">
        <v>2.88804384501044E-3</v>
      </c>
      <c r="M664">
        <v>7.0834718989025602E-2</v>
      </c>
      <c r="N664">
        <v>0.92916528101097395</v>
      </c>
      <c r="O664">
        <v>0.125937031484258</v>
      </c>
      <c r="P664">
        <v>9.7389751757580702E-4</v>
      </c>
      <c r="Q664">
        <v>1.36999362389299E-4</v>
      </c>
      <c r="R664">
        <v>0.86235302577915895</v>
      </c>
      <c r="S664">
        <v>1.1040477480865001E-2</v>
      </c>
      <c r="T664">
        <v>0.81528998556466903</v>
      </c>
      <c r="U664">
        <v>0.56516683473966001</v>
      </c>
      <c r="V6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5" spans="1:22" x14ac:dyDescent="0.25">
      <c r="A665" s="2">
        <v>0</v>
      </c>
      <c r="B665">
        <v>0.52916484954208498</v>
      </c>
      <c r="C665">
        <v>0.60301388028077696</v>
      </c>
      <c r="D665">
        <v>0.99893430793566795</v>
      </c>
      <c r="E665">
        <v>0.45842832339397599</v>
      </c>
      <c r="F665">
        <v>0.31463535403551002</v>
      </c>
      <c r="G665">
        <v>1.5729691304808099E-2</v>
      </c>
      <c r="H665">
        <v>750000000</v>
      </c>
      <c r="I665">
        <v>4.8394033287448902E-4</v>
      </c>
      <c r="J665">
        <v>7.68983560113697E-3</v>
      </c>
      <c r="K665">
        <v>4.6045662624596504E-3</v>
      </c>
      <c r="L665">
        <v>5.63382850472829E-3</v>
      </c>
      <c r="M665">
        <v>0.11273694712337901</v>
      </c>
      <c r="N665">
        <v>0.88726305287662099</v>
      </c>
      <c r="O665">
        <v>8.6956521739130405E-2</v>
      </c>
      <c r="P665">
        <v>1.1382427236667199E-3</v>
      </c>
      <c r="Q665">
        <v>5980000000</v>
      </c>
      <c r="R665">
        <v>0.76800324878049697</v>
      </c>
      <c r="S665">
        <v>2.60453384469146E-2</v>
      </c>
      <c r="T665">
        <v>0.79195702072963203</v>
      </c>
      <c r="U665">
        <v>0.55887260067052602</v>
      </c>
      <c r="V6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6" spans="1:22" x14ac:dyDescent="0.25">
      <c r="A666" s="2">
        <v>0</v>
      </c>
      <c r="B666">
        <v>0.68529219363279503</v>
      </c>
      <c r="C666">
        <v>0.62098761873189301</v>
      </c>
      <c r="D666">
        <v>0.99930498343630503</v>
      </c>
      <c r="E666">
        <v>0.50805297635523405</v>
      </c>
      <c r="F666">
        <v>0.34013581382188601</v>
      </c>
      <c r="G666">
        <v>2.5424626041713898E-2</v>
      </c>
      <c r="H666">
        <v>9170000000</v>
      </c>
      <c r="I666">
        <v>5.4243340461469401E-4</v>
      </c>
      <c r="J666">
        <v>2.7921909760032001E-2</v>
      </c>
      <c r="K666">
        <v>2.4631715798260002E-2</v>
      </c>
      <c r="L666">
        <v>1.24567978916459E-3</v>
      </c>
      <c r="M666">
        <v>3.5341778274934198E-2</v>
      </c>
      <c r="N666">
        <v>0.96465822172506599</v>
      </c>
      <c r="O666">
        <v>0.16341829085457299</v>
      </c>
      <c r="P666">
        <v>1.2802694449798599E-3</v>
      </c>
      <c r="Q666">
        <v>1.7139250775899799E-4</v>
      </c>
      <c r="R666">
        <v>0.87694888568063201</v>
      </c>
      <c r="S666">
        <v>0.26177730074698502</v>
      </c>
      <c r="T666">
        <v>0.87487946285262796</v>
      </c>
      <c r="U666">
        <v>0.56517508061805899</v>
      </c>
      <c r="V6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7" spans="1:22" x14ac:dyDescent="0.25">
      <c r="A667" s="2">
        <v>0</v>
      </c>
      <c r="B667">
        <v>0.56661578717836902</v>
      </c>
      <c r="C667">
        <v>0.60895227662549201</v>
      </c>
      <c r="D667">
        <v>0.99902663016915005</v>
      </c>
      <c r="E667">
        <v>0.46062085335883202</v>
      </c>
      <c r="F667">
        <v>0.31555492678786201</v>
      </c>
      <c r="G667">
        <v>4.7612565603399999E-2</v>
      </c>
      <c r="H667">
        <v>7920000000</v>
      </c>
      <c r="I667">
        <v>4.9162628257413998E-4</v>
      </c>
      <c r="J667">
        <v>1.0853008258944599E-2</v>
      </c>
      <c r="K667">
        <v>6.5266186475887904E-3</v>
      </c>
      <c r="L667">
        <v>7.6318405238056204E-3</v>
      </c>
      <c r="M667">
        <v>0.13465550080116101</v>
      </c>
      <c r="N667">
        <v>0.86534449919883905</v>
      </c>
      <c r="O667">
        <v>0.16941529235382299</v>
      </c>
      <c r="P667">
        <v>5.9245432319194897E-4</v>
      </c>
      <c r="Q667">
        <v>6970000000</v>
      </c>
      <c r="R667">
        <v>0.836551531796626</v>
      </c>
      <c r="S667">
        <v>3.7670703459503803E-2</v>
      </c>
      <c r="T667">
        <v>0.811462127913124</v>
      </c>
      <c r="U667">
        <v>0.56623129190898502</v>
      </c>
      <c r="V6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8" spans="1:22" x14ac:dyDescent="0.25">
      <c r="A668" s="2">
        <v>0</v>
      </c>
      <c r="B668">
        <v>0.554677278674226</v>
      </c>
      <c r="C668">
        <v>0.61393216967670305</v>
      </c>
      <c r="D668">
        <v>0.99904303787522497</v>
      </c>
      <c r="E668">
        <v>0.46642678006760402</v>
      </c>
      <c r="F668">
        <v>0.32036499964631798</v>
      </c>
      <c r="G668">
        <v>1.5714566601630401E-2</v>
      </c>
      <c r="H668">
        <v>6760000000</v>
      </c>
      <c r="I668">
        <v>4.5846190870778698E-4</v>
      </c>
      <c r="J668">
        <v>2.2157185156988599E-2</v>
      </c>
      <c r="K668">
        <v>1.25335782114994E-2</v>
      </c>
      <c r="L668">
        <v>2.8998987771181599E-3</v>
      </c>
      <c r="M668">
        <v>7.1076578891676997E-2</v>
      </c>
      <c r="N668">
        <v>0.92892342110832304</v>
      </c>
      <c r="O668">
        <v>0.10644677661169399</v>
      </c>
      <c r="P668">
        <v>6.2288862061619303E-4</v>
      </c>
      <c r="Q668">
        <v>3900000000</v>
      </c>
      <c r="R668">
        <v>0.87795592552920299</v>
      </c>
      <c r="S668">
        <v>3.09820778621934E-2</v>
      </c>
      <c r="T668">
        <v>0.80849819708160398</v>
      </c>
      <c r="U668">
        <v>0.56562362173165004</v>
      </c>
      <c r="V6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9" spans="1:22" x14ac:dyDescent="0.25">
      <c r="A669" s="2">
        <v>0</v>
      </c>
      <c r="B669">
        <v>0.60395769733973004</v>
      </c>
      <c r="C669">
        <v>0.61039363496158805</v>
      </c>
      <c r="D669">
        <v>0.99913651558096594</v>
      </c>
      <c r="E669">
        <v>0.46321599020323301</v>
      </c>
      <c r="F669">
        <v>0.31976374053901102</v>
      </c>
      <c r="G669">
        <v>3.8840237760333997E-2</v>
      </c>
      <c r="H669">
        <v>8470000000</v>
      </c>
      <c r="I669">
        <v>4.90328654702771E-4</v>
      </c>
      <c r="J669">
        <v>1.9362186077422499E-2</v>
      </c>
      <c r="K669">
        <v>1.10918829625434E-2</v>
      </c>
      <c r="L669">
        <v>3.0129765910686798E-3</v>
      </c>
      <c r="M669">
        <v>7.3162620552045199E-2</v>
      </c>
      <c r="N669">
        <v>0.92683737944795497</v>
      </c>
      <c r="O669">
        <v>0.152923538230885</v>
      </c>
      <c r="P669">
        <v>7.0810465340407605E-4</v>
      </c>
      <c r="Q669">
        <v>5730000000</v>
      </c>
      <c r="R669">
        <v>0.87323999885821502</v>
      </c>
      <c r="S669">
        <v>3.5993297921737499E-2</v>
      </c>
      <c r="T669">
        <v>0.83454750842932202</v>
      </c>
      <c r="U669">
        <v>0.56516180069162103</v>
      </c>
      <c r="V6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0" spans="1:22" x14ac:dyDescent="0.25">
      <c r="A670" s="2">
        <v>0</v>
      </c>
      <c r="B670">
        <v>0.62609027474923695</v>
      </c>
      <c r="C670">
        <v>0.61331959238386302</v>
      </c>
      <c r="D670">
        <v>0.99916274480124101</v>
      </c>
      <c r="E670">
        <v>0.46711792187749002</v>
      </c>
      <c r="F670">
        <v>0.328358208955224</v>
      </c>
      <c r="G670">
        <v>4.2137423053072602E-2</v>
      </c>
      <c r="H670">
        <v>1.05023155066821E-4</v>
      </c>
      <c r="I670">
        <v>6.2046575757187096E-4</v>
      </c>
      <c r="J670">
        <v>1.38838880377908E-2</v>
      </c>
      <c r="K670">
        <v>8.2814817957122203E-3</v>
      </c>
      <c r="L670">
        <v>4.8304288749669404E-3</v>
      </c>
      <c r="M670">
        <v>0.10215557638238</v>
      </c>
      <c r="N670">
        <v>0.89784442361761996</v>
      </c>
      <c r="O670">
        <v>0.17241379310344801</v>
      </c>
      <c r="P670">
        <v>1.2802694449798599E-3</v>
      </c>
      <c r="Q670">
        <v>7200000000</v>
      </c>
      <c r="R670">
        <v>0.85424426784013996</v>
      </c>
      <c r="S670">
        <v>0.27628660078237199</v>
      </c>
      <c r="T670">
        <v>0.84156112910255099</v>
      </c>
      <c r="U670">
        <v>0.56526611203442501</v>
      </c>
      <c r="V6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1" spans="1:22" x14ac:dyDescent="0.25">
      <c r="A671" s="2">
        <v>0</v>
      </c>
      <c r="B671">
        <v>0.56263628434365498</v>
      </c>
      <c r="C671">
        <v>0.60270398823851601</v>
      </c>
      <c r="D671">
        <v>0.99902963439702197</v>
      </c>
      <c r="E671">
        <v>0.46084228714258202</v>
      </c>
      <c r="F671">
        <v>0.31573176770177502</v>
      </c>
      <c r="G671">
        <v>3.44086997292678E-2</v>
      </c>
      <c r="H671">
        <v>8760000000</v>
      </c>
      <c r="I671">
        <v>4.53046807783032E-4</v>
      </c>
      <c r="J671">
        <v>9.1163522110695502E-3</v>
      </c>
      <c r="K671">
        <v>8.0288264188938807E-3</v>
      </c>
      <c r="L671">
        <v>1.1539408530079599E-2</v>
      </c>
      <c r="M671">
        <v>0.16531124346222401</v>
      </c>
      <c r="N671">
        <v>0.83468875653777497</v>
      </c>
      <c r="O671">
        <v>0.13643178410794601</v>
      </c>
      <c r="P671">
        <v>2.2927170726263798E-3</v>
      </c>
      <c r="Q671">
        <v>1.3088502543468601E-4</v>
      </c>
      <c r="R671">
        <v>0.82912941978496402</v>
      </c>
      <c r="S671">
        <v>0.11346848851484399</v>
      </c>
      <c r="T671">
        <v>0.81122988115788097</v>
      </c>
      <c r="U671">
        <v>0.56557476777604498</v>
      </c>
      <c r="V6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2" spans="1:22" x14ac:dyDescent="0.25">
      <c r="A672" s="2">
        <v>0</v>
      </c>
      <c r="B672">
        <v>0.55925643262101998</v>
      </c>
      <c r="C672">
        <v>0.61115034808803803</v>
      </c>
      <c r="D672">
        <v>0.99906603177317599</v>
      </c>
      <c r="E672">
        <v>0.459131207904515</v>
      </c>
      <c r="F672">
        <v>0.30982528117705299</v>
      </c>
      <c r="G672">
        <v>2.4471769741518799E-2</v>
      </c>
      <c r="H672">
        <v>8630000000</v>
      </c>
      <c r="I672">
        <v>4.6504986559320203E-4</v>
      </c>
      <c r="J672">
        <v>5.8845370217253598E-3</v>
      </c>
      <c r="K672">
        <v>4.5652643149545801E-3</v>
      </c>
      <c r="L672">
        <v>1.39733172835791E-2</v>
      </c>
      <c r="M672">
        <v>0.179218187864679</v>
      </c>
      <c r="N672">
        <v>0.82078181213532098</v>
      </c>
      <c r="O672">
        <v>8.6956521739130405E-2</v>
      </c>
      <c r="P672">
        <v>3.9158796019193902E-4</v>
      </c>
      <c r="Q672">
        <v>9880000000</v>
      </c>
      <c r="R672">
        <v>0.74926889339864899</v>
      </c>
      <c r="S672">
        <v>5.5159742286077597E-2</v>
      </c>
      <c r="T672">
        <v>0.80390539982710096</v>
      </c>
      <c r="U672">
        <v>0.56756466197287803</v>
      </c>
      <c r="V6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3" spans="1:22" x14ac:dyDescent="0.25">
      <c r="A673" s="2">
        <v>0</v>
      </c>
      <c r="B673">
        <v>0.60237679895333596</v>
      </c>
      <c r="C673">
        <v>0.61914988685337102</v>
      </c>
      <c r="D673">
        <v>0.99914425724510003</v>
      </c>
      <c r="E673">
        <v>0.46351123524823201</v>
      </c>
      <c r="F673">
        <v>0.32177972695762902</v>
      </c>
      <c r="G673">
        <v>3.3788586898982099E-2</v>
      </c>
      <c r="H673">
        <v>7440000000</v>
      </c>
      <c r="I673">
        <v>5.07422406469853E-4</v>
      </c>
      <c r="J673">
        <v>8.4991934502544504E-3</v>
      </c>
      <c r="K673">
        <v>6.0674720862596704E-3</v>
      </c>
      <c r="L673">
        <v>7.8871775230487193E-3</v>
      </c>
      <c r="M673">
        <v>0.13707409982767499</v>
      </c>
      <c r="N673">
        <v>0.86292590017232496</v>
      </c>
      <c r="O673">
        <v>0.13493253373313299</v>
      </c>
      <c r="P673">
        <v>7.5477057612124998E-4</v>
      </c>
      <c r="Q673">
        <v>8370000000</v>
      </c>
      <c r="R673">
        <v>0.79111224919441603</v>
      </c>
      <c r="S673">
        <v>6.9447429860738694E-2</v>
      </c>
      <c r="T673">
        <v>0.83209052280132001</v>
      </c>
      <c r="U673">
        <v>0.56563928454301404</v>
      </c>
      <c r="V6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4" spans="1:22" x14ac:dyDescent="0.25">
      <c r="A674" s="2">
        <v>0</v>
      </c>
      <c r="B674">
        <v>0.54595508068033105</v>
      </c>
      <c r="C674">
        <v>0.60126262990241996</v>
      </c>
      <c r="D674">
        <v>0.99898630418731604</v>
      </c>
      <c r="E674">
        <v>0.46001694303951401</v>
      </c>
      <c r="F674">
        <v>0.31428167220768199</v>
      </c>
      <c r="G674">
        <v>4.3271775791400097E-2</v>
      </c>
      <c r="H674">
        <v>7210000000</v>
      </c>
      <c r="I674">
        <v>4.4870474529037203E-4</v>
      </c>
      <c r="J674">
        <v>7.0864053466291798E-3</v>
      </c>
      <c r="K674">
        <v>4.7730031803385501E-3</v>
      </c>
      <c r="L674">
        <v>8.1151569866586403E-3</v>
      </c>
      <c r="M674">
        <v>0.139190373975874</v>
      </c>
      <c r="N674">
        <v>0.86080962602412603</v>
      </c>
      <c r="O674">
        <v>0.16641679160419801</v>
      </c>
      <c r="P674">
        <v>1.20114027167683E-3</v>
      </c>
      <c r="Q674">
        <v>1.33942193911993E-4</v>
      </c>
      <c r="R674">
        <v>0.77160417324649699</v>
      </c>
      <c r="S674">
        <v>3.8656254414526602E-2</v>
      </c>
      <c r="T674">
        <v>0.80055968692120305</v>
      </c>
      <c r="U674">
        <v>0.56807589109029999</v>
      </c>
      <c r="V6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5" spans="1:22" x14ac:dyDescent="0.25">
      <c r="A675" s="2">
        <v>0</v>
      </c>
      <c r="B675">
        <v>0.59212821631051005</v>
      </c>
      <c r="C675">
        <v>0.608829761166924</v>
      </c>
      <c r="D675">
        <v>0.999088910123901</v>
      </c>
      <c r="E675">
        <v>0.46386183873916897</v>
      </c>
      <c r="F675">
        <v>0.32167362240928099</v>
      </c>
      <c r="G675">
        <v>3.9974590498661498E-2</v>
      </c>
      <c r="H675">
        <v>715000000</v>
      </c>
      <c r="I675">
        <v>4.7383380810708998E-4</v>
      </c>
      <c r="J675">
        <v>9.5325755613867007E-3</v>
      </c>
      <c r="K675">
        <v>7.5940096345917E-3</v>
      </c>
      <c r="L675">
        <v>4.3845010441459402E-3</v>
      </c>
      <c r="M675">
        <v>9.5776521449950094E-2</v>
      </c>
      <c r="N675">
        <v>0.90422347855005003</v>
      </c>
      <c r="O675">
        <v>0.17091454272863599</v>
      </c>
      <c r="P675">
        <v>1.1037505199192499E-3</v>
      </c>
      <c r="Q675">
        <v>2.3941450637906899E-4</v>
      </c>
      <c r="R675">
        <v>0.80269840138315995</v>
      </c>
      <c r="S675">
        <v>0.14154041984458501</v>
      </c>
      <c r="T675">
        <v>0.83043896522785399</v>
      </c>
      <c r="U675">
        <v>0.56516773044978996</v>
      </c>
      <c r="V6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6" spans="1:22" x14ac:dyDescent="0.25">
      <c r="A676" s="2">
        <v>0</v>
      </c>
      <c r="B676">
        <v>0.56056476232010499</v>
      </c>
      <c r="C676">
        <v>0.60731633491402304</v>
      </c>
      <c r="D676">
        <v>0.99905493923949096</v>
      </c>
      <c r="E676">
        <v>0.46544039321271902</v>
      </c>
      <c r="F676">
        <v>0.32422013156964002</v>
      </c>
      <c r="G676">
        <v>2.7239590423038001E-2</v>
      </c>
      <c r="H676">
        <v>6210000000</v>
      </c>
      <c r="I676">
        <v>4.6330305884328201E-4</v>
      </c>
      <c r="J676">
        <v>9.2311724456398004E-3</v>
      </c>
      <c r="K676">
        <v>3.8328756423996902E-3</v>
      </c>
      <c r="L676">
        <v>7.3099335211884104E-3</v>
      </c>
      <c r="M676">
        <v>0.13148108957886101</v>
      </c>
      <c r="N676">
        <v>0.86851891042113805</v>
      </c>
      <c r="O676">
        <v>0.13493253373313299</v>
      </c>
      <c r="P676">
        <v>8.3592870258590102E-4</v>
      </c>
      <c r="Q676">
        <v>4410000000</v>
      </c>
      <c r="R676">
        <v>0.80773258548072902</v>
      </c>
      <c r="S676">
        <v>1.5076611527225999E-2</v>
      </c>
      <c r="T676">
        <v>0.80762342838958101</v>
      </c>
      <c r="U676">
        <v>0.56695179359704995</v>
      </c>
      <c r="V6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7" spans="1:22" x14ac:dyDescent="0.25">
      <c r="A677" s="2">
        <v>0</v>
      </c>
      <c r="B677">
        <v>0.61943959877889199</v>
      </c>
      <c r="C677">
        <v>0.60485881895097904</v>
      </c>
      <c r="D677">
        <v>0.99904165130851497</v>
      </c>
      <c r="E677">
        <v>0.46707095107487701</v>
      </c>
      <c r="F677">
        <v>0.33270849543750403</v>
      </c>
      <c r="G677">
        <v>7.6031882874298601E-2</v>
      </c>
      <c r="H677">
        <v>1.13706013416151E-4</v>
      </c>
      <c r="I677">
        <v>5.2481561082263605E-4</v>
      </c>
      <c r="J677">
        <v>8.6202539149643799E-3</v>
      </c>
      <c r="K677">
        <v>7.4486548128665803E-3</v>
      </c>
      <c r="L677">
        <v>8.3276338467430794E-3</v>
      </c>
      <c r="M677">
        <v>0.141095020709254</v>
      </c>
      <c r="N677">
        <v>0.85890497929074605</v>
      </c>
      <c r="O677">
        <v>0.350824587706147</v>
      </c>
      <c r="P677">
        <v>1.39794872835361E-3</v>
      </c>
      <c r="Q677">
        <v>3.3399565614574003E-4</v>
      </c>
      <c r="R677">
        <v>0.80698149934430397</v>
      </c>
      <c r="S677">
        <v>0.25956229145099002</v>
      </c>
      <c r="T677">
        <v>0.836903237052537</v>
      </c>
      <c r="U677">
        <v>0.56530730960611097</v>
      </c>
      <c r="V6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8" spans="1:22" x14ac:dyDescent="0.25">
      <c r="A678" s="2">
        <v>0</v>
      </c>
      <c r="B678">
        <v>0.55015263846489304</v>
      </c>
      <c r="C678">
        <v>0.60898110379221404</v>
      </c>
      <c r="D678">
        <v>0.99903552730554301</v>
      </c>
      <c r="E678">
        <v>0.463412261057011</v>
      </c>
      <c r="F678">
        <v>0.32121383603310499</v>
      </c>
      <c r="G678">
        <v>2.64228564514421E-2</v>
      </c>
      <c r="H678">
        <v>7190000000</v>
      </c>
      <c r="I678">
        <v>4.5526774779364599E-4</v>
      </c>
      <c r="J678">
        <v>9.19185899575976E-3</v>
      </c>
      <c r="K678">
        <v>5.4261641174466997E-3</v>
      </c>
      <c r="L678">
        <v>6.62325937679534E-3</v>
      </c>
      <c r="M678">
        <v>0.12428575747498299</v>
      </c>
      <c r="N678">
        <v>0.87571424252501695</v>
      </c>
      <c r="O678">
        <v>0.125937031484258</v>
      </c>
      <c r="P678">
        <v>7.9332068619195897E-4</v>
      </c>
      <c r="Q678">
        <v>4800000000</v>
      </c>
      <c r="R678">
        <v>0.80723578523894901</v>
      </c>
      <c r="S678">
        <v>7.8964785398389303E-2</v>
      </c>
      <c r="T678">
        <v>0.80326562175168503</v>
      </c>
      <c r="U678">
        <v>0.56691190159514804</v>
      </c>
      <c r="V6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9" spans="1:22" x14ac:dyDescent="0.25">
      <c r="A679" s="2">
        <v>0</v>
      </c>
      <c r="B679">
        <v>0.61120802442215405</v>
      </c>
      <c r="C679">
        <v>0.59972758327447795</v>
      </c>
      <c r="D679">
        <v>0.99897474946472697</v>
      </c>
      <c r="E679">
        <v>0.46496733012925401</v>
      </c>
      <c r="F679">
        <v>0.32358350427955002</v>
      </c>
      <c r="G679">
        <v>6.2828017000166395E-2</v>
      </c>
      <c r="H679">
        <v>8640000000</v>
      </c>
      <c r="I679">
        <v>5.1702984359441699E-4</v>
      </c>
      <c r="J679">
        <v>8.9809392170383199E-3</v>
      </c>
      <c r="K679">
        <v>6.8765931325149403E-3</v>
      </c>
      <c r="L679">
        <v>5.1213306705331996E-3</v>
      </c>
      <c r="M679">
        <v>0.106146264776128</v>
      </c>
      <c r="N679">
        <v>0.89385373522387201</v>
      </c>
      <c r="O679">
        <v>0.23388305847076499</v>
      </c>
      <c r="P679">
        <v>2.3474988079900199E-3</v>
      </c>
      <c r="Q679">
        <v>3.3132063372809698E-4</v>
      </c>
      <c r="R679">
        <v>0.78644077981820204</v>
      </c>
      <c r="S679">
        <v>0.12068027758404599</v>
      </c>
      <c r="T679">
        <v>0.83758792015208094</v>
      </c>
      <c r="U679">
        <v>0.56523158481523195</v>
      </c>
      <c r="V6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0" spans="1:22" x14ac:dyDescent="0.25">
      <c r="A680" s="2">
        <v>0</v>
      </c>
      <c r="B680">
        <v>0.54502834714348003</v>
      </c>
      <c r="C680">
        <v>0.608037014082071</v>
      </c>
      <c r="D680">
        <v>0.99897844697595595</v>
      </c>
      <c r="E680">
        <v>0.46342735881499397</v>
      </c>
      <c r="F680">
        <v>0.32588243616043</v>
      </c>
      <c r="G680">
        <v>3.9384727074731202E-2</v>
      </c>
      <c r="H680">
        <v>7780000000</v>
      </c>
      <c r="I680">
        <v>4.5027687136530098E-4</v>
      </c>
      <c r="J680">
        <v>6.6695579732980598E-3</v>
      </c>
      <c r="K680">
        <v>3.0624327032129002E-3</v>
      </c>
      <c r="L680">
        <v>1.3453524106548501E-2</v>
      </c>
      <c r="M680">
        <v>0.17649726395985099</v>
      </c>
      <c r="N680">
        <v>0.82350273604014901</v>
      </c>
      <c r="O680">
        <v>7.0464767616191901E-2</v>
      </c>
      <c r="P680">
        <v>7.6288638876771502E-4</v>
      </c>
      <c r="Q680">
        <v>3780000000</v>
      </c>
      <c r="R680">
        <v>0.76089479873200905</v>
      </c>
      <c r="S680">
        <v>4.0732282593282598E-2</v>
      </c>
      <c r="T680">
        <v>0.79978647793639501</v>
      </c>
      <c r="U680">
        <v>0.56930586351523405</v>
      </c>
      <c r="V6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81" spans="1:22" x14ac:dyDescent="0.25">
      <c r="A681" s="2">
        <v>0</v>
      </c>
      <c r="B681">
        <v>0.58286088094199695</v>
      </c>
      <c r="C681">
        <v>0.61118638204644105</v>
      </c>
      <c r="D681">
        <v>0.99901449771043205</v>
      </c>
      <c r="E681">
        <v>0.47441349404057898</v>
      </c>
      <c r="F681">
        <v>0.32796915894461298</v>
      </c>
      <c r="G681">
        <v>2.2732428876083299E-2</v>
      </c>
      <c r="H681">
        <v>731000000</v>
      </c>
      <c r="I681">
        <v>4.7997258611395398E-4</v>
      </c>
      <c r="J681">
        <v>1.2968446276298701E-2</v>
      </c>
      <c r="K681">
        <v>9.53415339238191E-3</v>
      </c>
      <c r="L681">
        <v>4.2312988446000796E-3</v>
      </c>
      <c r="M681">
        <v>9.3478852374761903E-2</v>
      </c>
      <c r="N681">
        <v>0.90652114762523806</v>
      </c>
      <c r="O681">
        <v>0.2023988005997</v>
      </c>
      <c r="P681">
        <v>1.11795319205056E-3</v>
      </c>
      <c r="Q681">
        <v>1.42349407224586E-4</v>
      </c>
      <c r="R681">
        <v>0.85110434595181295</v>
      </c>
      <c r="S681">
        <v>0.288649872449806</v>
      </c>
      <c r="T681">
        <v>0.82262527833704302</v>
      </c>
      <c r="U681">
        <v>0.56570158012663296</v>
      </c>
      <c r="V6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2" spans="1:22" x14ac:dyDescent="0.25">
      <c r="A682" s="2">
        <v>0</v>
      </c>
      <c r="B682">
        <v>0.56776057566506799</v>
      </c>
      <c r="C682">
        <v>0.60591821732800999</v>
      </c>
      <c r="D682">
        <v>0.99901831076888603</v>
      </c>
      <c r="E682">
        <v>0.46871325163768701</v>
      </c>
      <c r="F682">
        <v>0.32450307703190201</v>
      </c>
      <c r="G682">
        <v>4.8278052543218798E-2</v>
      </c>
      <c r="H682">
        <v>6730000000</v>
      </c>
      <c r="I682">
        <v>4.5861163500063702E-4</v>
      </c>
      <c r="J682">
        <v>2.14663916805252E-2</v>
      </c>
      <c r="K682">
        <v>1.18772980722083E-2</v>
      </c>
      <c r="L682">
        <v>2.19407435778185E-3</v>
      </c>
      <c r="M682">
        <v>5.7109169513559301E-2</v>
      </c>
      <c r="N682">
        <v>0.94289083048644096</v>
      </c>
      <c r="O682">
        <v>0.194902548725637</v>
      </c>
      <c r="P682">
        <v>1.1341848173434901E-3</v>
      </c>
      <c r="Q682">
        <v>8390000000</v>
      </c>
      <c r="R682">
        <v>0.87422550355810902</v>
      </c>
      <c r="S682">
        <v>9.8748490701079897E-2</v>
      </c>
      <c r="T682">
        <v>0.81575212248070805</v>
      </c>
      <c r="U682">
        <v>0.56548326429044404</v>
      </c>
      <c r="V6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3" spans="1:22" x14ac:dyDescent="0.25">
      <c r="A683" s="2">
        <v>0</v>
      </c>
      <c r="B683">
        <v>0.59926951591801103</v>
      </c>
      <c r="C683">
        <v>0.61318266334193405</v>
      </c>
      <c r="D683">
        <v>0.99913824878935398</v>
      </c>
      <c r="E683">
        <v>0.46890616743413599</v>
      </c>
      <c r="F683">
        <v>0.32651906345052001</v>
      </c>
      <c r="G683">
        <v>2.4381021522452601E-2</v>
      </c>
      <c r="H683">
        <v>1.3107977724951701E-4</v>
      </c>
      <c r="I683">
        <v>5.20298867654983E-4</v>
      </c>
      <c r="J683">
        <v>9.1113600269577908E-3</v>
      </c>
      <c r="K683">
        <v>6.9377294953006097E-3</v>
      </c>
      <c r="L683">
        <v>6.8220574690631896E-3</v>
      </c>
      <c r="M683">
        <v>0.126402031623182</v>
      </c>
      <c r="N683">
        <v>0.87359796837681802</v>
      </c>
      <c r="O683">
        <v>0.140929535232384</v>
      </c>
      <c r="P683">
        <v>1.3472248993132E-3</v>
      </c>
      <c r="Q683">
        <v>1.4655301388088199E-4</v>
      </c>
      <c r="R683">
        <v>0.77768750972248202</v>
      </c>
      <c r="S683">
        <v>8.9958113575911006E-2</v>
      </c>
      <c r="T683">
        <v>0.82679590020063798</v>
      </c>
      <c r="U683">
        <v>0.565206905963202</v>
      </c>
      <c r="V6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4" spans="1:22" x14ac:dyDescent="0.25">
      <c r="A684" s="2">
        <v>0</v>
      </c>
      <c r="B684">
        <v>0.57948102921936295</v>
      </c>
      <c r="C684">
        <v>0.61695902218250498</v>
      </c>
      <c r="D684">
        <v>0.99911190402185202</v>
      </c>
      <c r="E684">
        <v>0.463007976648801</v>
      </c>
      <c r="F684">
        <v>0.31990521327014199</v>
      </c>
      <c r="G684">
        <v>2.1446829105978799E-2</v>
      </c>
      <c r="H684">
        <v>8720000000</v>
      </c>
      <c r="I684">
        <v>4.61032210068385E-4</v>
      </c>
      <c r="J684">
        <v>9.6804690156972999E-3</v>
      </c>
      <c r="K684">
        <v>7.5397355166084996E-3</v>
      </c>
      <c r="L684">
        <v>5.3757557519218697E-3</v>
      </c>
      <c r="M684">
        <v>0.109471838437585</v>
      </c>
      <c r="N684">
        <v>0.89052816156241499</v>
      </c>
      <c r="O684">
        <v>0.12143928035982</v>
      </c>
      <c r="P684">
        <v>7.5274162295963399E-4</v>
      </c>
      <c r="Q684">
        <v>1.2266888515192499E-4</v>
      </c>
      <c r="R684">
        <v>0.80882218726101696</v>
      </c>
      <c r="S684">
        <v>6.4629011749325005E-2</v>
      </c>
      <c r="T684">
        <v>0.81942770928007702</v>
      </c>
      <c r="U684">
        <v>0.56560856366734902</v>
      </c>
      <c r="V6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5" spans="1:22" x14ac:dyDescent="0.25">
      <c r="A685" s="2">
        <v>0</v>
      </c>
      <c r="B685">
        <v>0.54862625381596197</v>
      </c>
      <c r="C685">
        <v>0.60852707591634403</v>
      </c>
      <c r="D685">
        <v>0.99901056910475206</v>
      </c>
      <c r="E685">
        <v>0.46210211116982502</v>
      </c>
      <c r="F685">
        <v>0.31898564051778999</v>
      </c>
      <c r="G685">
        <v>1.8074020297351698E-2</v>
      </c>
      <c r="H685">
        <v>6330000000</v>
      </c>
      <c r="I685">
        <v>4.31685856669715E-4</v>
      </c>
      <c r="J685">
        <v>5.3353967694328604E-3</v>
      </c>
      <c r="K685">
        <v>3.10173465071798E-3</v>
      </c>
      <c r="L685">
        <v>9.0015411411739996E-3</v>
      </c>
      <c r="M685">
        <v>0.14689965837288699</v>
      </c>
      <c r="N685">
        <v>0.85310034162711301</v>
      </c>
      <c r="O685">
        <v>7.1964017991004506E-2</v>
      </c>
      <c r="P685">
        <v>4.80861899303055E-4</v>
      </c>
      <c r="Q685">
        <v>5220000000</v>
      </c>
      <c r="R685">
        <v>0.74018555212306802</v>
      </c>
      <c r="S685">
        <v>1.28144969979375E-2</v>
      </c>
      <c r="T685">
        <v>0.80000673351137896</v>
      </c>
      <c r="U685">
        <v>0.57041070443238595</v>
      </c>
      <c r="V6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6" spans="1:22" x14ac:dyDescent="0.25">
      <c r="A686" s="2">
        <v>0</v>
      </c>
      <c r="B686">
        <v>0.54900784997819496</v>
      </c>
      <c r="C686">
        <v>0.614869052595166</v>
      </c>
      <c r="D686">
        <v>0.999123805386118</v>
      </c>
      <c r="E686">
        <v>0.46491532674064601</v>
      </c>
      <c r="F686">
        <v>0.32400792247294302</v>
      </c>
      <c r="G686">
        <v>1.5941437149295901E-2</v>
      </c>
      <c r="H686">
        <v>728000000</v>
      </c>
      <c r="I686">
        <v>4.5157449923667001E-4</v>
      </c>
      <c r="J686">
        <v>6.4923354373309303E-3</v>
      </c>
      <c r="K686">
        <v>3.5309368710908602E-3</v>
      </c>
      <c r="L686">
        <v>9.1921319727518904E-3</v>
      </c>
      <c r="M686">
        <v>0.14844151525228999</v>
      </c>
      <c r="N686">
        <v>0.85155848474771001</v>
      </c>
      <c r="O686">
        <v>7.3463268365817097E-2</v>
      </c>
      <c r="P686">
        <v>6.8172826230306505E-4</v>
      </c>
      <c r="Q686">
        <v>3990000000</v>
      </c>
      <c r="R686">
        <v>0.75997864335138099</v>
      </c>
      <c r="S686">
        <v>9.9630438618889296E-3</v>
      </c>
      <c r="T686">
        <v>0.79973486348895395</v>
      </c>
      <c r="U686">
        <v>0.56826059660073003</v>
      </c>
      <c r="V6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7" spans="1:22" x14ac:dyDescent="0.25">
      <c r="A687" s="2">
        <v>0</v>
      </c>
      <c r="B687">
        <v>0.54699084169210599</v>
      </c>
      <c r="C687">
        <v>0.60377059340722705</v>
      </c>
      <c r="D687">
        <v>0.99901010691584802</v>
      </c>
      <c r="E687">
        <v>0.46185551445610301</v>
      </c>
      <c r="F687">
        <v>0.31923321779726999</v>
      </c>
      <c r="G687">
        <v>4.3725516886731097E-2</v>
      </c>
      <c r="H687">
        <v>8180000000</v>
      </c>
      <c r="I687">
        <v>4.4598471763692402E-4</v>
      </c>
      <c r="J687">
        <v>4.8923404295150401E-3</v>
      </c>
      <c r="K687">
        <v>2.2763937531113999E-3</v>
      </c>
      <c r="L687">
        <v>1.44839912820653E-2</v>
      </c>
      <c r="M687">
        <v>0.18175771684251901</v>
      </c>
      <c r="N687">
        <v>0.81824228315748104</v>
      </c>
      <c r="O687">
        <v>0.17241379310344801</v>
      </c>
      <c r="P687">
        <v>1.4101224473232999E-3</v>
      </c>
      <c r="Q687">
        <v>82900000</v>
      </c>
      <c r="R687">
        <v>0.72248814337683198</v>
      </c>
      <c r="S687">
        <v>5.1981154909919204E-3</v>
      </c>
      <c r="T687">
        <v>0.79700269092463405</v>
      </c>
      <c r="U687">
        <v>0.56916945303156496</v>
      </c>
      <c r="V6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88" spans="1:22" x14ac:dyDescent="0.25">
      <c r="A688" s="2">
        <v>0</v>
      </c>
      <c r="B688">
        <v>0.55418665503706899</v>
      </c>
      <c r="C688">
        <v>0.605665979619193</v>
      </c>
      <c r="D688">
        <v>0.99903760715560896</v>
      </c>
      <c r="E688">
        <v>0.46583461244893998</v>
      </c>
      <c r="F688">
        <v>0.33175355450236999</v>
      </c>
      <c r="G688">
        <v>3.2230742471679001E-2</v>
      </c>
      <c r="H688">
        <v>7190000000</v>
      </c>
      <c r="I688">
        <v>4.5242294822948897E-4</v>
      </c>
      <c r="J688">
        <v>7.32228604590937E-3</v>
      </c>
      <c r="K688">
        <v>4.9776228435395699E-3</v>
      </c>
      <c r="L688">
        <v>1.50192870626214E-2</v>
      </c>
      <c r="M688">
        <v>0.18432747830818999</v>
      </c>
      <c r="N688">
        <v>0.81567252169181004</v>
      </c>
      <c r="O688">
        <v>0.119940029985008</v>
      </c>
      <c r="P688">
        <v>6.8578616862629703E-4</v>
      </c>
      <c r="Q688">
        <v>8040000000</v>
      </c>
      <c r="R688">
        <v>0.78373730778433304</v>
      </c>
      <c r="S688">
        <v>6.4648956271889699E-2</v>
      </c>
      <c r="T688">
        <v>0.79984157458286398</v>
      </c>
      <c r="U688">
        <v>0.56847852632030205</v>
      </c>
      <c r="V6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89" spans="1:22" x14ac:dyDescent="0.25">
      <c r="A689" s="2">
        <v>0</v>
      </c>
      <c r="B689">
        <v>0.56339947666811996</v>
      </c>
      <c r="C689">
        <v>0.60729471453898198</v>
      </c>
      <c r="D689">
        <v>0.99904661983922705</v>
      </c>
      <c r="E689">
        <v>0.468592469573824</v>
      </c>
      <c r="F689">
        <v>0.32280540425832899</v>
      </c>
      <c r="G689">
        <v>1.6334679431916199E-2</v>
      </c>
      <c r="H689">
        <v>627000000</v>
      </c>
      <c r="I689">
        <v>4.5219835879021402E-4</v>
      </c>
      <c r="J689">
        <v>1.4326944377708701E-2</v>
      </c>
      <c r="K689">
        <v>7.1535782863602296E-3</v>
      </c>
      <c r="L689">
        <v>2.4412040963350001E-3</v>
      </c>
      <c r="M689">
        <v>6.2188227469238397E-2</v>
      </c>
      <c r="N689">
        <v>0.93781177253076198</v>
      </c>
      <c r="O689">
        <v>8.3958020989505305E-2</v>
      </c>
      <c r="P689">
        <v>6.87815121787914E-4</v>
      </c>
      <c r="Q689">
        <v>4240000000</v>
      </c>
      <c r="R689">
        <v>0.81867923889604599</v>
      </c>
      <c r="S689">
        <v>6.7065263995627705E-2</v>
      </c>
      <c r="T689">
        <v>0.81446349967147302</v>
      </c>
      <c r="U689">
        <v>0.565480841412205</v>
      </c>
      <c r="V6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90" spans="1:22" x14ac:dyDescent="0.25">
      <c r="A690" s="2">
        <v>0</v>
      </c>
      <c r="B690">
        <v>0.54290231138246803</v>
      </c>
      <c r="C690">
        <v>0.61275025584110498</v>
      </c>
      <c r="D690">
        <v>0.99912496085837699</v>
      </c>
      <c r="E690">
        <v>0.46187564480008098</v>
      </c>
      <c r="F690">
        <v>0.31799533139987302</v>
      </c>
      <c r="G690">
        <v>1.4534839753769801E-2</v>
      </c>
      <c r="H690">
        <v>6960000000</v>
      </c>
      <c r="I690">
        <v>4.59260448936322E-4</v>
      </c>
      <c r="J690">
        <v>2.1606796858668099E-2</v>
      </c>
      <c r="K690">
        <v>1.34762011111846E-2</v>
      </c>
      <c r="L690">
        <v>2.2679397039914598E-3</v>
      </c>
      <c r="M690">
        <v>5.8620793905130399E-2</v>
      </c>
      <c r="N690">
        <v>0.94137920609487002</v>
      </c>
      <c r="O690">
        <v>6.2968515742128903E-2</v>
      </c>
      <c r="P690">
        <v>5.7013583841416995E-4</v>
      </c>
      <c r="Q690">
        <v>4130000000</v>
      </c>
      <c r="R690">
        <v>0.87886979517780695</v>
      </c>
      <c r="S690">
        <v>0.23640005408592901</v>
      </c>
      <c r="T690">
        <v>0.80213585141024801</v>
      </c>
      <c r="U690">
        <v>0.56553669875772605</v>
      </c>
      <c r="V6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91" spans="1:22" x14ac:dyDescent="0.25">
      <c r="A691" s="2">
        <v>0</v>
      </c>
      <c r="B691">
        <v>0.49945486262538202</v>
      </c>
      <c r="C691">
        <v>0.60680465270470896</v>
      </c>
      <c r="D691">
        <v>0.99897266961466102</v>
      </c>
      <c r="E691">
        <v>0.46085738490056499</v>
      </c>
      <c r="F691">
        <v>0.31608544952960299</v>
      </c>
      <c r="G691">
        <v>2.7133717500794099E-2</v>
      </c>
      <c r="H691">
        <v>6730000000</v>
      </c>
      <c r="I691">
        <v>4.1099867387422398E-4</v>
      </c>
      <c r="J691">
        <v>7.0514600578469302E-3</v>
      </c>
      <c r="K691">
        <v>4.1073654344986298E-3</v>
      </c>
      <c r="L691">
        <v>1.1430890305401301E-2</v>
      </c>
      <c r="M691">
        <v>0.16461589624210199</v>
      </c>
      <c r="N691">
        <v>0.83538410375789796</v>
      </c>
      <c r="O691">
        <v>9.2953523238380797E-2</v>
      </c>
      <c r="P691">
        <v>6.8578616862629703E-4</v>
      </c>
      <c r="Q691">
        <v>4760000000</v>
      </c>
      <c r="R691">
        <v>0.77218184525826095</v>
      </c>
      <c r="S691">
        <v>7.9260495432946707E-2</v>
      </c>
      <c r="T691">
        <v>0.773156932162681</v>
      </c>
      <c r="U691">
        <v>0.56341696656526896</v>
      </c>
      <c r="V6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92" spans="1:22" x14ac:dyDescent="0.25">
      <c r="A692" s="2">
        <v>0</v>
      </c>
      <c r="B692">
        <v>0.55320540776275595</v>
      </c>
      <c r="C692">
        <v>0.60930540941783495</v>
      </c>
      <c r="D692">
        <v>0.99905886784517095</v>
      </c>
      <c r="E692">
        <v>0.46084731972857601</v>
      </c>
      <c r="F692">
        <v>0.31633302680908298</v>
      </c>
      <c r="G692">
        <v>2.14770785123342E-2</v>
      </c>
      <c r="H692">
        <v>8160000000</v>
      </c>
      <c r="I692">
        <v>4.5242294822948897E-4</v>
      </c>
      <c r="J692">
        <v>8.6932646075987292E-3</v>
      </c>
      <c r="K692">
        <v>4.5839795280522297E-3</v>
      </c>
      <c r="L692">
        <v>8.2710949397678292E-3</v>
      </c>
      <c r="M692">
        <v>0.14061130090395099</v>
      </c>
      <c r="N692">
        <v>0.85938869909604898</v>
      </c>
      <c r="O692">
        <v>6.7466266866566704E-2</v>
      </c>
      <c r="P692">
        <v>5.2346991569699602E-4</v>
      </c>
      <c r="Q692">
        <v>3130000000</v>
      </c>
      <c r="R692">
        <v>0.78866443543231202</v>
      </c>
      <c r="S692">
        <v>5.3731278289956302E-2</v>
      </c>
      <c r="T692">
        <v>0.80453403364841303</v>
      </c>
      <c r="U692">
        <v>0.56701925353324001</v>
      </c>
      <c r="V6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93" spans="1:22" x14ac:dyDescent="0.25">
      <c r="A693" s="2">
        <v>0</v>
      </c>
      <c r="B693">
        <v>0.55811164413432202</v>
      </c>
      <c r="C693">
        <v>0.60996122746075898</v>
      </c>
      <c r="D693">
        <v>0.99902709235805298</v>
      </c>
      <c r="E693">
        <v>0.46537329206612799</v>
      </c>
      <c r="F693">
        <v>0.324326236117988</v>
      </c>
      <c r="G693">
        <v>4.4905243734591697E-2</v>
      </c>
      <c r="H693">
        <v>6950000000</v>
      </c>
      <c r="I693">
        <v>4.46608577190467E-4</v>
      </c>
      <c r="J693">
        <v>1.18564372654063E-2</v>
      </c>
      <c r="K693">
        <v>6.0075834043471698E-3</v>
      </c>
      <c r="L693">
        <v>4.5504700936539596E-3</v>
      </c>
      <c r="M693">
        <v>9.8195120476464004E-2</v>
      </c>
      <c r="N693">
        <v>0.90180487952353605</v>
      </c>
      <c r="O693">
        <v>0.173913043478261</v>
      </c>
      <c r="P693">
        <v>1.52780173069705E-3</v>
      </c>
      <c r="Q693">
        <v>7410000000</v>
      </c>
      <c r="R693">
        <v>0.83009031162531999</v>
      </c>
      <c r="S693">
        <v>9.1715238443869307E-2</v>
      </c>
      <c r="T693">
        <v>0.80991841536646703</v>
      </c>
      <c r="U693">
        <v>0.56572919572335501</v>
      </c>
      <c r="V6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94" spans="1:22" x14ac:dyDescent="0.25">
      <c r="A694" s="2">
        <v>0</v>
      </c>
      <c r="B694">
        <v>0.58106192760575703</v>
      </c>
      <c r="C694">
        <v>0.608995517375575</v>
      </c>
      <c r="D694">
        <v>0.99907331124840704</v>
      </c>
      <c r="E694">
        <v>0.46098487707908697</v>
      </c>
      <c r="F694">
        <v>0.31622692226073401</v>
      </c>
      <c r="G694">
        <v>5.2724715277462697E-2</v>
      </c>
      <c r="H694">
        <v>8220000000</v>
      </c>
      <c r="I694">
        <v>4.9217527898125799E-4</v>
      </c>
      <c r="J694">
        <v>8.8293016246439194E-3</v>
      </c>
      <c r="K694">
        <v>3.6925115441672801E-3</v>
      </c>
      <c r="L694">
        <v>1.19853363609006E-2</v>
      </c>
      <c r="M694">
        <v>0.16809263234271499</v>
      </c>
      <c r="N694">
        <v>0.83190736765728401</v>
      </c>
      <c r="O694">
        <v>0.14242878560719599</v>
      </c>
      <c r="P694">
        <v>9.9012914286873699E-4</v>
      </c>
      <c r="Q694">
        <v>4510000000</v>
      </c>
      <c r="R694">
        <v>0.80069268532459303</v>
      </c>
      <c r="S694">
        <v>1.7857201153101701E-2</v>
      </c>
      <c r="T694">
        <v>0.82000058243150098</v>
      </c>
      <c r="U694">
        <v>0.56574953125726002</v>
      </c>
      <c r="V6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95" spans="1:22" x14ac:dyDescent="0.25">
      <c r="A695" s="2">
        <v>0</v>
      </c>
      <c r="B695">
        <v>0.55969254252071499</v>
      </c>
      <c r="C695">
        <v>0.606746998371265</v>
      </c>
      <c r="D695">
        <v>0.99903587394722004</v>
      </c>
      <c r="E695">
        <v>0.45919327646511199</v>
      </c>
      <c r="F695">
        <v>0.31258399943410897</v>
      </c>
      <c r="G695">
        <v>3.9309103558842699E-2</v>
      </c>
      <c r="H695">
        <v>7260000000</v>
      </c>
      <c r="I695">
        <v>4.6490013930035199E-4</v>
      </c>
      <c r="J695">
        <v>9.1818746275362604E-3</v>
      </c>
      <c r="K695">
        <v>5.6694618877162102E-3</v>
      </c>
      <c r="L695">
        <v>1.07551591752615E-2</v>
      </c>
      <c r="M695">
        <v>0.16011125555521999</v>
      </c>
      <c r="N695">
        <v>0.83988874444478001</v>
      </c>
      <c r="O695">
        <v>0.16341829085457299</v>
      </c>
      <c r="P695">
        <v>6.6752559017175096E-4</v>
      </c>
      <c r="Q695">
        <v>7740000000</v>
      </c>
      <c r="R695">
        <v>0.81204921192523805</v>
      </c>
      <c r="S695">
        <v>5.1112339866967997E-2</v>
      </c>
      <c r="T695">
        <v>0.80663547045139605</v>
      </c>
      <c r="U695">
        <v>0.56683426557035299</v>
      </c>
      <c r="V69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96" spans="1:22" x14ac:dyDescent="0.25">
      <c r="A696" s="2">
        <v>0</v>
      </c>
      <c r="B696">
        <v>0.55565852594853904</v>
      </c>
      <c r="C696">
        <v>0.61327635163378003</v>
      </c>
      <c r="D696">
        <v>0.99902027507172597</v>
      </c>
      <c r="E696">
        <v>0.46698371958430801</v>
      </c>
      <c r="F696">
        <v>0.32443234066633703</v>
      </c>
      <c r="G696">
        <v>1.7741276827442299E-2</v>
      </c>
      <c r="H696">
        <v>7640000000</v>
      </c>
      <c r="I696">
        <v>4.8468896433874101E-4</v>
      </c>
      <c r="J696">
        <v>5.2436653863794499E-3</v>
      </c>
      <c r="K696">
        <v>4.2870314802361097E-3</v>
      </c>
      <c r="L696">
        <v>4.4492472118111597E-3</v>
      </c>
      <c r="M696">
        <v>9.67137285727242E-2</v>
      </c>
      <c r="N696">
        <v>0.90328627142727602</v>
      </c>
      <c r="O696">
        <v>7.4962518740629702E-2</v>
      </c>
      <c r="P696">
        <v>9.1708682905055098E-4</v>
      </c>
      <c r="Q696">
        <v>1.9393912527913401E-4</v>
      </c>
      <c r="R696">
        <v>0.74333047001582397</v>
      </c>
      <c r="S696">
        <v>7.1205372849622695E-2</v>
      </c>
      <c r="T696">
        <v>0.80880403512110999</v>
      </c>
      <c r="U696">
        <v>0.56551714370060502</v>
      </c>
      <c r="V6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97" spans="1:22" x14ac:dyDescent="0.25">
      <c r="A697" s="2">
        <v>0</v>
      </c>
      <c r="B697">
        <v>0.56410815525512403</v>
      </c>
      <c r="C697">
        <v>0.60593983770305104</v>
      </c>
      <c r="D697">
        <v>0.99908636808493201</v>
      </c>
      <c r="E697">
        <v>0.45725069827130699</v>
      </c>
      <c r="F697">
        <v>0.31219494942349901</v>
      </c>
      <c r="G697">
        <v>3.3440718725894998E-2</v>
      </c>
      <c r="H697">
        <v>698000000</v>
      </c>
      <c r="I697">
        <v>4.6649721975742202E-4</v>
      </c>
      <c r="J697">
        <v>1.1466422881675899E-2</v>
      </c>
      <c r="K697">
        <v>9.53789643500144E-3</v>
      </c>
      <c r="L697">
        <v>6.1353833246701097E-3</v>
      </c>
      <c r="M697">
        <v>0.11875321220183201</v>
      </c>
      <c r="N697">
        <v>0.88124678779816801</v>
      </c>
      <c r="O697">
        <v>0.14992503748125899</v>
      </c>
      <c r="P697">
        <v>1.07534517565662E-3</v>
      </c>
      <c r="Q697">
        <v>1.7349431108714601E-4</v>
      </c>
      <c r="R697">
        <v>0.81584182616546896</v>
      </c>
      <c r="S697">
        <v>0.121619049876144</v>
      </c>
      <c r="T697">
        <v>0.81150067522532998</v>
      </c>
      <c r="U697">
        <v>0.56601496081338298</v>
      </c>
      <c r="V6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98" spans="1:22" x14ac:dyDescent="0.25">
      <c r="A698" s="2">
        <v>0</v>
      </c>
      <c r="B698">
        <v>0.55702136938508495</v>
      </c>
      <c r="C698">
        <v>0.60979547125210798</v>
      </c>
      <c r="D698">
        <v>0.99903390964437999</v>
      </c>
      <c r="E698">
        <v>0.46259865965459701</v>
      </c>
      <c r="F698">
        <v>0.31965763599066299</v>
      </c>
      <c r="G698">
        <v>2.5908616543400299E-2</v>
      </c>
      <c r="H698">
        <v>9310000000</v>
      </c>
      <c r="I698">
        <v>4.9744065361316298E-4</v>
      </c>
      <c r="J698">
        <v>9.2330445146816993E-3</v>
      </c>
      <c r="K698">
        <v>4.9352016938515502E-3</v>
      </c>
      <c r="L698">
        <v>5.9721500287254099E-3</v>
      </c>
      <c r="M698">
        <v>0.116848565468452</v>
      </c>
      <c r="N698">
        <v>0.88315143453154799</v>
      </c>
      <c r="O698">
        <v>0.112443778110945</v>
      </c>
      <c r="P698">
        <v>1.1362137705051101E-3</v>
      </c>
      <c r="Q698">
        <v>6170000000</v>
      </c>
      <c r="R698">
        <v>0.79532149809446695</v>
      </c>
      <c r="S698">
        <v>0.13047766777851899</v>
      </c>
      <c r="T698">
        <v>0.808374059296874</v>
      </c>
      <c r="U698">
        <v>0.56566634636562996</v>
      </c>
      <c r="V6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99" spans="1:22" x14ac:dyDescent="0.25">
      <c r="A699" s="2">
        <v>0</v>
      </c>
      <c r="B699">
        <v>0.59785215874400299</v>
      </c>
      <c r="C699">
        <v>0.60712175153865</v>
      </c>
      <c r="D699">
        <v>0.99907723985408703</v>
      </c>
      <c r="E699">
        <v>0.47111547268564002</v>
      </c>
      <c r="F699">
        <v>0.32177972695762902</v>
      </c>
      <c r="G699">
        <v>1.9117624816612999E-2</v>
      </c>
      <c r="H699">
        <v>7170000000</v>
      </c>
      <c r="I699">
        <v>5.6888504968492304E-4</v>
      </c>
      <c r="J699">
        <v>2.25434554026352E-2</v>
      </c>
      <c r="K699">
        <v>1.04767762920671E-2</v>
      </c>
      <c r="L699">
        <v>1.6396283022825299E-3</v>
      </c>
      <c r="M699">
        <v>4.48347794540013E-2</v>
      </c>
      <c r="N699">
        <v>0.95516522054599895</v>
      </c>
      <c r="O699">
        <v>0.133433283358321</v>
      </c>
      <c r="P699">
        <v>1.97620037941424E-3</v>
      </c>
      <c r="Q699">
        <v>7150000000</v>
      </c>
      <c r="R699">
        <v>0.83935306686523403</v>
      </c>
      <c r="S699">
        <v>9.2739059152189399E-2</v>
      </c>
      <c r="T699">
        <v>0.83151356621017503</v>
      </c>
      <c r="U699">
        <v>0.56553320143144703</v>
      </c>
      <c r="V6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00" spans="1:22" x14ac:dyDescent="0.25">
      <c r="A700" s="2">
        <v>0</v>
      </c>
      <c r="B700">
        <v>0.55473179241168802</v>
      </c>
      <c r="C700">
        <v>0.60639386557892205</v>
      </c>
      <c r="D700">
        <v>0.99898745965957503</v>
      </c>
      <c r="E700">
        <v>0.46370079598735098</v>
      </c>
      <c r="F700">
        <v>0.33171818631958699</v>
      </c>
      <c r="G700">
        <v>7.2855695206981597E-2</v>
      </c>
      <c r="H700">
        <v>7660000000</v>
      </c>
      <c r="I700">
        <v>4.6552399885389502E-4</v>
      </c>
      <c r="J700">
        <v>6.6346126845158102E-3</v>
      </c>
      <c r="K700">
        <v>4.8678269267000002E-3</v>
      </c>
      <c r="L700">
        <v>2.2128598655833099E-2</v>
      </c>
      <c r="M700">
        <v>0.21005532545273201</v>
      </c>
      <c r="N700">
        <v>0.78994467454726802</v>
      </c>
      <c r="O700">
        <v>0.17091454272863599</v>
      </c>
      <c r="P700">
        <v>6.3709129274750701E-4</v>
      </c>
      <c r="Q700">
        <v>8010000000</v>
      </c>
      <c r="R700">
        <v>0.77022242341089997</v>
      </c>
      <c r="S700">
        <v>0.12558728553568699</v>
      </c>
      <c r="T700">
        <v>0.80303117664008705</v>
      </c>
      <c r="U700">
        <v>0.56753372850834205</v>
      </c>
      <c r="V7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01" spans="1:22" x14ac:dyDescent="0.25">
      <c r="A701" s="2">
        <v>0</v>
      </c>
      <c r="B701">
        <v>0.608046227649368</v>
      </c>
      <c r="C701">
        <v>0.61527263292927303</v>
      </c>
      <c r="D701">
        <v>0.99918377439635198</v>
      </c>
      <c r="E701">
        <v>0.46774196254078498</v>
      </c>
      <c r="F701">
        <v>0.32987904081488301</v>
      </c>
      <c r="G701">
        <v>2.76177080024805E-2</v>
      </c>
      <c r="H701">
        <v>8580000000</v>
      </c>
      <c r="I701">
        <v>6.8652000710101903E-4</v>
      </c>
      <c r="J701">
        <v>9.5282074002889204E-3</v>
      </c>
      <c r="K701">
        <v>6.81108988667315E-3</v>
      </c>
      <c r="L701">
        <v>7.80601683400359E-3</v>
      </c>
      <c r="M701">
        <v>0.136318287631889</v>
      </c>
      <c r="N701">
        <v>0.86368171236811098</v>
      </c>
      <c r="O701">
        <v>0.125937031484258</v>
      </c>
      <c r="P701">
        <v>8.8868148478792399E-4</v>
      </c>
      <c r="Q701">
        <v>1.8534083893670901E-4</v>
      </c>
      <c r="R701">
        <v>0.79632594932255596</v>
      </c>
      <c r="S701">
        <v>0.19171784072381301</v>
      </c>
      <c r="T701">
        <v>0.830709475491758</v>
      </c>
      <c r="U701">
        <v>0.56599761527972503</v>
      </c>
      <c r="V7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02" spans="1:22" x14ac:dyDescent="0.25">
      <c r="A702" s="2">
        <v>0</v>
      </c>
      <c r="B702">
        <v>0.60221325774095102</v>
      </c>
      <c r="C702">
        <v>0.61401865117686905</v>
      </c>
      <c r="D702">
        <v>0.99921115908888702</v>
      </c>
      <c r="E702">
        <v>0.46624392944314402</v>
      </c>
      <c r="F702">
        <v>0.32803989531017902</v>
      </c>
      <c r="G702">
        <v>4.1925677208584797E-2</v>
      </c>
      <c r="H702">
        <v>8160000000</v>
      </c>
      <c r="I702">
        <v>4.8641081670652001E-4</v>
      </c>
      <c r="J702">
        <v>8.9572263425075106E-3</v>
      </c>
      <c r="K702">
        <v>5.2377643055969703E-3</v>
      </c>
      <c r="L702">
        <v>6.5685443055289597E-3</v>
      </c>
      <c r="M702">
        <v>0.123681107718354</v>
      </c>
      <c r="N702">
        <v>0.87631889228164594</v>
      </c>
      <c r="O702">
        <v>0.13043478260869601</v>
      </c>
      <c r="P702">
        <v>8.5621823420206405E-4</v>
      </c>
      <c r="Q702">
        <v>734000000</v>
      </c>
      <c r="R702">
        <v>0.78945238485954095</v>
      </c>
      <c r="S702">
        <v>4.08084232094258E-2</v>
      </c>
      <c r="T702">
        <v>0.831072018504596</v>
      </c>
      <c r="U702">
        <v>0.56558211535938596</v>
      </c>
      <c r="V7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03" spans="1:22" x14ac:dyDescent="0.25">
      <c r="A703" s="2">
        <v>0</v>
      </c>
      <c r="B703">
        <v>0.57010466637592705</v>
      </c>
      <c r="C703">
        <v>0.59910059239827596</v>
      </c>
      <c r="D703">
        <v>0.998987113017897</v>
      </c>
      <c r="E703">
        <v>0.45954555748471398</v>
      </c>
      <c r="F703">
        <v>0.31240715852019502</v>
      </c>
      <c r="G703">
        <v>5.2603717652041103E-2</v>
      </c>
      <c r="H703">
        <v>8110000000</v>
      </c>
      <c r="I703">
        <v>4.7478207462847499E-4</v>
      </c>
      <c r="J703">
        <v>9.1631539371172001E-3</v>
      </c>
      <c r="K703">
        <v>7.2459066709753203E-3</v>
      </c>
      <c r="L703">
        <v>1.05527134115759E-2</v>
      </c>
      <c r="M703">
        <v>0.15872056111497401</v>
      </c>
      <c r="N703">
        <v>0.84127943888502599</v>
      </c>
      <c r="O703">
        <v>0.22638680659670199</v>
      </c>
      <c r="P703">
        <v>6.6955454333336695E-4</v>
      </c>
      <c r="Q703">
        <v>1.54769154163644E-4</v>
      </c>
      <c r="R703">
        <v>0.82567905129581698</v>
      </c>
      <c r="S703">
        <v>0.168379397739399</v>
      </c>
      <c r="T703">
        <v>0.81640558270581398</v>
      </c>
      <c r="U703">
        <v>0.56541050086909395</v>
      </c>
      <c r="V7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04" spans="1:22" x14ac:dyDescent="0.25">
      <c r="A704" s="2">
        <v>0</v>
      </c>
      <c r="B704">
        <v>0.56296336676842595</v>
      </c>
      <c r="C704">
        <v>0.60836131970769303</v>
      </c>
      <c r="D704">
        <v>0.99900536947958696</v>
      </c>
      <c r="E704">
        <v>0.46424599280340201</v>
      </c>
      <c r="F704">
        <v>0.32404329065572601</v>
      </c>
      <c r="G704">
        <v>3.1323260281017E-2</v>
      </c>
      <c r="H704">
        <v>7190000000</v>
      </c>
      <c r="I704">
        <v>4.5866154376492102E-4</v>
      </c>
      <c r="J704">
        <v>5.0377377917697596E-3</v>
      </c>
      <c r="K704">
        <v>2.9551321481196798E-3</v>
      </c>
      <c r="L704">
        <v>1.1608714287017E-2</v>
      </c>
      <c r="M704">
        <v>0.165764730779696</v>
      </c>
      <c r="N704">
        <v>0.834235269220304</v>
      </c>
      <c r="O704">
        <v>0.11544227886057</v>
      </c>
      <c r="P704">
        <v>1.03679506558591E-3</v>
      </c>
      <c r="Q704">
        <v>1.65278170804385E-4</v>
      </c>
      <c r="R704">
        <v>0.73517802276150901</v>
      </c>
      <c r="S704">
        <v>3.3914249249564203E-2</v>
      </c>
      <c r="T704">
        <v>0.81079059266946096</v>
      </c>
      <c r="U704">
        <v>0.56630761951201003</v>
      </c>
      <c r="V7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05" spans="1:22" x14ac:dyDescent="0.25">
      <c r="A705" s="2">
        <v>0</v>
      </c>
      <c r="B705">
        <v>0.550861317051897</v>
      </c>
      <c r="C705">
        <v>0.615950071347238</v>
      </c>
      <c r="D705">
        <v>0.99900664049907195</v>
      </c>
      <c r="E705">
        <v>0.46377460724860098</v>
      </c>
      <c r="F705">
        <v>0.32245172243050202</v>
      </c>
      <c r="G705">
        <v>2.13409561837349E-2</v>
      </c>
      <c r="H705">
        <v>6370000000</v>
      </c>
      <c r="I705">
        <v>4.9020388279206204E-4</v>
      </c>
      <c r="J705">
        <v>9.5038705027441408E-3</v>
      </c>
      <c r="K705">
        <v>6.2658533450948104E-3</v>
      </c>
      <c r="L705">
        <v>5.09670888846333E-3</v>
      </c>
      <c r="M705">
        <v>0.105813707409983</v>
      </c>
      <c r="N705">
        <v>0.89418629259001703</v>
      </c>
      <c r="O705">
        <v>7.4962518740629702E-2</v>
      </c>
      <c r="P705">
        <v>3.1448774005052099E-4</v>
      </c>
      <c r="Q705">
        <v>3880000000</v>
      </c>
      <c r="R705">
        <v>0.80391002941991196</v>
      </c>
      <c r="S705">
        <v>1.33686428448815E-2</v>
      </c>
      <c r="T705">
        <v>0.80489991856010601</v>
      </c>
      <c r="U705">
        <v>0.56644019605439699</v>
      </c>
      <c r="V7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06" spans="1:22" x14ac:dyDescent="0.25">
      <c r="A706" s="2">
        <v>0</v>
      </c>
      <c r="B706">
        <v>0.54044919319668605</v>
      </c>
      <c r="C706">
        <v>0.60276884936363995</v>
      </c>
      <c r="D706">
        <v>0.99898145120382897</v>
      </c>
      <c r="E706">
        <v>0.463117016012011</v>
      </c>
      <c r="F706">
        <v>0.32135530876423601</v>
      </c>
      <c r="G706">
        <v>3.0415778090354999E-2</v>
      </c>
      <c r="H706">
        <v>7350000000</v>
      </c>
      <c r="I706">
        <v>4.5232313070092201E-4</v>
      </c>
      <c r="J706">
        <v>5.82962299649611E-3</v>
      </c>
      <c r="K706">
        <v>3.4361131247294101E-3</v>
      </c>
      <c r="L706">
        <v>1.4401918675165701E-2</v>
      </c>
      <c r="M706">
        <v>0.18136469450070999</v>
      </c>
      <c r="N706">
        <v>0.81863530549928998</v>
      </c>
      <c r="O706">
        <v>0.118440779610195</v>
      </c>
      <c r="P706">
        <v>8.0549440516165696E-4</v>
      </c>
      <c r="Q706">
        <v>8600000000</v>
      </c>
      <c r="R706">
        <v>0.74863085224144399</v>
      </c>
      <c r="S706">
        <v>2.4415515002981201E-2</v>
      </c>
      <c r="T706">
        <v>0.79866742294054505</v>
      </c>
      <c r="U706">
        <v>0.56907007483896799</v>
      </c>
      <c r="V7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07" spans="1:22" x14ac:dyDescent="0.25">
      <c r="A707" s="2">
        <v>0</v>
      </c>
      <c r="B707">
        <v>0.57800915830789401</v>
      </c>
      <c r="C707">
        <v>0.61116476167139899</v>
      </c>
      <c r="D707">
        <v>0.99910705103836495</v>
      </c>
      <c r="E707">
        <v>0.46715986009410898</v>
      </c>
      <c r="F707">
        <v>0.34561788215321498</v>
      </c>
      <c r="G707">
        <v>5.7367999153016602E-2</v>
      </c>
      <c r="H707">
        <v>7130000000</v>
      </c>
      <c r="I707">
        <v>4.8246802432812703E-4</v>
      </c>
      <c r="J707">
        <v>4.4598924808346898E-3</v>
      </c>
      <c r="K707">
        <v>3.7935736948946099E-3</v>
      </c>
      <c r="L707">
        <v>1.4084571261820699E-2</v>
      </c>
      <c r="M707">
        <v>0.179792605133476</v>
      </c>
      <c r="N707">
        <v>0.82020739486652405</v>
      </c>
      <c r="O707">
        <v>0.119940029985008</v>
      </c>
      <c r="P707">
        <v>6.2491757377780902E-4</v>
      </c>
      <c r="Q707">
        <v>1.78080063803106E-4</v>
      </c>
      <c r="R707">
        <v>0.72012598277418705</v>
      </c>
      <c r="S707">
        <v>7.7185528325391202E-3</v>
      </c>
      <c r="T707">
        <v>0.81536019138655302</v>
      </c>
      <c r="U707">
        <v>0.56654283021763596</v>
      </c>
      <c r="V7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08" spans="1:22" x14ac:dyDescent="0.25">
      <c r="A708" s="2">
        <v>0</v>
      </c>
      <c r="B708">
        <v>0.55696685564762305</v>
      </c>
      <c r="C708">
        <v>0.60857031666642603</v>
      </c>
      <c r="D708">
        <v>0.99901068465197695</v>
      </c>
      <c r="E708">
        <v>0.46267582597317602</v>
      </c>
      <c r="F708">
        <v>0.32128457239866998</v>
      </c>
      <c r="G708">
        <v>3.09602674047522E-2</v>
      </c>
      <c r="H708">
        <v>7810000000</v>
      </c>
      <c r="I708">
        <v>4.7505657283203399E-4</v>
      </c>
      <c r="J708">
        <v>6.9503683295839896E-3</v>
      </c>
      <c r="K708">
        <v>4.7517926054945403E-3</v>
      </c>
      <c r="L708">
        <v>1.49198880164875E-2</v>
      </c>
      <c r="M708">
        <v>0.18387399099071899</v>
      </c>
      <c r="N708">
        <v>0.81612600900928101</v>
      </c>
      <c r="O708">
        <v>0.101949025487256</v>
      </c>
      <c r="P708">
        <v>5.4578840047477505E-4</v>
      </c>
      <c r="Q708">
        <v>7260000000</v>
      </c>
      <c r="R708">
        <v>0.76925276628752803</v>
      </c>
      <c r="S708">
        <v>6.0620662174398598E-2</v>
      </c>
      <c r="T708">
        <v>0.80434722685174498</v>
      </c>
      <c r="U708">
        <v>0.56733865846154197</v>
      </c>
      <c r="V7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09" spans="1:22" x14ac:dyDescent="0.25">
      <c r="A709" s="2">
        <v>0</v>
      </c>
      <c r="B709">
        <v>0.61889446140427395</v>
      </c>
      <c r="C709">
        <v>0.61868865218582003</v>
      </c>
      <c r="D709">
        <v>0.99918412103803</v>
      </c>
      <c r="E709">
        <v>0.46667505430999101</v>
      </c>
      <c r="F709">
        <v>0.32761547711678601</v>
      </c>
      <c r="G709">
        <v>3.7690760318828703E-2</v>
      </c>
      <c r="H709">
        <v>9610000000</v>
      </c>
      <c r="I709">
        <v>5.6893495844920704E-4</v>
      </c>
      <c r="J709">
        <v>1.4503542890661801E-2</v>
      </c>
      <c r="K709">
        <v>1.25859808081728E-2</v>
      </c>
      <c r="L709">
        <v>3.5546557966058402E-3</v>
      </c>
      <c r="M709">
        <v>8.26858542189437E-2</v>
      </c>
      <c r="N709">
        <v>0.91731414578105597</v>
      </c>
      <c r="O709">
        <v>0.154422788605697</v>
      </c>
      <c r="P709">
        <v>7.9332068619195897E-4</v>
      </c>
      <c r="Q709">
        <v>1.5801739567078199E-4</v>
      </c>
      <c r="R709">
        <v>0.85504201204011598</v>
      </c>
      <c r="S709">
        <v>0.322929464672708</v>
      </c>
      <c r="T709">
        <v>0.84001910560340398</v>
      </c>
      <c r="U709">
        <v>0.56519940118301304</v>
      </c>
      <c r="V7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10" spans="1:22" x14ac:dyDescent="0.25">
      <c r="A710" s="2">
        <v>0</v>
      </c>
      <c r="B710">
        <v>0.56072830353249004</v>
      </c>
      <c r="C710">
        <v>0.60631459087043604</v>
      </c>
      <c r="D710">
        <v>0.99902212382734001</v>
      </c>
      <c r="E710">
        <v>0.46213230668579097</v>
      </c>
      <c r="F710">
        <v>0.32057720874301499</v>
      </c>
      <c r="G710">
        <v>5.1696235461379102E-2</v>
      </c>
      <c r="H710">
        <v>7450000000</v>
      </c>
      <c r="I710">
        <v>4.7353435552138898E-4</v>
      </c>
      <c r="J710">
        <v>8.1647171147671907E-3</v>
      </c>
      <c r="K710">
        <v>4.4005704396952198E-3</v>
      </c>
      <c r="L710">
        <v>1.4089130851092899E-2</v>
      </c>
      <c r="M710">
        <v>0.17982283762130799</v>
      </c>
      <c r="N710">
        <v>0.82017716237869198</v>
      </c>
      <c r="O710">
        <v>0.14842578710644699</v>
      </c>
      <c r="P710">
        <v>5.76222697899019E-4</v>
      </c>
      <c r="Q710">
        <v>5220000000</v>
      </c>
      <c r="R710">
        <v>0.80230691749953698</v>
      </c>
      <c r="S710">
        <v>3.4310216387549497E-2</v>
      </c>
      <c r="T710">
        <v>0.80881731943332402</v>
      </c>
      <c r="U710">
        <v>0.56628085056722199</v>
      </c>
      <c r="V7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11" spans="1:22" x14ac:dyDescent="0.25">
      <c r="A711" s="2">
        <v>0</v>
      </c>
      <c r="B711">
        <v>0.60799171391190598</v>
      </c>
      <c r="C711">
        <v>0.62025973277216495</v>
      </c>
      <c r="D711">
        <v>0.99912022342211604</v>
      </c>
      <c r="E711">
        <v>0.46486500088070298</v>
      </c>
      <c r="F711">
        <v>0.32666053618165097</v>
      </c>
      <c r="G711">
        <v>3.5875795937504701E-2</v>
      </c>
      <c r="H711">
        <v>9200000000</v>
      </c>
      <c r="I711">
        <v>5.2052345709425899E-4</v>
      </c>
      <c r="J711">
        <v>1.13347540257285E-2</v>
      </c>
      <c r="K711">
        <v>7.8248305961294493E-3</v>
      </c>
      <c r="L711">
        <v>8.1543694543995508E-3</v>
      </c>
      <c r="M711">
        <v>0.139553163829852</v>
      </c>
      <c r="N711">
        <v>0.86044683617014905</v>
      </c>
      <c r="O711">
        <v>0.152923538230885</v>
      </c>
      <c r="P711">
        <v>6.1477280796972799E-4</v>
      </c>
      <c r="Q711">
        <v>5460000000</v>
      </c>
      <c r="R711">
        <v>0.86188562144151903</v>
      </c>
      <c r="S711">
        <v>0.18989419607059699</v>
      </c>
      <c r="T711">
        <v>0.83478599213583704</v>
      </c>
      <c r="U711">
        <v>0.56525145889170902</v>
      </c>
      <c r="V7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12" spans="1:22" x14ac:dyDescent="0.25">
      <c r="A712" s="2">
        <v>0</v>
      </c>
      <c r="B712">
        <v>0.55249672917575199</v>
      </c>
      <c r="C712">
        <v>0.608080254832154</v>
      </c>
      <c r="D712">
        <v>0.99902247046901804</v>
      </c>
      <c r="E712">
        <v>0.45593887085545598</v>
      </c>
      <c r="F712">
        <v>0.315165876777251</v>
      </c>
      <c r="G712">
        <v>1.4912957333212301E-2</v>
      </c>
      <c r="H712">
        <v>6200000000</v>
      </c>
      <c r="I712">
        <v>4.5758850533282602E-4</v>
      </c>
      <c r="J712">
        <v>3.1222991503926701E-2</v>
      </c>
      <c r="K712">
        <v>2.57664815524144E-2</v>
      </c>
      <c r="L712">
        <v>1.63506871301033E-3</v>
      </c>
      <c r="M712">
        <v>4.4744081990507001E-2</v>
      </c>
      <c r="N712">
        <v>0.95525591800949305</v>
      </c>
      <c r="O712">
        <v>0.110944527736132</v>
      </c>
      <c r="P712">
        <v>7.5679952928286705E-4</v>
      </c>
      <c r="Q712">
        <v>1.07000896705729E-4</v>
      </c>
      <c r="R712">
        <v>0.92495755010675695</v>
      </c>
      <c r="S712">
        <v>0.20100085320633501</v>
      </c>
      <c r="T712">
        <v>0.80891371398008205</v>
      </c>
      <c r="U712">
        <v>0.56515839575760396</v>
      </c>
      <c r="V7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13" spans="1:22" x14ac:dyDescent="0.25">
      <c r="A713" s="2">
        <v>0</v>
      </c>
      <c r="B713">
        <v>0.54889882250327104</v>
      </c>
      <c r="C713">
        <v>0.61323311088369703</v>
      </c>
      <c r="D713">
        <v>0.99911583262753201</v>
      </c>
      <c r="E713">
        <v>0.46211217634181301</v>
      </c>
      <c r="F713">
        <v>0.31909174506613802</v>
      </c>
      <c r="G713">
        <v>2.9735166447358501E-2</v>
      </c>
      <c r="H713">
        <v>1.0194914960857899E-4</v>
      </c>
      <c r="I713">
        <v>4.4972787495818303E-4</v>
      </c>
      <c r="J713">
        <v>4.0742462582019998E-3</v>
      </c>
      <c r="K713">
        <v>2.9651135951050999E-3</v>
      </c>
      <c r="L713">
        <v>1.1267657009456601E-2</v>
      </c>
      <c r="M713">
        <v>0.163557759168002</v>
      </c>
      <c r="N713">
        <v>0.83644224083199803</v>
      </c>
      <c r="O713">
        <v>8.8455772113942996E-2</v>
      </c>
      <c r="P713">
        <v>1.6272204356162401E-3</v>
      </c>
      <c r="Q713">
        <v>2.4992352301981001E-4</v>
      </c>
      <c r="R713">
        <v>0.72961664530328796</v>
      </c>
      <c r="S713">
        <v>1.5820691379055601E-2</v>
      </c>
      <c r="T713">
        <v>0.80030447097768997</v>
      </c>
      <c r="U713">
        <v>0.56714691080239998</v>
      </c>
      <c r="V7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14" spans="1:22" x14ac:dyDescent="0.25">
      <c r="A714" s="2">
        <v>0</v>
      </c>
      <c r="B714">
        <v>0.37341910161360697</v>
      </c>
      <c r="C714">
        <v>0.56134421078424301</v>
      </c>
      <c r="D714">
        <v>0.99723125737335705</v>
      </c>
      <c r="E714">
        <v>0.44445450961643301</v>
      </c>
      <c r="F714">
        <v>0.30119544457805802</v>
      </c>
      <c r="G714">
        <v>2.3594536957212199E-3</v>
      </c>
      <c r="H714">
        <v>8840000000</v>
      </c>
      <c r="I714">
        <v>4.5713932645427498E-4</v>
      </c>
      <c r="J714">
        <v>8.3232189603152599E-3</v>
      </c>
      <c r="K714">
        <v>4.6706933487380298E-3</v>
      </c>
      <c r="L714">
        <v>5.1605431382740997E-3</v>
      </c>
      <c r="M714">
        <v>0.106660217069263</v>
      </c>
      <c r="N714">
        <v>0.89333978293073701</v>
      </c>
      <c r="O714">
        <v>2.3988005997001498E-2</v>
      </c>
      <c r="P714">
        <v>6.12743854808112E-4</v>
      </c>
      <c r="Q714">
        <v>3550000000</v>
      </c>
      <c r="R714">
        <v>0.78896720885886296</v>
      </c>
      <c r="S714">
        <v>9.8550427466997104E-2</v>
      </c>
      <c r="T714">
        <v>0.71265067140618699</v>
      </c>
      <c r="U714">
        <v>0.565021635749411</v>
      </c>
      <c r="V7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15" spans="1:22" x14ac:dyDescent="0.25">
      <c r="A715" s="2">
        <v>0</v>
      </c>
      <c r="B715">
        <v>0.57283035324901899</v>
      </c>
      <c r="C715">
        <v>0.615409561971202</v>
      </c>
      <c r="D715">
        <v>0.99907227132337395</v>
      </c>
      <c r="E715">
        <v>0.47062898937285602</v>
      </c>
      <c r="F715">
        <v>0.32471528612859901</v>
      </c>
      <c r="G715">
        <v>2.5061633165449099E-2</v>
      </c>
      <c r="H715">
        <v>7840000000</v>
      </c>
      <c r="I715">
        <v>4.6070780310054199E-4</v>
      </c>
      <c r="J715">
        <v>1.4325696331680699E-2</v>
      </c>
      <c r="K715">
        <v>1.08142739682615E-2</v>
      </c>
      <c r="L715">
        <v>4.1729361019159396E-3</v>
      </c>
      <c r="M715">
        <v>9.2571877739819203E-2</v>
      </c>
      <c r="N715">
        <v>0.90742812226018099</v>
      </c>
      <c r="O715">
        <v>0.13493253373313299</v>
      </c>
      <c r="P715">
        <v>6.7158349649498305E-4</v>
      </c>
      <c r="Q715">
        <v>1.47317306000209E-4</v>
      </c>
      <c r="R715">
        <v>0.81897451624704398</v>
      </c>
      <c r="S715">
        <v>5.1781561654105399E-2</v>
      </c>
      <c r="T715">
        <v>0.81725929387949503</v>
      </c>
      <c r="U715">
        <v>0.56556200661381795</v>
      </c>
      <c r="V7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16" spans="1:22" x14ac:dyDescent="0.25">
      <c r="A716" s="2">
        <v>0</v>
      </c>
      <c r="B716">
        <v>0.57419319668556501</v>
      </c>
      <c r="C716">
        <v>0.61719684630796101</v>
      </c>
      <c r="D716">
        <v>0.99905020180323001</v>
      </c>
      <c r="E716">
        <v>0.46426780067604401</v>
      </c>
      <c r="F716">
        <v>0.32238098606493598</v>
      </c>
      <c r="G716">
        <v>3.76605109124733E-2</v>
      </c>
      <c r="H716">
        <v>8040000000</v>
      </c>
      <c r="I716">
        <v>4.8102067016390698E-4</v>
      </c>
      <c r="J716">
        <v>8.9584743885354496E-3</v>
      </c>
      <c r="K716">
        <v>4.8328918622510403E-3</v>
      </c>
      <c r="L716">
        <v>8.5118412533399003E-3</v>
      </c>
      <c r="M716">
        <v>0.142727575052151</v>
      </c>
      <c r="N716">
        <v>0.85727242494784905</v>
      </c>
      <c r="O716">
        <v>0.17091454272863599</v>
      </c>
      <c r="P716">
        <v>1.29447211711118E-3</v>
      </c>
      <c r="Q716">
        <v>6960000000</v>
      </c>
      <c r="R716">
        <v>0.79490280776543998</v>
      </c>
      <c r="S716">
        <v>7.2970000926070006E-2</v>
      </c>
      <c r="T716">
        <v>0.81672203486977801</v>
      </c>
      <c r="U716">
        <v>0.56576518734680403</v>
      </c>
      <c r="V7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17" spans="1:22" x14ac:dyDescent="0.25">
      <c r="A717" s="2">
        <v>1</v>
      </c>
      <c r="B717">
        <v>0.45638901003052801</v>
      </c>
      <c r="C717">
        <v>0.59456752043125405</v>
      </c>
      <c r="D717">
        <v>0.99894262733593198</v>
      </c>
      <c r="E717">
        <v>0.45695377569764201</v>
      </c>
      <c r="F717">
        <v>0.30402489920067899</v>
      </c>
      <c r="G717">
        <v>2.78143291437906E-2</v>
      </c>
      <c r="H717">
        <v>6040000000</v>
      </c>
      <c r="I717">
        <v>3.5220614954831799E-4</v>
      </c>
      <c r="J717">
        <v>7.13071098062097E-3</v>
      </c>
      <c r="K717">
        <v>2.3749605420923898E-3</v>
      </c>
      <c r="L717">
        <v>2.4258838763804198E-2</v>
      </c>
      <c r="M717">
        <v>0.21564833570154501</v>
      </c>
      <c r="N717">
        <v>0.78435166429845504</v>
      </c>
      <c r="O717">
        <v>0.104947526236882</v>
      </c>
      <c r="P717">
        <v>1.10780842624248E-3</v>
      </c>
      <c r="Q717">
        <v>4600000000</v>
      </c>
      <c r="R717">
        <v>0.78015474282773101</v>
      </c>
      <c r="S717">
        <v>7.6999462314881698E-3</v>
      </c>
      <c r="T717">
        <v>0.74510094332499399</v>
      </c>
      <c r="U717">
        <v>0.564205462417951</v>
      </c>
      <c r="V7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18" spans="1:22" x14ac:dyDescent="0.25">
      <c r="A718" s="2">
        <v>0</v>
      </c>
      <c r="B718">
        <v>0.54709986916703002</v>
      </c>
      <c r="C718">
        <v>0.60557229132734702</v>
      </c>
      <c r="D718">
        <v>0.99903656723057599</v>
      </c>
      <c r="E718">
        <v>0.46555614269058798</v>
      </c>
      <c r="F718">
        <v>0.32545801796703699</v>
      </c>
      <c r="G718">
        <v>3.44086997292678E-2</v>
      </c>
      <c r="H718">
        <v>6470000000</v>
      </c>
      <c r="I718">
        <v>4.5055136956885999E-4</v>
      </c>
      <c r="J718">
        <v>9.1138561190136705E-3</v>
      </c>
      <c r="K718">
        <v>6.4068412837637997E-3</v>
      </c>
      <c r="L718">
        <v>6.7910522620122397E-3</v>
      </c>
      <c r="M718">
        <v>0.12609970674486801</v>
      </c>
      <c r="N718">
        <v>0.87390029325513197</v>
      </c>
      <c r="O718">
        <v>0.107946026986507</v>
      </c>
      <c r="P718">
        <v>7.3448104450508803E-4</v>
      </c>
      <c r="Q718">
        <v>9500000000</v>
      </c>
      <c r="R718">
        <v>0.790032833072982</v>
      </c>
      <c r="S718">
        <v>3.4014107462540799E-2</v>
      </c>
      <c r="T718">
        <v>0.804042747289479</v>
      </c>
      <c r="U718">
        <v>0.56593404756409804</v>
      </c>
      <c r="V7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19" spans="1:22" x14ac:dyDescent="0.25">
      <c r="A719" s="2">
        <v>0</v>
      </c>
      <c r="B719">
        <v>0.53723288268643699</v>
      </c>
      <c r="C719">
        <v>0.60511105665979603</v>
      </c>
      <c r="D719">
        <v>0.99898930841518896</v>
      </c>
      <c r="E719">
        <v>0.46195784370465398</v>
      </c>
      <c r="F719">
        <v>0.31834901322769998</v>
      </c>
      <c r="G719">
        <v>1.76354039051984E-2</v>
      </c>
      <c r="H719">
        <v>6590000000</v>
      </c>
      <c r="I719">
        <v>4.5389525677585102E-4</v>
      </c>
      <c r="J719">
        <v>7.3534871966078096E-3</v>
      </c>
      <c r="K719">
        <v>4.4922749838737196E-3</v>
      </c>
      <c r="L719">
        <v>7.34914598892932E-3</v>
      </c>
      <c r="M719">
        <v>0.13187411192067</v>
      </c>
      <c r="N719">
        <v>0.86812588807933</v>
      </c>
      <c r="O719">
        <v>5.69715142428786E-2</v>
      </c>
      <c r="P719">
        <v>9.2926054802024898E-4</v>
      </c>
      <c r="Q719">
        <v>7600000000</v>
      </c>
      <c r="R719">
        <v>0.76387080058680301</v>
      </c>
      <c r="S719">
        <v>3.5808563052733999E-2</v>
      </c>
      <c r="T719">
        <v>0.79823002594189296</v>
      </c>
      <c r="U719">
        <v>0.56757061246589402</v>
      </c>
      <c r="V7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20" spans="1:22" x14ac:dyDescent="0.25">
      <c r="A720" s="2">
        <v>0</v>
      </c>
      <c r="B720">
        <v>0.52006105538595704</v>
      </c>
      <c r="C720">
        <v>0.61045849608671199</v>
      </c>
      <c r="D720">
        <v>0.99904765976426002</v>
      </c>
      <c r="E720">
        <v>0.46361356449678298</v>
      </c>
      <c r="F720">
        <v>0.32192119968875998</v>
      </c>
      <c r="G720">
        <v>1.2009014323093901E-2</v>
      </c>
      <c r="H720">
        <v>6030000000</v>
      </c>
      <c r="I720">
        <v>4.2357568247365402E-4</v>
      </c>
      <c r="J720">
        <v>3.5219858908396499E-3</v>
      </c>
      <c r="K720">
        <v>2.0199953336735299E-3</v>
      </c>
      <c r="L720">
        <v>1.34334619137508E-2</v>
      </c>
      <c r="M720">
        <v>0.17637633400852601</v>
      </c>
      <c r="N720">
        <v>0.82362366599147496</v>
      </c>
      <c r="O720">
        <v>4.6476761619190399E-2</v>
      </c>
      <c r="P720">
        <v>1.06520040984854E-3</v>
      </c>
      <c r="Q720">
        <v>6100000000</v>
      </c>
      <c r="R720">
        <v>0.71064266763495598</v>
      </c>
      <c r="S720">
        <v>2.2847536529017401E-2</v>
      </c>
      <c r="T720">
        <v>0.78609125086183795</v>
      </c>
      <c r="U720">
        <v>0.56165573630428101</v>
      </c>
      <c r="V7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21" spans="1:22" x14ac:dyDescent="0.25">
      <c r="A721" s="2">
        <v>0</v>
      </c>
      <c r="B721">
        <v>0.56508940252943696</v>
      </c>
      <c r="C721">
        <v>0.61064587267040504</v>
      </c>
      <c r="D721">
        <v>0.99901599982436795</v>
      </c>
      <c r="E721">
        <v>0.46296268337485202</v>
      </c>
      <c r="F721">
        <v>0.31838438141048298</v>
      </c>
      <c r="G721">
        <v>1.0889786287944099E-2</v>
      </c>
      <c r="H721">
        <v>6510000000</v>
      </c>
      <c r="I721">
        <v>4.5022696260101698E-4</v>
      </c>
      <c r="J721">
        <v>1.8656416048623899E-2</v>
      </c>
      <c r="K721">
        <v>1.38012219786472E-2</v>
      </c>
      <c r="L721">
        <v>2.47950464622147E-3</v>
      </c>
      <c r="M721">
        <v>6.2944039665024001E-2</v>
      </c>
      <c r="N721">
        <v>0.93705596033497596</v>
      </c>
      <c r="O721">
        <v>4.6476761619190399E-2</v>
      </c>
      <c r="P721">
        <v>8.6230509368691202E-4</v>
      </c>
      <c r="Q721">
        <v>5460000000</v>
      </c>
      <c r="R721">
        <v>0.81050820786246303</v>
      </c>
      <c r="S721">
        <v>8.0524762333300401E-2</v>
      </c>
      <c r="T721">
        <v>0.81515122581128696</v>
      </c>
      <c r="U721">
        <v>0.56545230197852003</v>
      </c>
      <c r="V7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22" spans="1:22" x14ac:dyDescent="0.25">
      <c r="A722" s="2">
        <v>0</v>
      </c>
      <c r="B722">
        <v>0.54540994330571302</v>
      </c>
      <c r="C722">
        <v>0.60560832528574904</v>
      </c>
      <c r="D722">
        <v>0.99899693453209704</v>
      </c>
      <c r="E722">
        <v>0.46454123784840201</v>
      </c>
      <c r="F722">
        <v>0.321850463323194</v>
      </c>
      <c r="G722">
        <v>2.5908616543400299E-2</v>
      </c>
      <c r="H722">
        <v>7250000000</v>
      </c>
      <c r="I722">
        <v>4.5284717272589802E-4</v>
      </c>
      <c r="J722">
        <v>8.6745439171796706E-3</v>
      </c>
      <c r="K722">
        <v>4.9221010446831998E-3</v>
      </c>
      <c r="L722">
        <v>8.4999863212321808E-3</v>
      </c>
      <c r="M722">
        <v>0.14263687758865701</v>
      </c>
      <c r="N722">
        <v>0.85736312241134305</v>
      </c>
      <c r="O722">
        <v>0.118440779610195</v>
      </c>
      <c r="P722">
        <v>1.0144765808081299E-3</v>
      </c>
      <c r="Q722">
        <v>908000000</v>
      </c>
      <c r="R722">
        <v>0.78512055137311698</v>
      </c>
      <c r="S722">
        <v>4.34906631740316E-2</v>
      </c>
      <c r="T722">
        <v>0.80126738597574199</v>
      </c>
      <c r="U722">
        <v>0.56681837869162899</v>
      </c>
      <c r="V7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23" spans="1:22" x14ac:dyDescent="0.25">
      <c r="A723" s="2">
        <v>0</v>
      </c>
      <c r="B723">
        <v>0.56530745747928501</v>
      </c>
      <c r="C723">
        <v>0.60626414332867296</v>
      </c>
      <c r="D723">
        <v>0.99904234459187002</v>
      </c>
      <c r="E723">
        <v>0.46937419793160701</v>
      </c>
      <c r="F723">
        <v>0.33341585909316002</v>
      </c>
      <c r="G723">
        <v>3.2911354114675502E-2</v>
      </c>
      <c r="H723">
        <v>6550000000</v>
      </c>
      <c r="I723">
        <v>4.3133649531973102E-4</v>
      </c>
      <c r="J723">
        <v>8.55223540644179E-3</v>
      </c>
      <c r="K723">
        <v>3.7168413211942299E-3</v>
      </c>
      <c r="L723">
        <v>7.48684558494971E-3</v>
      </c>
      <c r="M723">
        <v>0.13323457387308399</v>
      </c>
      <c r="N723">
        <v>0.86676542612691598</v>
      </c>
      <c r="O723">
        <v>0.131934032983508</v>
      </c>
      <c r="P723">
        <v>1.86866586184858E-3</v>
      </c>
      <c r="Q723">
        <v>644000000</v>
      </c>
      <c r="R723">
        <v>0.79350071833542501</v>
      </c>
      <c r="S723">
        <v>7.3504203380450606E-2</v>
      </c>
      <c r="T723">
        <v>0.816504384457585</v>
      </c>
      <c r="U723">
        <v>0.56528402728509497</v>
      </c>
      <c r="V7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24" spans="1:22" x14ac:dyDescent="0.25">
      <c r="A724" s="2">
        <v>0</v>
      </c>
      <c r="B724">
        <v>0.52649367640645395</v>
      </c>
      <c r="C724">
        <v>0.59893483618962495</v>
      </c>
      <c r="D724">
        <v>0.99893939201360704</v>
      </c>
      <c r="E724">
        <v>0.46530619091953701</v>
      </c>
      <c r="F724">
        <v>0.32368960882789799</v>
      </c>
      <c r="G724">
        <v>2.19308196076652E-2</v>
      </c>
      <c r="H724">
        <v>6290000000</v>
      </c>
      <c r="I724">
        <v>4.4124338502999602E-4</v>
      </c>
      <c r="J724">
        <v>1.0036786156673499E-2</v>
      </c>
      <c r="K724">
        <v>7.7094201153605699E-3</v>
      </c>
      <c r="L724">
        <v>7.2360681749787997E-3</v>
      </c>
      <c r="M724">
        <v>0.13072527738307599</v>
      </c>
      <c r="N724">
        <v>0.86927472261692396</v>
      </c>
      <c r="O724">
        <v>0.10344827586206901</v>
      </c>
      <c r="P724">
        <v>3.7129842857577599E-4</v>
      </c>
      <c r="Q724">
        <v>7530000000</v>
      </c>
      <c r="R724">
        <v>0.81522054566383495</v>
      </c>
      <c r="S724">
        <v>5.3560796127077898E-2</v>
      </c>
      <c r="T724">
        <v>0.79258768794248302</v>
      </c>
      <c r="U724">
        <v>0.56365765765478704</v>
      </c>
      <c r="V7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25" spans="1:22" x14ac:dyDescent="0.25">
      <c r="A725" s="2">
        <v>0</v>
      </c>
      <c r="B725">
        <v>0.55227867422590504</v>
      </c>
      <c r="C725">
        <v>0.60822439066576395</v>
      </c>
      <c r="D725">
        <v>0.99902847892476399</v>
      </c>
      <c r="E725">
        <v>0.46440368049789099</v>
      </c>
      <c r="F725">
        <v>0.32460918158024998</v>
      </c>
      <c r="G725">
        <v>2.91906771329613E-2</v>
      </c>
      <c r="H725">
        <v>6340000000</v>
      </c>
      <c r="I725">
        <v>4.4024520974432702E-4</v>
      </c>
      <c r="J725">
        <v>6.2414781857154898E-3</v>
      </c>
      <c r="K725">
        <v>5.5615374921864002E-3</v>
      </c>
      <c r="L725">
        <v>1.04469309404609E-2</v>
      </c>
      <c r="M725">
        <v>0.15796474891918899</v>
      </c>
      <c r="N725">
        <v>0.84203525108081101</v>
      </c>
      <c r="O725">
        <v>0.104947526236882</v>
      </c>
      <c r="P725">
        <v>1.11998214521218E-3</v>
      </c>
      <c r="Q725">
        <v>2.6559151146600602E-4</v>
      </c>
      <c r="R725">
        <v>0.75615721663969504</v>
      </c>
      <c r="S725">
        <v>0.16126416162943499</v>
      </c>
      <c r="T725">
        <v>0.80444404646318102</v>
      </c>
      <c r="U725">
        <v>0.56697507716266105</v>
      </c>
      <c r="V7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26" spans="1:22" x14ac:dyDescent="0.25">
      <c r="A726" s="2">
        <v>0</v>
      </c>
      <c r="B726">
        <v>0.54055822067160897</v>
      </c>
      <c r="C726">
        <v>0.60913244641750397</v>
      </c>
      <c r="D726">
        <v>0.99894597820548203</v>
      </c>
      <c r="E726">
        <v>0.46527096281757702</v>
      </c>
      <c r="F726">
        <v>0.321178467850322</v>
      </c>
      <c r="G726">
        <v>4.8096556105086397E-3</v>
      </c>
      <c r="H726">
        <v>5790000000</v>
      </c>
      <c r="I726">
        <v>4.4289037425135E-4</v>
      </c>
      <c r="J726">
        <v>3.8439817660475299E-3</v>
      </c>
      <c r="K726">
        <v>3.3999303794072801E-3</v>
      </c>
      <c r="L726">
        <v>4.1975578839858101E-3</v>
      </c>
      <c r="M726">
        <v>9.2964900081627694E-2</v>
      </c>
      <c r="N726">
        <v>0.90703509991837195</v>
      </c>
      <c r="O726">
        <v>2.84857571214393E-2</v>
      </c>
      <c r="P726">
        <v>3.00285067919207E-4</v>
      </c>
      <c r="Q726">
        <v>1.51329839626674E-4</v>
      </c>
      <c r="R726">
        <v>0.72485776253879097</v>
      </c>
      <c r="S726">
        <v>1.0283948404950701E-2</v>
      </c>
      <c r="T726">
        <v>0.79746499376644697</v>
      </c>
      <c r="U726">
        <v>0.57007728522645096</v>
      </c>
      <c r="V7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27" spans="1:22" x14ac:dyDescent="0.25">
      <c r="A727" s="2">
        <v>0</v>
      </c>
      <c r="B727">
        <v>0.55342346271260401</v>
      </c>
      <c r="C727">
        <v>0.60342466740656397</v>
      </c>
      <c r="D727">
        <v>0.99901195567146195</v>
      </c>
      <c r="E727">
        <v>0.47102991872373601</v>
      </c>
      <c r="F727">
        <v>0.32153214967815003</v>
      </c>
      <c r="G727">
        <v>9.7100594400834905E-3</v>
      </c>
      <c r="H727">
        <v>7010000000</v>
      </c>
      <c r="I727">
        <v>4.5599142487575599E-4</v>
      </c>
      <c r="J727">
        <v>2.3548756478138901E-2</v>
      </c>
      <c r="K727">
        <v>2.05025159484808E-2</v>
      </c>
      <c r="L727">
        <v>1.8739911908735301E-3</v>
      </c>
      <c r="M727">
        <v>5.0155697312331798E-2</v>
      </c>
      <c r="N727">
        <v>0.94984430268766795</v>
      </c>
      <c r="O727">
        <v>7.7961019490254899E-2</v>
      </c>
      <c r="P727">
        <v>5.9245432319194897E-4</v>
      </c>
      <c r="Q727">
        <v>1.3757258147879399E-4</v>
      </c>
      <c r="R727">
        <v>0.87057643555101205</v>
      </c>
      <c r="S727">
        <v>2.6571152901805301E-2</v>
      </c>
      <c r="T727">
        <v>0.80875528849888201</v>
      </c>
      <c r="U727">
        <v>0.56518845979462695</v>
      </c>
      <c r="V7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28" spans="1:22" x14ac:dyDescent="0.25">
      <c r="A728" s="2">
        <v>0</v>
      </c>
      <c r="B728">
        <v>0.54197557784561701</v>
      </c>
      <c r="C728">
        <v>0.60522636532668395</v>
      </c>
      <c r="D728">
        <v>0.99900791151855595</v>
      </c>
      <c r="E728">
        <v>0.46863440779044302</v>
      </c>
      <c r="F728">
        <v>0.32931314989035898</v>
      </c>
      <c r="G728">
        <v>2.1885445498132101E-2</v>
      </c>
      <c r="H728">
        <v>5830000000</v>
      </c>
      <c r="I728">
        <v>4.43564142569176E-4</v>
      </c>
      <c r="J728">
        <v>8.2358557383596306E-3</v>
      </c>
      <c r="K728">
        <v>6.18537792877489E-3</v>
      </c>
      <c r="L728">
        <v>7.6354881952233698E-3</v>
      </c>
      <c r="M728">
        <v>0.134685733288992</v>
      </c>
      <c r="N728">
        <v>0.86531426671100797</v>
      </c>
      <c r="O728">
        <v>0.10344827586206901</v>
      </c>
      <c r="P728">
        <v>3.6318261592931101E-4</v>
      </c>
      <c r="Q728">
        <v>896000000</v>
      </c>
      <c r="R728">
        <v>0.78909294701613797</v>
      </c>
      <c r="S728">
        <v>1.23147765325687E-2</v>
      </c>
      <c r="T728">
        <v>0.80197804638894299</v>
      </c>
      <c r="U728">
        <v>0.56589797481524395</v>
      </c>
      <c r="V7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29" spans="1:22" x14ac:dyDescent="0.25">
      <c r="A729" s="2">
        <v>0</v>
      </c>
      <c r="B729">
        <v>0.58542302660270396</v>
      </c>
      <c r="C729">
        <v>0.60673258478790404</v>
      </c>
      <c r="D729">
        <v>0.99904061138348099</v>
      </c>
      <c r="E729">
        <v>0.46502772116118501</v>
      </c>
      <c r="F729">
        <v>0.32793379076183099</v>
      </c>
      <c r="G729">
        <v>5.72923756371281E-2</v>
      </c>
      <c r="H729">
        <v>6840000000</v>
      </c>
      <c r="I729">
        <v>4.6599813211458801E-4</v>
      </c>
      <c r="J729">
        <v>7.2268105247721504E-3</v>
      </c>
      <c r="K729">
        <v>5.0306492806495903E-3</v>
      </c>
      <c r="L729">
        <v>9.6207333643385396E-3</v>
      </c>
      <c r="M729">
        <v>0.15185778637724101</v>
      </c>
      <c r="N729">
        <v>0.84814221362275899</v>
      </c>
      <c r="O729">
        <v>0.173913043478261</v>
      </c>
      <c r="P729">
        <v>9.2926054802024898E-4</v>
      </c>
      <c r="Q729">
        <v>1.5496022719347499E-4</v>
      </c>
      <c r="R729">
        <v>0.77341851593616995</v>
      </c>
      <c r="S729">
        <v>5.7183686445907302E-2</v>
      </c>
      <c r="T729">
        <v>0.82632647472267595</v>
      </c>
      <c r="U729">
        <v>0.56534390039358196</v>
      </c>
      <c r="V7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30" spans="1:22" x14ac:dyDescent="0.25">
      <c r="A730" s="2">
        <v>0</v>
      </c>
      <c r="B730">
        <v>0.56797863061491505</v>
      </c>
      <c r="C730">
        <v>0.61022787875293705</v>
      </c>
      <c r="D730">
        <v>0.99909595850468003</v>
      </c>
      <c r="E730">
        <v>0.46830225711481899</v>
      </c>
      <c r="F730">
        <v>0.339958972907972</v>
      </c>
      <c r="G730">
        <v>4.7385695055734499E-2</v>
      </c>
      <c r="H730">
        <v>7900000000</v>
      </c>
      <c r="I730">
        <v>4.4493663358697103E-4</v>
      </c>
      <c r="J730">
        <v>6.5266567030992104E-3</v>
      </c>
      <c r="K730">
        <v>5.2277828586115597E-3</v>
      </c>
      <c r="L730">
        <v>1.21622484246619E-2</v>
      </c>
      <c r="M730">
        <v>0.16918100190464699</v>
      </c>
      <c r="N730">
        <v>0.83081899809535298</v>
      </c>
      <c r="O730">
        <v>0.104947526236882</v>
      </c>
      <c r="P730">
        <v>6.6346768384851801E-4</v>
      </c>
      <c r="Q730">
        <v>1.84576546817383E-4</v>
      </c>
      <c r="R730">
        <v>0.75864295076780397</v>
      </c>
      <c r="S730">
        <v>5.25034787908608E-2</v>
      </c>
      <c r="T730">
        <v>0.81514412111305901</v>
      </c>
      <c r="U730">
        <v>0.56543196256974404</v>
      </c>
      <c r="V7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31" spans="1:22" x14ac:dyDescent="0.25">
      <c r="A731" s="2">
        <v>0</v>
      </c>
      <c r="B731">
        <v>0.607610117749673</v>
      </c>
      <c r="C731">
        <v>0.60532726041021101</v>
      </c>
      <c r="D731">
        <v>0.99902535914966495</v>
      </c>
      <c r="E731">
        <v>0.46781409627337001</v>
      </c>
      <c r="F731">
        <v>0.32814599985852699</v>
      </c>
      <c r="G731">
        <v>4.1124067940166702E-2</v>
      </c>
      <c r="H731">
        <v>6950000000</v>
      </c>
      <c r="I731">
        <v>4.9956177609520897E-4</v>
      </c>
      <c r="J731">
        <v>7.0739248863498101E-3</v>
      </c>
      <c r="K731">
        <v>5.6239215358452497E-3</v>
      </c>
      <c r="L731">
        <v>5.8736629004459296E-3</v>
      </c>
      <c r="M731">
        <v>0.115669498443027</v>
      </c>
      <c r="N731">
        <v>0.88433050155697301</v>
      </c>
      <c r="O731">
        <v>0.140929535232384</v>
      </c>
      <c r="P731">
        <v>1.02867925293945E-3</v>
      </c>
      <c r="Q731">
        <v>2.36739483961425E-4</v>
      </c>
      <c r="R731">
        <v>0.76341188484991696</v>
      </c>
      <c r="S731">
        <v>3.02036403214926E-2</v>
      </c>
      <c r="T731">
        <v>0.83829096143308901</v>
      </c>
      <c r="U731">
        <v>0.56535966126087001</v>
      </c>
      <c r="V7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32" spans="1:22" x14ac:dyDescent="0.25">
      <c r="A732" s="2">
        <v>0</v>
      </c>
      <c r="B732">
        <v>0.54955298735281299</v>
      </c>
      <c r="C732">
        <v>0.60888741550036796</v>
      </c>
      <c r="D732">
        <v>0.99905112618103697</v>
      </c>
      <c r="E732">
        <v>0.46580609446163901</v>
      </c>
      <c r="F732">
        <v>0.32772158166513399</v>
      </c>
      <c r="G732">
        <v>2.19610690140206E-2</v>
      </c>
      <c r="H732">
        <v>741000000</v>
      </c>
      <c r="I732">
        <v>4.6118193636123498E-4</v>
      </c>
      <c r="J732">
        <v>4.5522478869020697E-3</v>
      </c>
      <c r="K732">
        <v>2.7374118357503001E-3</v>
      </c>
      <c r="L732">
        <v>1.01031379093371E-2</v>
      </c>
      <c r="M732">
        <v>0.15548568491701201</v>
      </c>
      <c r="N732">
        <v>0.84451431508298802</v>
      </c>
      <c r="O732">
        <v>8.24587706146927E-2</v>
      </c>
      <c r="P732">
        <v>8.13610217808122E-4</v>
      </c>
      <c r="Q732">
        <v>7180000000</v>
      </c>
      <c r="R732">
        <v>0.72671213671046997</v>
      </c>
      <c r="S732">
        <v>1.8716252985007099E-2</v>
      </c>
      <c r="T732">
        <v>0.80536360102028204</v>
      </c>
      <c r="U732">
        <v>0.56569160791977502</v>
      </c>
      <c r="V7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33" spans="1:22" x14ac:dyDescent="0.25">
      <c r="A733" s="2">
        <v>0</v>
      </c>
      <c r="B733">
        <v>0.58738552115133003</v>
      </c>
      <c r="C733">
        <v>0.60538491474365497</v>
      </c>
      <c r="D733">
        <v>0.99905170391716602</v>
      </c>
      <c r="E733">
        <v>0.46800868959848402</v>
      </c>
      <c r="F733">
        <v>0.32719105892339301</v>
      </c>
      <c r="G733">
        <v>3.6087541781992499E-2</v>
      </c>
      <c r="H733">
        <v>8740000000</v>
      </c>
      <c r="I733">
        <v>4.9988618306305197E-4</v>
      </c>
      <c r="J733">
        <v>1.47675046255706E-2</v>
      </c>
      <c r="K733">
        <v>1.1826766996844601E-2</v>
      </c>
      <c r="L733">
        <v>4.1209567842128798E-3</v>
      </c>
      <c r="M733">
        <v>9.1785833056202207E-2</v>
      </c>
      <c r="N733">
        <v>0.90821416694379797</v>
      </c>
      <c r="O733">
        <v>0.110944527736132</v>
      </c>
      <c r="P733">
        <v>1.03070820610106E-3</v>
      </c>
      <c r="Q733">
        <v>1.4903696326869399E-4</v>
      </c>
      <c r="R733">
        <v>0.825153553338138</v>
      </c>
      <c r="S733">
        <v>2.2774758796678899E-2</v>
      </c>
      <c r="T733">
        <v>0.82547682873047301</v>
      </c>
      <c r="U733">
        <v>0.56516094125613703</v>
      </c>
      <c r="V7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34" spans="1:22" x14ac:dyDescent="0.25">
      <c r="A734" s="2">
        <v>0</v>
      </c>
      <c r="B734">
        <v>0.527965547317924</v>
      </c>
      <c r="C734">
        <v>0.60622810937027105</v>
      </c>
      <c r="D734">
        <v>0.998945631563805</v>
      </c>
      <c r="E734">
        <v>0.460756733180678</v>
      </c>
      <c r="F734">
        <v>0.31679281318525898</v>
      </c>
      <c r="G734">
        <v>1.18880166976723E-2</v>
      </c>
      <c r="H734">
        <v>6790000000</v>
      </c>
      <c r="I734">
        <v>4.3592810163380801E-4</v>
      </c>
      <c r="J734">
        <v>6.87610959092171E-3</v>
      </c>
      <c r="K734">
        <v>4.68628935965275E-3</v>
      </c>
      <c r="L734">
        <v>1.1662517440429E-2</v>
      </c>
      <c r="M734">
        <v>0.16609728814584099</v>
      </c>
      <c r="N734">
        <v>0.83390271185415799</v>
      </c>
      <c r="O734">
        <v>6.2968515742128903E-2</v>
      </c>
      <c r="P734">
        <v>5.9651222951518203E-4</v>
      </c>
      <c r="Q734">
        <v>5120000000</v>
      </c>
      <c r="R734">
        <v>0.76293036723423902</v>
      </c>
      <c r="S734">
        <v>3.9700372205810103E-2</v>
      </c>
      <c r="T734">
        <v>0.79097993445320702</v>
      </c>
      <c r="U734">
        <v>0.54847207572594903</v>
      </c>
      <c r="V7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35" spans="1:22" x14ac:dyDescent="0.25">
      <c r="A735" s="2">
        <v>0</v>
      </c>
      <c r="B735">
        <v>0.64173571740078506</v>
      </c>
      <c r="C735">
        <v>0.62564320615748303</v>
      </c>
      <c r="D735">
        <v>0.99939349261133303</v>
      </c>
      <c r="E735">
        <v>0.47355795442154602</v>
      </c>
      <c r="F735">
        <v>0.336598995543609</v>
      </c>
      <c r="G735">
        <v>2.91906771329613E-2</v>
      </c>
      <c r="H735">
        <v>6410000000</v>
      </c>
      <c r="I735">
        <v>4.8072121757820597E-4</v>
      </c>
      <c r="J735">
        <v>1.15550341496594E-2</v>
      </c>
      <c r="K735">
        <v>9.8597981002811006E-3</v>
      </c>
      <c r="L735">
        <v>3.4032774327688599E-3</v>
      </c>
      <c r="M735">
        <v>8.0085860265441206E-2</v>
      </c>
      <c r="N735">
        <v>0.91991413973455904</v>
      </c>
      <c r="O735">
        <v>0.107946026986507</v>
      </c>
      <c r="P735">
        <v>1.29041421078794E-3</v>
      </c>
      <c r="Q735">
        <v>1.06045531556571E-4</v>
      </c>
      <c r="R735">
        <v>0.81898422991851105</v>
      </c>
      <c r="S735">
        <v>5.0930662781423899E-2</v>
      </c>
      <c r="T735">
        <v>0.86056688170623596</v>
      </c>
      <c r="U735">
        <v>0.56520077039340899</v>
      </c>
      <c r="V7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36" spans="1:22" x14ac:dyDescent="0.25">
      <c r="A736" s="2">
        <v>0</v>
      </c>
      <c r="B736">
        <v>0.54606410815525497</v>
      </c>
      <c r="C736">
        <v>0.60437596390838699</v>
      </c>
      <c r="D736">
        <v>0.99899982321274405</v>
      </c>
      <c r="E736">
        <v>0.462660728215193</v>
      </c>
      <c r="F736">
        <v>0.32156751786093202</v>
      </c>
      <c r="G736">
        <v>5.3768319796724001E-2</v>
      </c>
      <c r="H736">
        <v>7130000000</v>
      </c>
      <c r="I736">
        <v>4.39172171312233E-4</v>
      </c>
      <c r="J736">
        <v>8.6152617308526292E-3</v>
      </c>
      <c r="K736">
        <v>6.1217462042428604E-3</v>
      </c>
      <c r="L736">
        <v>1.39915556406679E-2</v>
      </c>
      <c r="M736">
        <v>0.17930888532817399</v>
      </c>
      <c r="N736">
        <v>0.82069111467182598</v>
      </c>
      <c r="O736">
        <v>0.15742128935532201</v>
      </c>
      <c r="P736">
        <v>5.3361468150507705E-4</v>
      </c>
      <c r="Q736">
        <v>8850000000</v>
      </c>
      <c r="R736">
        <v>0.80188749863825404</v>
      </c>
      <c r="S736">
        <v>1.91754154444898E-2</v>
      </c>
      <c r="T736">
        <v>0.80054634334978403</v>
      </c>
      <c r="U736">
        <v>0.56784772673578199</v>
      </c>
      <c r="V7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37" spans="1:22" x14ac:dyDescent="0.25">
      <c r="A737" s="2">
        <v>0</v>
      </c>
      <c r="B737">
        <v>0.62630832969908401</v>
      </c>
      <c r="C737">
        <v>0.61403306476023001</v>
      </c>
      <c r="D737">
        <v>0.99911964568598699</v>
      </c>
      <c r="E737">
        <v>0.46168440653229698</v>
      </c>
      <c r="F737">
        <v>0.31824290867935201</v>
      </c>
      <c r="G737">
        <v>4.3165902869156197E-2</v>
      </c>
      <c r="H737">
        <v>9560000000</v>
      </c>
      <c r="I737">
        <v>5.0759708714484498E-4</v>
      </c>
      <c r="J737">
        <v>9.7965372962954891E-3</v>
      </c>
      <c r="K737">
        <v>5.98637282950316E-3</v>
      </c>
      <c r="L737">
        <v>6.76095897281573E-3</v>
      </c>
      <c r="M737">
        <v>0.12576714937872199</v>
      </c>
      <c r="N737">
        <v>0.87423285062127798</v>
      </c>
      <c r="O737">
        <v>0.188905547226387</v>
      </c>
      <c r="P737">
        <v>8.2578393677781999E-4</v>
      </c>
      <c r="Q737">
        <v>5980000000</v>
      </c>
      <c r="R737">
        <v>0.82188885188760996</v>
      </c>
      <c r="S737">
        <v>1.4747468144843E-2</v>
      </c>
      <c r="T737">
        <v>0.84373830749814704</v>
      </c>
      <c r="U737">
        <v>0.56520770290693101</v>
      </c>
      <c r="V7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38" spans="1:22" x14ac:dyDescent="0.25">
      <c r="A738" s="2">
        <v>0</v>
      </c>
      <c r="B738">
        <v>0.60286742259049297</v>
      </c>
      <c r="C738">
        <v>0.61401865117686905</v>
      </c>
      <c r="D738">
        <v>0.99914864803968395</v>
      </c>
      <c r="E738">
        <v>0.47063402195885001</v>
      </c>
      <c r="F738">
        <v>0.33207186814741502</v>
      </c>
      <c r="G738">
        <v>4.0050214014550001E-2</v>
      </c>
      <c r="H738">
        <v>6900000000</v>
      </c>
      <c r="I738">
        <v>4.6138157141836902E-4</v>
      </c>
      <c r="J738">
        <v>1.48080661214786E-2</v>
      </c>
      <c r="K738">
        <v>8.5971450566259908E-3</v>
      </c>
      <c r="L738">
        <v>3.9467804740148998E-3</v>
      </c>
      <c r="M738">
        <v>8.9064909151374105E-2</v>
      </c>
      <c r="N738">
        <v>0.91093509084862601</v>
      </c>
      <c r="O738">
        <v>0.12743628185906999</v>
      </c>
      <c r="P738">
        <v>7.1622046605054098E-4</v>
      </c>
      <c r="Q738">
        <v>5450000000</v>
      </c>
      <c r="R738">
        <v>0.84111802880549102</v>
      </c>
      <c r="S738">
        <v>4.03244979019272E-2</v>
      </c>
      <c r="T738">
        <v>0.83699468810029798</v>
      </c>
      <c r="U738">
        <v>0.56517072536291002</v>
      </c>
      <c r="V7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39" spans="1:22" x14ac:dyDescent="0.25">
      <c r="A739" s="2">
        <v>0</v>
      </c>
      <c r="B739">
        <v>0.568632795464457</v>
      </c>
      <c r="C739">
        <v>0.61349976217587499</v>
      </c>
      <c r="D739">
        <v>0.99912958274741304</v>
      </c>
      <c r="E739">
        <v>0.482703840701878</v>
      </c>
      <c r="F739">
        <v>0.33780151375822298</v>
      </c>
      <c r="G739">
        <v>3.0461152199888101E-2</v>
      </c>
      <c r="H739">
        <v>9110000000</v>
      </c>
      <c r="I739">
        <v>4.43589096951318E-4</v>
      </c>
      <c r="J739">
        <v>3.0731885391933299E-2</v>
      </c>
      <c r="K739">
        <v>2.1784508045670101E-2</v>
      </c>
      <c r="L739">
        <v>1.02016250376166E-2</v>
      </c>
      <c r="M739">
        <v>0.15621126462496601</v>
      </c>
      <c r="N739">
        <v>0.84378873537503396</v>
      </c>
      <c r="O739">
        <v>8.6956521739130405E-2</v>
      </c>
      <c r="P739">
        <v>1.21331399064653E-3</v>
      </c>
      <c r="Q739">
        <v>5310000000</v>
      </c>
      <c r="R739">
        <v>0.87511604638177498</v>
      </c>
      <c r="S739">
        <v>9.6403793418359807E-2</v>
      </c>
      <c r="T739">
        <v>0.81171349328957698</v>
      </c>
      <c r="U739">
        <v>0.56617318288502305</v>
      </c>
      <c r="V7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40" spans="1:22" x14ac:dyDescent="0.25">
      <c r="A740" s="2">
        <v>0</v>
      </c>
      <c r="B740">
        <v>0.54012211077191496</v>
      </c>
      <c r="C740">
        <v>0.59742140993672399</v>
      </c>
      <c r="D740">
        <v>0.99897070531182197</v>
      </c>
      <c r="E740">
        <v>0.457210437583352</v>
      </c>
      <c r="F740">
        <v>0.28828605786234701</v>
      </c>
      <c r="G740">
        <v>3.6193414704236399E-2</v>
      </c>
      <c r="H740">
        <v>8070000000</v>
      </c>
      <c r="I740">
        <v>4.4780638753326999E-4</v>
      </c>
      <c r="J740">
        <v>7.3279022530350901E-3</v>
      </c>
      <c r="K740">
        <v>5.0624651429156103E-3</v>
      </c>
      <c r="L740">
        <v>2.61282703654055E-2</v>
      </c>
      <c r="M740">
        <v>0.22000181394926999</v>
      </c>
      <c r="N740">
        <v>0.77999818605073001</v>
      </c>
      <c r="O740">
        <v>8.6956521739130405E-2</v>
      </c>
      <c r="P740">
        <v>2.77966583141428E-3</v>
      </c>
      <c r="Q740">
        <v>9360000000</v>
      </c>
      <c r="R740">
        <v>0.79605482718815301</v>
      </c>
      <c r="S740">
        <v>2.5433008834143199E-2</v>
      </c>
      <c r="T740">
        <v>0.79933651382207205</v>
      </c>
      <c r="U740">
        <v>0.56748762523807705</v>
      </c>
      <c r="V7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41" spans="1:22" x14ac:dyDescent="0.25">
      <c r="A741" s="2">
        <v>0</v>
      </c>
      <c r="B741">
        <v>0.56617967727867402</v>
      </c>
      <c r="C741">
        <v>0.616324824514623</v>
      </c>
      <c r="D741">
        <v>0.99912461421669996</v>
      </c>
      <c r="E741">
        <v>0.46088087030187103</v>
      </c>
      <c r="F741">
        <v>0.31682818136804097</v>
      </c>
      <c r="G741">
        <v>2.56061224798463E-2</v>
      </c>
      <c r="H741">
        <v>7210000000</v>
      </c>
      <c r="I741">
        <v>4.7208700135716898E-4</v>
      </c>
      <c r="J741">
        <v>1.2233347165843501E-2</v>
      </c>
      <c r="K741">
        <v>9.8017809396783694E-3</v>
      </c>
      <c r="L741">
        <v>1.03840086085045E-2</v>
      </c>
      <c r="M741">
        <v>0.157511261601717</v>
      </c>
      <c r="N741">
        <v>0.84248873839828298</v>
      </c>
      <c r="O741">
        <v>9.7451274362818599E-2</v>
      </c>
      <c r="P741">
        <v>3.8955900703032298E-4</v>
      </c>
      <c r="Q741">
        <v>1.140705988095E-4</v>
      </c>
      <c r="R741">
        <v>0.81878419774651501</v>
      </c>
      <c r="S741">
        <v>2.9249413001908399E-2</v>
      </c>
      <c r="T741">
        <v>0.81150353728478297</v>
      </c>
      <c r="U741">
        <v>0.56632147238032104</v>
      </c>
      <c r="V7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42" spans="1:22" x14ac:dyDescent="0.25">
      <c r="A742" s="2">
        <v>0</v>
      </c>
      <c r="B742">
        <v>0.57026820758831198</v>
      </c>
      <c r="C742">
        <v>0.60619928220354902</v>
      </c>
      <c r="D742">
        <v>0.99902801673585995</v>
      </c>
      <c r="E742">
        <v>0.46997139813626598</v>
      </c>
      <c r="F742">
        <v>0.32952535898705498</v>
      </c>
      <c r="G742">
        <v>2.61959859037766E-2</v>
      </c>
      <c r="H742">
        <v>6430000000</v>
      </c>
      <c r="I742">
        <v>4.4748198056542699E-4</v>
      </c>
      <c r="J742">
        <v>1.2127887276482801E-2</v>
      </c>
      <c r="K742">
        <v>8.8872308596396402E-3</v>
      </c>
      <c r="L742">
        <v>3.8537648528620501E-3</v>
      </c>
      <c r="M742">
        <v>8.7583517247634302E-2</v>
      </c>
      <c r="N742">
        <v>0.91241648275236598</v>
      </c>
      <c r="O742">
        <v>0.101949025487256</v>
      </c>
      <c r="P742">
        <v>6.6955454333336695E-4</v>
      </c>
      <c r="Q742">
        <v>7010000000</v>
      </c>
      <c r="R742">
        <v>0.82121597055795303</v>
      </c>
      <c r="S742">
        <v>6.6222771202456607E-2</v>
      </c>
      <c r="T742">
        <v>0.81893883236839504</v>
      </c>
      <c r="U742">
        <v>0.56520155642803804</v>
      </c>
      <c r="V7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43" spans="1:22" x14ac:dyDescent="0.25">
      <c r="A743" s="2">
        <v>0</v>
      </c>
      <c r="B743">
        <v>0.58640427387701699</v>
      </c>
      <c r="C743">
        <v>0.60403003790772403</v>
      </c>
      <c r="D743">
        <v>0.99903610504167195</v>
      </c>
      <c r="E743">
        <v>0.46690990832305901</v>
      </c>
      <c r="F743">
        <v>0.33564405460847402</v>
      </c>
      <c r="G743">
        <v>6.2359151201657699E-2</v>
      </c>
      <c r="H743">
        <v>7500000000</v>
      </c>
      <c r="I743">
        <v>5.1999941506928303E-4</v>
      </c>
      <c r="J743">
        <v>7.2174501795626202E-3</v>
      </c>
      <c r="K743">
        <v>5.8048352624559098E-3</v>
      </c>
      <c r="L743">
        <v>8.8866394915146103E-3</v>
      </c>
      <c r="M743">
        <v>0.14593221876228199</v>
      </c>
      <c r="N743">
        <v>0.85406778123771798</v>
      </c>
      <c r="O743">
        <v>0.2023988005997</v>
      </c>
      <c r="P743">
        <v>8.3795765574751701E-4</v>
      </c>
      <c r="Q743">
        <v>2.21835787634556E-4</v>
      </c>
      <c r="R743">
        <v>0.77674564523574696</v>
      </c>
      <c r="S743">
        <v>0.110813479321046</v>
      </c>
      <c r="T743">
        <v>0.82472940166410302</v>
      </c>
      <c r="U743">
        <v>0.56550720235163399</v>
      </c>
      <c r="V7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44" spans="1:22" x14ac:dyDescent="0.25">
      <c r="A744" s="2">
        <v>0</v>
      </c>
      <c r="B744">
        <v>0.54366550370693401</v>
      </c>
      <c r="C744">
        <v>0.60512547024315699</v>
      </c>
      <c r="D744">
        <v>0.99902928775534505</v>
      </c>
      <c r="E744">
        <v>0.46198300663462599</v>
      </c>
      <c r="F744">
        <v>0.31965763599066299</v>
      </c>
      <c r="G744">
        <v>3.6420285251901899E-2</v>
      </c>
      <c r="H744">
        <v>9880000000</v>
      </c>
      <c r="I744">
        <v>4.4276560234064098E-4</v>
      </c>
      <c r="J744">
        <v>6.3531783052159004E-3</v>
      </c>
      <c r="K744">
        <v>4.8740653310658799E-3</v>
      </c>
      <c r="L744">
        <v>1.05481538223037E-2</v>
      </c>
      <c r="M744">
        <v>0.158690328627143</v>
      </c>
      <c r="N744">
        <v>0.84130967137285695</v>
      </c>
      <c r="O744">
        <v>0.13643178410794601</v>
      </c>
      <c r="P744">
        <v>8.5621823420206405E-4</v>
      </c>
      <c r="Q744">
        <v>1.09675919123372E-4</v>
      </c>
      <c r="R744">
        <v>0.76035568072449</v>
      </c>
      <c r="S744">
        <v>0.175990531520408</v>
      </c>
      <c r="T744">
        <v>0.80168767083784198</v>
      </c>
      <c r="U744">
        <v>0.56569395604171002</v>
      </c>
      <c r="V7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45" spans="1:22" x14ac:dyDescent="0.25">
      <c r="A745" s="2">
        <v>0</v>
      </c>
      <c r="B745">
        <v>0.56825119930222401</v>
      </c>
      <c r="C745">
        <v>0.60853428270802401</v>
      </c>
      <c r="D745">
        <v>0.99906776498156402</v>
      </c>
      <c r="E745">
        <v>0.46563666406649701</v>
      </c>
      <c r="F745">
        <v>0.32337129518285401</v>
      </c>
      <c r="G745">
        <v>2.3065172345992702E-2</v>
      </c>
      <c r="H745">
        <v>7200000000</v>
      </c>
      <c r="I745">
        <v>4.5372057610085898E-4</v>
      </c>
      <c r="J745">
        <v>1.0791229980561701E-2</v>
      </c>
      <c r="K745">
        <v>4.1959507764941896E-3</v>
      </c>
      <c r="L745">
        <v>4.2522729552521904E-3</v>
      </c>
      <c r="M745">
        <v>9.3781177253076095E-2</v>
      </c>
      <c r="N745">
        <v>0.906218822746924</v>
      </c>
      <c r="O745">
        <v>0.12143928035982</v>
      </c>
      <c r="P745">
        <v>1.25389305387885E-3</v>
      </c>
      <c r="Q745">
        <v>3730000000</v>
      </c>
      <c r="R745">
        <v>0.81896684445204904</v>
      </c>
      <c r="S745">
        <v>2.46976006121244E-2</v>
      </c>
      <c r="T745">
        <v>0.81555992085412299</v>
      </c>
      <c r="U745">
        <v>0.56553168292511202</v>
      </c>
      <c r="V7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46" spans="1:22" x14ac:dyDescent="0.25">
      <c r="A746" s="2">
        <v>0</v>
      </c>
      <c r="B746">
        <v>0.57005015263846504</v>
      </c>
      <c r="C746">
        <v>0.60380662736562896</v>
      </c>
      <c r="D746">
        <v>0.99905366822000596</v>
      </c>
      <c r="E746">
        <v>0.46659285540541701</v>
      </c>
      <c r="F746">
        <v>0.32839357713800699</v>
      </c>
      <c r="G746">
        <v>4.0761075063901898E-2</v>
      </c>
      <c r="H746">
        <v>1.2956691592451799E-4</v>
      </c>
      <c r="I746">
        <v>4.6235479232189603E-4</v>
      </c>
      <c r="J746">
        <v>1.44230439218598E-2</v>
      </c>
      <c r="K746">
        <v>1.21418064173218E-2</v>
      </c>
      <c r="L746">
        <v>1.26100000911918E-2</v>
      </c>
      <c r="M746">
        <v>0.171811228345981</v>
      </c>
      <c r="N746">
        <v>0.82818877165402005</v>
      </c>
      <c r="O746">
        <v>0.175412293853073</v>
      </c>
      <c r="P746">
        <v>9.3940531382833E-4</v>
      </c>
      <c r="Q746">
        <v>1.49419109328357E-4</v>
      </c>
      <c r="R746">
        <v>0.87477944268682095</v>
      </c>
      <c r="S746">
        <v>0.41956847915718998</v>
      </c>
      <c r="T746">
        <v>0.81354699840488298</v>
      </c>
      <c r="U746">
        <v>0.56524942805576806</v>
      </c>
      <c r="V7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47" spans="1:22" x14ac:dyDescent="0.25">
      <c r="A747" s="2">
        <v>0</v>
      </c>
      <c r="B747">
        <v>0.55980156999563901</v>
      </c>
      <c r="C747">
        <v>0.60937747733463998</v>
      </c>
      <c r="D747">
        <v>0.999038069344512</v>
      </c>
      <c r="E747">
        <v>0.46437348498192499</v>
      </c>
      <c r="F747">
        <v>0.32213340878545699</v>
      </c>
      <c r="G747">
        <v>2.6316983529198201E-2</v>
      </c>
      <c r="H747">
        <v>6530000000</v>
      </c>
      <c r="I747">
        <v>4.4900419787607298E-4</v>
      </c>
      <c r="J747">
        <v>9.6417795888312403E-3</v>
      </c>
      <c r="K747">
        <v>5.4155588300246896E-3</v>
      </c>
      <c r="L747">
        <v>4.9781595673861704E-3</v>
      </c>
      <c r="M747">
        <v>0.104211385554917</v>
      </c>
      <c r="N747">
        <v>0.89578861444508295</v>
      </c>
      <c r="O747">
        <v>0.12893553223388299</v>
      </c>
      <c r="P747">
        <v>6.75641402818216E-4</v>
      </c>
      <c r="Q747">
        <v>5180000000</v>
      </c>
      <c r="R747">
        <v>0.80916032525979897</v>
      </c>
      <c r="S747">
        <v>3.5570791573726501E-2</v>
      </c>
      <c r="T747">
        <v>0.81193417905435905</v>
      </c>
      <c r="U747">
        <v>0.56547995830422704</v>
      </c>
      <c r="V7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48" spans="1:22" x14ac:dyDescent="0.25">
      <c r="A748" s="2">
        <v>0</v>
      </c>
      <c r="B748">
        <v>0.60886393371129499</v>
      </c>
      <c r="C748">
        <v>0.60325170440623299</v>
      </c>
      <c r="D748">
        <v>0.99900710268797499</v>
      </c>
      <c r="E748">
        <v>0.46876357749763098</v>
      </c>
      <c r="F748">
        <v>0.33939308198344798</v>
      </c>
      <c r="G748">
        <v>5.8003236686479998E-2</v>
      </c>
      <c r="H748">
        <v>9400000000</v>
      </c>
      <c r="I748">
        <v>4.88556893570708E-4</v>
      </c>
      <c r="J748">
        <v>6.6782942954936196E-3</v>
      </c>
      <c r="K748">
        <v>6.0206840535155298E-3</v>
      </c>
      <c r="L748">
        <v>8.1306595901841205E-3</v>
      </c>
      <c r="M748">
        <v>0.13931130392720001</v>
      </c>
      <c r="N748">
        <v>0.86068869607279996</v>
      </c>
      <c r="O748">
        <v>0.15142428785607201</v>
      </c>
      <c r="P748">
        <v>2.1628640702829401E-3</v>
      </c>
      <c r="Q748">
        <v>3.8291035178264498E-4</v>
      </c>
      <c r="R748">
        <v>0.76091387270507405</v>
      </c>
      <c r="S748">
        <v>0.160771336431867</v>
      </c>
      <c r="T748">
        <v>0.83516950361804798</v>
      </c>
      <c r="U748">
        <v>0.56521241329987704</v>
      </c>
      <c r="V7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49" spans="1:22" x14ac:dyDescent="0.25">
      <c r="A749" s="2">
        <v>0</v>
      </c>
      <c r="B749">
        <v>0.57931748800697802</v>
      </c>
      <c r="C749">
        <v>0.61639689243142703</v>
      </c>
      <c r="D749">
        <v>0.99915546532601096</v>
      </c>
      <c r="E749">
        <v>0.46763124564891001</v>
      </c>
      <c r="F749">
        <v>0.34080780929475801</v>
      </c>
      <c r="G749">
        <v>4.0897197392501201E-2</v>
      </c>
      <c r="H749">
        <v>6660000000</v>
      </c>
      <c r="I749">
        <v>4.9145160189914799E-4</v>
      </c>
      <c r="J749">
        <v>5.9956131182118001E-3</v>
      </c>
      <c r="K749">
        <v>2.8696660083070598E-3</v>
      </c>
      <c r="L749">
        <v>1.0739656571736001E-2</v>
      </c>
      <c r="M749">
        <v>0.160020558091725</v>
      </c>
      <c r="N749">
        <v>0.839979441908275</v>
      </c>
      <c r="O749">
        <v>7.9460269865067504E-2</v>
      </c>
      <c r="P749">
        <v>8.9071043794953998E-4</v>
      </c>
      <c r="Q749">
        <v>5030000000</v>
      </c>
      <c r="R749">
        <v>0.75135220655608503</v>
      </c>
      <c r="S749">
        <v>2.5334386842565199E-2</v>
      </c>
      <c r="T749">
        <v>0.82136566370957198</v>
      </c>
      <c r="U749">
        <v>0.56582050576265697</v>
      </c>
      <c r="V74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50" spans="1:22" x14ac:dyDescent="0.25">
      <c r="A750" s="2">
        <v>0</v>
      </c>
      <c r="B750">
        <v>0.55773004797208903</v>
      </c>
      <c r="C750">
        <v>0.60481557820089704</v>
      </c>
      <c r="D750">
        <v>0.999050086256004</v>
      </c>
      <c r="E750">
        <v>0.46295765078885798</v>
      </c>
      <c r="F750">
        <v>0.31948079507674898</v>
      </c>
      <c r="G750">
        <v>3.1792126079525702E-2</v>
      </c>
      <c r="H750">
        <v>7880000000</v>
      </c>
      <c r="I750">
        <v>5.2666223510112304E-4</v>
      </c>
      <c r="J750">
        <v>1.0585926408966001E-2</v>
      </c>
      <c r="K750">
        <v>5.7112591969676399E-3</v>
      </c>
      <c r="L750">
        <v>4.6845220182566002E-3</v>
      </c>
      <c r="M750">
        <v>0.100099767209844</v>
      </c>
      <c r="N750">
        <v>0.89990023279015596</v>
      </c>
      <c r="O750">
        <v>0.194902548725637</v>
      </c>
      <c r="P750">
        <v>1.20722713116168E-3</v>
      </c>
      <c r="Q750">
        <v>1.05663385496907E-4</v>
      </c>
      <c r="R750">
        <v>0.81320625714468697</v>
      </c>
      <c r="S750">
        <v>6.6682726922836805E-2</v>
      </c>
      <c r="T750">
        <v>0.809913754710055</v>
      </c>
      <c r="U750">
        <v>0.56535918398650897</v>
      </c>
      <c r="V7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51" spans="1:22" x14ac:dyDescent="0.25">
      <c r="A751" s="2">
        <v>0</v>
      </c>
      <c r="B751">
        <v>0.57184910597470595</v>
      </c>
      <c r="C751">
        <v>0.61644013318151003</v>
      </c>
      <c r="D751">
        <v>0.99909364756016295</v>
      </c>
      <c r="E751">
        <v>0.46965937780461797</v>
      </c>
      <c r="F751">
        <v>0.32952535898705498</v>
      </c>
      <c r="G751">
        <v>2.2974424126926501E-2</v>
      </c>
      <c r="H751">
        <v>8130000000</v>
      </c>
      <c r="I751">
        <v>5.8283454930214799E-4</v>
      </c>
      <c r="J751">
        <v>8.4580079313325094E-3</v>
      </c>
      <c r="K751">
        <v>4.0131655285737602E-3</v>
      </c>
      <c r="L751">
        <v>5.3465743805798001E-3</v>
      </c>
      <c r="M751">
        <v>0.10907881609577701</v>
      </c>
      <c r="N751">
        <v>0.89092118390422304</v>
      </c>
      <c r="O751">
        <v>9.4452773613193403E-2</v>
      </c>
      <c r="P751">
        <v>1.1930244590303599E-3</v>
      </c>
      <c r="Q751">
        <v>5160000000</v>
      </c>
      <c r="R751">
        <v>0.77726427910098705</v>
      </c>
      <c r="S751">
        <v>4.2895272280424203E-2</v>
      </c>
      <c r="T751">
        <v>0.81622931603967697</v>
      </c>
      <c r="U751">
        <v>0.56567971408890305</v>
      </c>
      <c r="V7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52" spans="1:22" x14ac:dyDescent="0.25">
      <c r="A752" s="2">
        <v>0</v>
      </c>
      <c r="B752">
        <v>0.66474051460968198</v>
      </c>
      <c r="C752">
        <v>0.61886161518615102</v>
      </c>
      <c r="D752">
        <v>0.99920122202746098</v>
      </c>
      <c r="E752">
        <v>0.47430613220603401</v>
      </c>
      <c r="F752">
        <v>0.33688194100587099</v>
      </c>
      <c r="G752">
        <v>5.7897363764236098E-2</v>
      </c>
      <c r="H752">
        <v>8190000000</v>
      </c>
      <c r="I752">
        <v>5.7779376410951996E-4</v>
      </c>
      <c r="J752">
        <v>1.4092935747470401E-2</v>
      </c>
      <c r="K752">
        <v>1.0197919616912099E-2</v>
      </c>
      <c r="L752">
        <v>5.64841919039933E-3</v>
      </c>
      <c r="M752">
        <v>0.11291834205036699</v>
      </c>
      <c r="N752">
        <v>0.88708165794963301</v>
      </c>
      <c r="O752">
        <v>0.224887556221889</v>
      </c>
      <c r="P752">
        <v>1.1341848173434901E-3</v>
      </c>
      <c r="Q752">
        <v>1.3527970512081501E-4</v>
      </c>
      <c r="R752">
        <v>0.83975088933809705</v>
      </c>
      <c r="S752">
        <v>0.11231835739362001</v>
      </c>
      <c r="T752">
        <v>0.86585678022713997</v>
      </c>
      <c r="U752">
        <v>0.56528520341702804</v>
      </c>
      <c r="V7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53" spans="1:22" x14ac:dyDescent="0.25">
      <c r="A753" s="2">
        <v>0</v>
      </c>
      <c r="B753">
        <v>0.56323593545573503</v>
      </c>
      <c r="C753">
        <v>0.60229320111272899</v>
      </c>
      <c r="D753">
        <v>0.99903356300270296</v>
      </c>
      <c r="E753">
        <v>0.46972480142254402</v>
      </c>
      <c r="F753">
        <v>0.33582089552238797</v>
      </c>
      <c r="G753">
        <v>5.65058910718877E-2</v>
      </c>
      <c r="H753">
        <v>9010000000</v>
      </c>
      <c r="I753">
        <v>4.7520629912488501E-4</v>
      </c>
      <c r="J753">
        <v>1.09721966546126E-2</v>
      </c>
      <c r="K753">
        <v>7.0830843170257302E-3</v>
      </c>
      <c r="L753">
        <v>4.5468224222362102E-3</v>
      </c>
      <c r="M753">
        <v>9.8164887988632599E-2</v>
      </c>
      <c r="N753">
        <v>0.90183511201136701</v>
      </c>
      <c r="O753">
        <v>0.19340329835082501</v>
      </c>
      <c r="P753">
        <v>9.779554238990391E-4</v>
      </c>
      <c r="Q753">
        <v>1.2209566606243E-4</v>
      </c>
      <c r="R753">
        <v>0.81672268814437698</v>
      </c>
      <c r="S753">
        <v>9.5430804687549498E-2</v>
      </c>
      <c r="T753">
        <v>0.81235870046915304</v>
      </c>
      <c r="U753">
        <v>0.56527367482683699</v>
      </c>
      <c r="V7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54" spans="1:22" x14ac:dyDescent="0.25">
      <c r="A754" s="2">
        <v>0</v>
      </c>
      <c r="B754">
        <v>0.61758613170518994</v>
      </c>
      <c r="C754">
        <v>0.61239712304876104</v>
      </c>
      <c r="D754">
        <v>0.99914945687026502</v>
      </c>
      <c r="E754">
        <v>0.47281480922305302</v>
      </c>
      <c r="F754">
        <v>0.34147980476763101</v>
      </c>
      <c r="G754">
        <v>5.0425760394452297E-2</v>
      </c>
      <c r="H754">
        <v>8410000000</v>
      </c>
      <c r="I754">
        <v>5.2087281844424296E-4</v>
      </c>
      <c r="J754">
        <v>1.01048046651961E-2</v>
      </c>
      <c r="K754">
        <v>8.4287081387471006E-3</v>
      </c>
      <c r="L754">
        <v>6.6460573231563302E-3</v>
      </c>
      <c r="M754">
        <v>0.124527617377634</v>
      </c>
      <c r="N754">
        <v>0.87547238262236604</v>
      </c>
      <c r="O754">
        <v>0.194902548725637</v>
      </c>
      <c r="P754">
        <v>2.2663406815253699E-3</v>
      </c>
      <c r="Q754">
        <v>1.5247627780566399E-4</v>
      </c>
      <c r="R754">
        <v>0.81466109744095805</v>
      </c>
      <c r="S754">
        <v>4.6265744043674797E-2</v>
      </c>
      <c r="T754">
        <v>0.84095814106366495</v>
      </c>
      <c r="U754">
        <v>0.56526390718700903</v>
      </c>
      <c r="V7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55" spans="1:22" x14ac:dyDescent="0.25">
      <c r="A755" s="2">
        <v>0</v>
      </c>
      <c r="B755">
        <v>0.57751853467073699</v>
      </c>
      <c r="C755">
        <v>0.60808746162383398</v>
      </c>
      <c r="D755">
        <v>0.99906892045382301</v>
      </c>
      <c r="E755">
        <v>0.47054175788228803</v>
      </c>
      <c r="F755">
        <v>0.335042795501167</v>
      </c>
      <c r="G755">
        <v>6.2752393484277899E-2</v>
      </c>
      <c r="H755">
        <v>5750000000</v>
      </c>
      <c r="I755">
        <v>6.0539331075826805E-4</v>
      </c>
      <c r="J755">
        <v>1.16686063382018E-2</v>
      </c>
      <c r="K755">
        <v>8.8067554433197293E-3</v>
      </c>
      <c r="L755">
        <v>6.9643166543557804E-3</v>
      </c>
      <c r="M755">
        <v>0.12791365601475299</v>
      </c>
      <c r="N755">
        <v>0.87208634398524698</v>
      </c>
      <c r="O755">
        <v>0.26986506746626698</v>
      </c>
      <c r="P755">
        <v>1.5420044028283599E-3</v>
      </c>
      <c r="Q755">
        <v>2.1992505733623899E-4</v>
      </c>
      <c r="R755">
        <v>0.82828492235156603</v>
      </c>
      <c r="S755">
        <v>0.24704408530826699</v>
      </c>
      <c r="T755">
        <v>0.82157024570525095</v>
      </c>
      <c r="U755">
        <v>0.56564275539016295</v>
      </c>
      <c r="V7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56" spans="1:22" x14ac:dyDescent="0.25">
      <c r="A756" s="2">
        <v>0</v>
      </c>
      <c r="B756">
        <v>0.63061491495856903</v>
      </c>
      <c r="C756">
        <v>0.62051917727266204</v>
      </c>
      <c r="D756">
        <v>0.99920133757468699</v>
      </c>
      <c r="E756">
        <v>0.46144619746189902</v>
      </c>
      <c r="F756">
        <v>0.31767701775482798</v>
      </c>
      <c r="G756">
        <v>2.73152139389264E-2</v>
      </c>
      <c r="H756">
        <v>1.2244520170843199E-4</v>
      </c>
      <c r="I756">
        <v>6.1894354026122503E-4</v>
      </c>
      <c r="J756">
        <v>1.19469206024318E-2</v>
      </c>
      <c r="K756">
        <v>6.3438333996683697E-3</v>
      </c>
      <c r="L756">
        <v>6.4299327916541296E-3</v>
      </c>
      <c r="M756">
        <v>0.122139250838952</v>
      </c>
      <c r="N756">
        <v>0.87786074916104895</v>
      </c>
      <c r="O756">
        <v>0.13643178410794601</v>
      </c>
      <c r="P756">
        <v>8.4607346839398205E-4</v>
      </c>
      <c r="Q756">
        <v>6080000000</v>
      </c>
      <c r="R756">
        <v>0.83680288811438297</v>
      </c>
      <c r="S756">
        <v>6.4303996261612206E-2</v>
      </c>
      <c r="T756">
        <v>0.84082812732833601</v>
      </c>
      <c r="U756">
        <v>0.56534528683178897</v>
      </c>
      <c r="V7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57" spans="1:22" x14ac:dyDescent="0.25">
      <c r="A757" s="2">
        <v>0</v>
      </c>
      <c r="B757">
        <v>0.59267335368512897</v>
      </c>
      <c r="C757">
        <v>0.618616584269015</v>
      </c>
      <c r="D757">
        <v>0.99920723048320703</v>
      </c>
      <c r="E757">
        <v>0.47264537882791102</v>
      </c>
      <c r="F757">
        <v>0.32895946806253101</v>
      </c>
      <c r="G757">
        <v>2.4471769741518799E-2</v>
      </c>
      <c r="H757">
        <v>6140000000</v>
      </c>
      <c r="I757">
        <v>4.40444844801461E-4</v>
      </c>
      <c r="J757">
        <v>8.9653386416890992E-3</v>
      </c>
      <c r="K757">
        <v>4.3687545774291998E-3</v>
      </c>
      <c r="L757">
        <v>5.8289789255783903E-3</v>
      </c>
      <c r="M757">
        <v>0.115125313662061</v>
      </c>
      <c r="N757">
        <v>0.88487468633793898</v>
      </c>
      <c r="O757">
        <v>9.2953523238380797E-2</v>
      </c>
      <c r="P757">
        <v>1.6353362482627099E-3</v>
      </c>
      <c r="Q757">
        <v>6310000000</v>
      </c>
      <c r="R757">
        <v>0.77547691058706303</v>
      </c>
      <c r="S757">
        <v>2.18405539697475E-2</v>
      </c>
      <c r="T757">
        <v>0.83097604133483405</v>
      </c>
      <c r="U757">
        <v>0.56545432772522797</v>
      </c>
      <c r="V7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58" spans="1:22" x14ac:dyDescent="0.25">
      <c r="A758" s="2">
        <v>0</v>
      </c>
      <c r="B758">
        <v>0.59360008722197999</v>
      </c>
      <c r="C758">
        <v>0.61812652243474298</v>
      </c>
      <c r="D758">
        <v>0.99910785986894601</v>
      </c>
      <c r="E758">
        <v>0.45940632260553799</v>
      </c>
      <c r="F758">
        <v>0.31109853575723301</v>
      </c>
      <c r="G758">
        <v>2.0009982304097298E-2</v>
      </c>
      <c r="H758">
        <v>2.17514051142148E-4</v>
      </c>
      <c r="I758">
        <v>1.2113855266879399E-3</v>
      </c>
      <c r="J758">
        <v>1.44211718528179E-2</v>
      </c>
      <c r="K758">
        <v>1.16165327697143E-2</v>
      </c>
      <c r="L758">
        <v>4.0370603416044299E-3</v>
      </c>
      <c r="M758">
        <v>9.0485836079451001E-2</v>
      </c>
      <c r="N758">
        <v>0.90951416392054896</v>
      </c>
      <c r="O758">
        <v>0.167916041979011</v>
      </c>
      <c r="P758">
        <v>8.50131374717215E-4</v>
      </c>
      <c r="Q758">
        <v>1.06045531556571E-4</v>
      </c>
      <c r="R758">
        <v>0.84071694214399095</v>
      </c>
      <c r="S758">
        <v>0.17067551852716101</v>
      </c>
      <c r="T758">
        <v>0.819857895874892</v>
      </c>
      <c r="U758">
        <v>0.56533982950565198</v>
      </c>
      <c r="V7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59" spans="1:22" x14ac:dyDescent="0.25">
      <c r="A759" s="2">
        <v>0</v>
      </c>
      <c r="B759">
        <v>0.58035324901875296</v>
      </c>
      <c r="C759">
        <v>0.61304573430000397</v>
      </c>
      <c r="D759">
        <v>0.99906972928440396</v>
      </c>
      <c r="E759">
        <v>0.466445232882917</v>
      </c>
      <c r="F759">
        <v>0.32708495437504398</v>
      </c>
      <c r="G759">
        <v>1.9223497738856898E-2</v>
      </c>
      <c r="H759">
        <v>7770000000</v>
      </c>
      <c r="I759">
        <v>4.8750880952075598E-4</v>
      </c>
      <c r="J759">
        <v>5.1494379112701702E-3</v>
      </c>
      <c r="K759">
        <v>4.0131655285737602E-3</v>
      </c>
      <c r="L759">
        <v>8.8228052417038301E-3</v>
      </c>
      <c r="M759">
        <v>0.145388033981316</v>
      </c>
      <c r="N759">
        <v>0.85461196601868405</v>
      </c>
      <c r="O759">
        <v>8.8455772113942996E-2</v>
      </c>
      <c r="P759">
        <v>6.87815121787914E-4</v>
      </c>
      <c r="Q759">
        <v>1.1005806518303599E-4</v>
      </c>
      <c r="R759">
        <v>0.73714581872992502</v>
      </c>
      <c r="S759">
        <v>6.5326369438294604E-2</v>
      </c>
      <c r="T759">
        <v>0.819840046041315</v>
      </c>
      <c r="U759">
        <v>0.56601540284102303</v>
      </c>
      <c r="V7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60" spans="1:22" x14ac:dyDescent="0.25">
      <c r="A760" s="2">
        <v>0</v>
      </c>
      <c r="B760">
        <v>0.57817269952027905</v>
      </c>
      <c r="C760">
        <v>0.62283976419377596</v>
      </c>
      <c r="D760">
        <v>0.99920133757468699</v>
      </c>
      <c r="E760">
        <v>0.46678241614453603</v>
      </c>
      <c r="F760">
        <v>0.32616538162269199</v>
      </c>
      <c r="G760">
        <v>1.76354039051984E-2</v>
      </c>
      <c r="H760">
        <v>7500000000</v>
      </c>
      <c r="I760">
        <v>4.8132012274960798E-4</v>
      </c>
      <c r="J760">
        <v>6.6408529146554903E-3</v>
      </c>
      <c r="K760">
        <v>4.5134855587177303E-3</v>
      </c>
      <c r="L760">
        <v>7.5406487383616501E-3</v>
      </c>
      <c r="M760">
        <v>0.13374852616621799</v>
      </c>
      <c r="N760">
        <v>0.86625147383378198</v>
      </c>
      <c r="O760">
        <v>8.5457271364317799E-2</v>
      </c>
      <c r="P760">
        <v>6.6143873068690202E-4</v>
      </c>
      <c r="Q760">
        <v>5540000000</v>
      </c>
      <c r="R760">
        <v>0.76128095282701902</v>
      </c>
      <c r="S760">
        <v>4.44310457179522E-2</v>
      </c>
      <c r="T760">
        <v>0.81934577846387702</v>
      </c>
      <c r="U760">
        <v>0.56568324933249103</v>
      </c>
      <c r="V7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61" spans="1:22" x14ac:dyDescent="0.25">
      <c r="A761" s="2">
        <v>0</v>
      </c>
      <c r="B761">
        <v>0.71652856519843</v>
      </c>
      <c r="C761">
        <v>0.62001470185502805</v>
      </c>
      <c r="D761">
        <v>0.99923842823419595</v>
      </c>
      <c r="E761">
        <v>0.48934349915704201</v>
      </c>
      <c r="F761">
        <v>0.39039400155620002</v>
      </c>
      <c r="G761">
        <v>6.3024638141476505E-2</v>
      </c>
      <c r="H761">
        <v>8130000000</v>
      </c>
      <c r="I761">
        <v>4.9494521539898998E-4</v>
      </c>
      <c r="J761">
        <v>1.79063403858334E-2</v>
      </c>
      <c r="K761">
        <v>1.6162458031134599E-2</v>
      </c>
      <c r="L761">
        <v>2.7394012347367802E-3</v>
      </c>
      <c r="M761">
        <v>6.8023097620703202E-2</v>
      </c>
      <c r="N761">
        <v>0.93197690237929698</v>
      </c>
      <c r="O761">
        <v>0.217391304347826</v>
      </c>
      <c r="P761">
        <v>1.20114027167683E-3</v>
      </c>
      <c r="Q761">
        <v>3.4756184126378799E-4</v>
      </c>
      <c r="R761">
        <v>0.86148410610181902</v>
      </c>
      <c r="S761">
        <v>0.37307442739521501</v>
      </c>
      <c r="T761">
        <v>0.89545293983293195</v>
      </c>
      <c r="U761">
        <v>0.565159094559748</v>
      </c>
      <c r="V7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62" spans="1:22" x14ac:dyDescent="0.25">
      <c r="A762" s="2">
        <v>0</v>
      </c>
      <c r="B762">
        <v>0.63110553859572605</v>
      </c>
      <c r="C762">
        <v>0.60195448190374601</v>
      </c>
      <c r="D762">
        <v>0.99901865741056395</v>
      </c>
      <c r="E762">
        <v>0.46624728450047398</v>
      </c>
      <c r="F762">
        <v>0.33620994553299799</v>
      </c>
      <c r="G762">
        <v>8.3442987431371698E-2</v>
      </c>
      <c r="H762">
        <v>8910000000</v>
      </c>
      <c r="I762">
        <v>5.6254663662092495E-4</v>
      </c>
      <c r="J762">
        <v>4.2695654615742202E-3</v>
      </c>
      <c r="K762">
        <v>2.4647935649611298E-3</v>
      </c>
      <c r="L762">
        <v>1.0212568051869901E-2</v>
      </c>
      <c r="M762">
        <v>0.15627172960062899</v>
      </c>
      <c r="N762">
        <v>0.84372827039937104</v>
      </c>
      <c r="O762">
        <v>0.20839580209895101</v>
      </c>
      <c r="P762">
        <v>1.6718574051718001E-3</v>
      </c>
      <c r="Q762">
        <v>3.0285075228317902E-4</v>
      </c>
      <c r="R762">
        <v>0.72079344742100104</v>
      </c>
      <c r="S762">
        <v>2.75052402086036E-2</v>
      </c>
      <c r="T762">
        <v>0.84310413502322501</v>
      </c>
      <c r="U762">
        <v>0.56561490695345096</v>
      </c>
      <c r="V7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63" spans="1:22" x14ac:dyDescent="0.25">
      <c r="A763" s="2">
        <v>0</v>
      </c>
      <c r="B763">
        <v>0.56923244657653704</v>
      </c>
      <c r="C763">
        <v>0.60506781590971304</v>
      </c>
      <c r="D763">
        <v>0.99904650429200204</v>
      </c>
      <c r="E763">
        <v>0.46355820605084602</v>
      </c>
      <c r="F763">
        <v>0.322982245172243</v>
      </c>
      <c r="G763">
        <v>3.1504756719149402E-2</v>
      </c>
      <c r="H763">
        <v>6880000000</v>
      </c>
      <c r="I763">
        <v>4.69142384264445E-4</v>
      </c>
      <c r="J763">
        <v>6.9391359153325597E-3</v>
      </c>
      <c r="K763">
        <v>5.4430078092345896E-3</v>
      </c>
      <c r="L763">
        <v>1.1087097274277501E-2</v>
      </c>
      <c r="M763">
        <v>0.162378692142576</v>
      </c>
      <c r="N763">
        <v>0.83762130785742395</v>
      </c>
      <c r="O763">
        <v>0.12743628185906999</v>
      </c>
      <c r="P763">
        <v>6.7158349649498305E-4</v>
      </c>
      <c r="Q763">
        <v>1.3413326694182499E-4</v>
      </c>
      <c r="R763">
        <v>0.771237300015575</v>
      </c>
      <c r="S763">
        <v>0.103901823111406</v>
      </c>
      <c r="T763">
        <v>0.81133608550550596</v>
      </c>
      <c r="U763">
        <v>0.56675500169124704</v>
      </c>
      <c r="V7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64" spans="1:22" x14ac:dyDescent="0.25">
      <c r="A764" s="2">
        <v>0</v>
      </c>
      <c r="B764">
        <v>0.553805058874836</v>
      </c>
      <c r="C764">
        <v>0.60434713674166496</v>
      </c>
      <c r="D764">
        <v>0.99899208154860997</v>
      </c>
      <c r="E764">
        <v>0.46473583117351502</v>
      </c>
      <c r="F764">
        <v>0.32952535898705498</v>
      </c>
      <c r="G764">
        <v>6.6155451699260404E-2</v>
      </c>
      <c r="H764">
        <v>712000000</v>
      </c>
      <c r="I764">
        <v>7.1494304836044499E-4</v>
      </c>
      <c r="J764">
        <v>8.7163534591155698E-3</v>
      </c>
      <c r="K764">
        <v>6.0169410108959999E-3</v>
      </c>
      <c r="L764">
        <v>1.22069323995295E-2</v>
      </c>
      <c r="M764">
        <v>0.16945309429513</v>
      </c>
      <c r="N764">
        <v>0.83054690570487</v>
      </c>
      <c r="O764">
        <v>0.23988005997001499</v>
      </c>
      <c r="P764">
        <v>1.2336035222626899E-3</v>
      </c>
      <c r="Q764">
        <v>2.8890242110546799E-4</v>
      </c>
      <c r="R764">
        <v>0.81833745382230605</v>
      </c>
      <c r="S764">
        <v>0.334497970280969</v>
      </c>
      <c r="T764">
        <v>0.808366756320548</v>
      </c>
      <c r="U764">
        <v>0.56537143329781903</v>
      </c>
      <c r="V7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65" spans="1:22" x14ac:dyDescent="0.25">
      <c r="A765" s="2">
        <v>0</v>
      </c>
      <c r="B765">
        <v>0.54971652856519804</v>
      </c>
      <c r="C765">
        <v>0.60700644287176198</v>
      </c>
      <c r="D765">
        <v>0.99903367854992897</v>
      </c>
      <c r="E765">
        <v>0.46489519639666799</v>
      </c>
      <c r="F765">
        <v>0.31986984508735899</v>
      </c>
      <c r="G765">
        <v>1.13132779769197E-2</v>
      </c>
      <c r="H765">
        <v>6340000000</v>
      </c>
      <c r="I765">
        <v>4.4815574888325401E-4</v>
      </c>
      <c r="J765">
        <v>1.7794640266333001E-2</v>
      </c>
      <c r="K765">
        <v>9.8011570992417793E-3</v>
      </c>
      <c r="L765">
        <v>2.25699668973819E-3</v>
      </c>
      <c r="M765">
        <v>5.8409166490310499E-2</v>
      </c>
      <c r="N765">
        <v>0.94159083350968997</v>
      </c>
      <c r="O765">
        <v>5.9970014992503803E-2</v>
      </c>
      <c r="P765">
        <v>7.9737859251519203E-4</v>
      </c>
      <c r="Q765">
        <v>3170000000</v>
      </c>
      <c r="R765">
        <v>0.83945321425806696</v>
      </c>
      <c r="S765">
        <v>2.5268571048103199E-2</v>
      </c>
      <c r="T765">
        <v>0.80680409203941705</v>
      </c>
      <c r="U765">
        <v>0.56535872587991398</v>
      </c>
      <c r="V7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66" spans="1:22" x14ac:dyDescent="0.25">
      <c r="A766" s="2">
        <v>0</v>
      </c>
      <c r="B766">
        <v>0.560183166157872</v>
      </c>
      <c r="C766">
        <v>0.60476513065913295</v>
      </c>
      <c r="D766">
        <v>0.99903633613612397</v>
      </c>
      <c r="E766">
        <v>0.463455876802295</v>
      </c>
      <c r="F766">
        <v>0.32160288604371501</v>
      </c>
      <c r="G766">
        <v>3.4499447948333997E-2</v>
      </c>
      <c r="H766">
        <v>6930000000</v>
      </c>
      <c r="I766">
        <v>4.5424461812583499E-4</v>
      </c>
      <c r="J766">
        <v>1.07556606687655E-2</v>
      </c>
      <c r="K766">
        <v>6.8329243019537404E-3</v>
      </c>
      <c r="L766">
        <v>4.8769366855433696E-3</v>
      </c>
      <c r="M766">
        <v>0.102820691114672</v>
      </c>
      <c r="N766">
        <v>0.89717930888532804</v>
      </c>
      <c r="O766">
        <v>0.125937031484258</v>
      </c>
      <c r="P766">
        <v>6.87815121787914E-4</v>
      </c>
      <c r="Q766">
        <v>7170000000</v>
      </c>
      <c r="R766">
        <v>0.82094314281395497</v>
      </c>
      <c r="S766">
        <v>9.7117115765391296E-2</v>
      </c>
      <c r="T766">
        <v>0.81155538108136505</v>
      </c>
      <c r="U766">
        <v>0.56556156568464599</v>
      </c>
      <c r="V7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67" spans="1:22" x14ac:dyDescent="0.25">
      <c r="A767" s="2">
        <v>0</v>
      </c>
      <c r="B767">
        <v>0.54540994330571302</v>
      </c>
      <c r="C767">
        <v>0.60847662837458005</v>
      </c>
      <c r="D767">
        <v>0.99901230231313998</v>
      </c>
      <c r="E767">
        <v>0.46407656240826001</v>
      </c>
      <c r="F767">
        <v>0.32457381339746799</v>
      </c>
      <c r="G767">
        <v>2.3216419377769699E-2</v>
      </c>
      <c r="H767">
        <v>6450000000</v>
      </c>
      <c r="I767">
        <v>4.5461893385796102E-4</v>
      </c>
      <c r="J767">
        <v>6.37439508769083E-3</v>
      </c>
      <c r="K767">
        <v>3.7748584817969598E-3</v>
      </c>
      <c r="L767">
        <v>1.23637822704931E-2</v>
      </c>
      <c r="M767">
        <v>0.17039030141790401</v>
      </c>
      <c r="N767">
        <v>0.82960969858209599</v>
      </c>
      <c r="O767">
        <v>8.9955022488755601E-2</v>
      </c>
      <c r="P767">
        <v>5.5187525995962399E-4</v>
      </c>
      <c r="Q767">
        <v>4510000000</v>
      </c>
      <c r="R767">
        <v>0.75982437326687902</v>
      </c>
      <c r="S767">
        <v>4.06569228080228E-2</v>
      </c>
      <c r="T767">
        <v>0.79914581449641997</v>
      </c>
      <c r="U767">
        <v>0.56937297919249397</v>
      </c>
      <c r="V7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68" spans="1:22" x14ac:dyDescent="0.25">
      <c r="A768" s="2">
        <v>0</v>
      </c>
      <c r="B768">
        <v>0.55271478412560004</v>
      </c>
      <c r="C768">
        <v>0.60930540941783495</v>
      </c>
      <c r="D768">
        <v>0.99906695615098295</v>
      </c>
      <c r="E768">
        <v>0.46868473365038599</v>
      </c>
      <c r="F768">
        <v>0.32825210440687602</v>
      </c>
      <c r="G768">
        <v>1.9420118880166998E-2</v>
      </c>
      <c r="H768">
        <v>6600000000</v>
      </c>
      <c r="I768">
        <v>4.5985935410772298E-4</v>
      </c>
      <c r="J768">
        <v>8.9697068027868899E-3</v>
      </c>
      <c r="K768">
        <v>5.1504266444745801E-3</v>
      </c>
      <c r="L768">
        <v>6.3040881277414496E-3</v>
      </c>
      <c r="M768">
        <v>0.120718323910875</v>
      </c>
      <c r="N768">
        <v>0.879281676089125</v>
      </c>
      <c r="O768">
        <v>6.8965517241379296E-2</v>
      </c>
      <c r="P768">
        <v>5.5187525995962399E-4</v>
      </c>
      <c r="Q768">
        <v>487000000</v>
      </c>
      <c r="R768">
        <v>0.78361004387472599</v>
      </c>
      <c r="S768">
        <v>3.0868030223163399E-2</v>
      </c>
      <c r="T768">
        <v>0.80629814046862602</v>
      </c>
      <c r="U768">
        <v>0.56641602237681399</v>
      </c>
      <c r="V7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69" spans="1:22" x14ac:dyDescent="0.25">
      <c r="A769" s="2">
        <v>0</v>
      </c>
      <c r="B769">
        <v>0.59605320540776296</v>
      </c>
      <c r="C769">
        <v>0.61235388229867804</v>
      </c>
      <c r="D769">
        <v>0.99902501250798703</v>
      </c>
      <c r="E769">
        <v>0.46721354101138202</v>
      </c>
      <c r="F769">
        <v>0.33019735445992798</v>
      </c>
      <c r="G769">
        <v>5.7443622668905098E-2</v>
      </c>
      <c r="H769">
        <v>8180000000</v>
      </c>
      <c r="I769">
        <v>4.8221848050671002E-4</v>
      </c>
      <c r="J769">
        <v>1.30352167387933E-2</v>
      </c>
      <c r="K769">
        <v>9.7300392894707002E-3</v>
      </c>
      <c r="L769">
        <v>5.3684604090863501E-3</v>
      </c>
      <c r="M769">
        <v>0.109350908486259</v>
      </c>
      <c r="N769">
        <v>0.89064909151374105</v>
      </c>
      <c r="O769">
        <v>0.182908545727136</v>
      </c>
      <c r="P769">
        <v>1.3715723372525899E-3</v>
      </c>
      <c r="Q769">
        <v>1.2629927271872699E-4</v>
      </c>
      <c r="R769">
        <v>0.84514941459631898</v>
      </c>
      <c r="S769">
        <v>3.7462515413966099E-2</v>
      </c>
      <c r="T769">
        <v>0.83051634749965197</v>
      </c>
      <c r="U769">
        <v>0.56521543823443499</v>
      </c>
      <c r="V7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70" spans="1:22" x14ac:dyDescent="0.25">
      <c r="A770" s="2">
        <v>0</v>
      </c>
      <c r="B770">
        <v>0.60204971652856498</v>
      </c>
      <c r="C770">
        <v>0.61125124317156498</v>
      </c>
      <c r="D770">
        <v>0.99912542304728102</v>
      </c>
      <c r="E770">
        <v>0.46361859708277797</v>
      </c>
      <c r="F770">
        <v>0.32354813609676703</v>
      </c>
      <c r="G770">
        <v>5.9364459972472999E-2</v>
      </c>
      <c r="H770">
        <v>8890000000</v>
      </c>
      <c r="I770">
        <v>4.9502007854541495E-4</v>
      </c>
      <c r="J770">
        <v>1.34246070995098E-2</v>
      </c>
      <c r="K770">
        <v>8.7593435701389995E-3</v>
      </c>
      <c r="L770">
        <v>9.5067436325335809E-3</v>
      </c>
      <c r="M770">
        <v>0.15095081174229799</v>
      </c>
      <c r="N770">
        <v>0.84904918825770204</v>
      </c>
      <c r="O770">
        <v>0.167916041979011</v>
      </c>
      <c r="P770">
        <v>6.6955454333336695E-4</v>
      </c>
      <c r="Q770">
        <v>6060000000</v>
      </c>
      <c r="R770">
        <v>0.85687157501272904</v>
      </c>
      <c r="S770">
        <v>3.6201370707144798E-2</v>
      </c>
      <c r="T770">
        <v>0.83180093107332898</v>
      </c>
      <c r="U770">
        <v>0.56531457774702198</v>
      </c>
      <c r="V7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71" spans="1:22" x14ac:dyDescent="0.25">
      <c r="A771" s="2">
        <v>0</v>
      </c>
      <c r="B771">
        <v>0.57735499345835195</v>
      </c>
      <c r="C771">
        <v>0.60645872670404599</v>
      </c>
      <c r="D771">
        <v>0.99905158836994101</v>
      </c>
      <c r="E771">
        <v>0.46587990572288901</v>
      </c>
      <c r="F771">
        <v>0.329702199900969</v>
      </c>
      <c r="G771">
        <v>3.71008968948984E-2</v>
      </c>
      <c r="H771">
        <v>7700000000</v>
      </c>
      <c r="I771">
        <v>4.7248627147143701E-4</v>
      </c>
      <c r="J771">
        <v>9.1531695688937004E-3</v>
      </c>
      <c r="K771">
        <v>5.6682142068430301E-3</v>
      </c>
      <c r="L771">
        <v>1.13533772877739E-2</v>
      </c>
      <c r="M771">
        <v>0.164132176436799</v>
      </c>
      <c r="N771">
        <v>0.835867823563201</v>
      </c>
      <c r="O771">
        <v>0.133433283358321</v>
      </c>
      <c r="P771">
        <v>6.1680176113134398E-4</v>
      </c>
      <c r="Q771">
        <v>7640000000</v>
      </c>
      <c r="R771">
        <v>0.81209804151696896</v>
      </c>
      <c r="S771">
        <v>3.4624305892900997E-2</v>
      </c>
      <c r="T771">
        <v>0.81925317682657295</v>
      </c>
      <c r="U771">
        <v>0.56561054320784798</v>
      </c>
      <c r="V7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72" spans="1:22" x14ac:dyDescent="0.25">
      <c r="A772" s="2">
        <v>0</v>
      </c>
      <c r="B772">
        <v>0.56612516354121201</v>
      </c>
      <c r="C772">
        <v>0.61451591980282205</v>
      </c>
      <c r="D772">
        <v>0.99911433051359599</v>
      </c>
      <c r="E772">
        <v>0.46797849408251802</v>
      </c>
      <c r="F772">
        <v>0.32690811346113002</v>
      </c>
      <c r="G772">
        <v>1.9858735272320301E-2</v>
      </c>
      <c r="H772">
        <v>7070000000</v>
      </c>
      <c r="I772">
        <v>4.6382710086825802E-4</v>
      </c>
      <c r="J772">
        <v>6.3912437090679897E-3</v>
      </c>
      <c r="K772">
        <v>5.6407652276331396E-3</v>
      </c>
      <c r="L772">
        <v>4.8295169571125002E-3</v>
      </c>
      <c r="M772">
        <v>0.10215557638238</v>
      </c>
      <c r="N772">
        <v>0.89784442361761996</v>
      </c>
      <c r="O772">
        <v>7.7961019490254899E-2</v>
      </c>
      <c r="P772">
        <v>9.779554238990391E-4</v>
      </c>
      <c r="Q772">
        <v>2.38268068200079E-4</v>
      </c>
      <c r="R772">
        <v>0.75566265688976997</v>
      </c>
      <c r="S772">
        <v>5.6932210311394803E-2</v>
      </c>
      <c r="T772">
        <v>0.81504302875276602</v>
      </c>
      <c r="U772">
        <v>0.56539727614824198</v>
      </c>
      <c r="V7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73" spans="1:22" x14ac:dyDescent="0.25">
      <c r="A773" s="2">
        <v>0</v>
      </c>
      <c r="B773">
        <v>0.56361753161796802</v>
      </c>
      <c r="C773">
        <v>0.60521915853500396</v>
      </c>
      <c r="D773">
        <v>0.99906730279266098</v>
      </c>
      <c r="E773">
        <v>0.46978686998314101</v>
      </c>
      <c r="F773">
        <v>0.32613001343990899</v>
      </c>
      <c r="G773">
        <v>2.05544716184945E-2</v>
      </c>
      <c r="H773">
        <v>6520000000</v>
      </c>
      <c r="I773">
        <v>4.5471875138652798E-4</v>
      </c>
      <c r="J773">
        <v>1.0613383421580601E-2</v>
      </c>
      <c r="K773">
        <v>9.0930982037138505E-3</v>
      </c>
      <c r="L773">
        <v>3.8282311529377398E-3</v>
      </c>
      <c r="M773">
        <v>8.7160262417994405E-2</v>
      </c>
      <c r="N773">
        <v>0.91283973758200598</v>
      </c>
      <c r="O773">
        <v>0.107946026986507</v>
      </c>
      <c r="P773">
        <v>6.9390198127276196E-4</v>
      </c>
      <c r="Q773">
        <v>1.7043714260983999E-4</v>
      </c>
      <c r="R773">
        <v>0.802844094317549</v>
      </c>
      <c r="S773">
        <v>0.17418788003094199</v>
      </c>
      <c r="T773">
        <v>0.81448416704001902</v>
      </c>
      <c r="U773">
        <v>0.56534901179293096</v>
      </c>
      <c r="V7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74" spans="1:22" x14ac:dyDescent="0.25">
      <c r="A774" s="2">
        <v>0</v>
      </c>
      <c r="B774">
        <v>0.53766899258613199</v>
      </c>
      <c r="C774">
        <v>0.60156531515300005</v>
      </c>
      <c r="D774">
        <v>0.99897486501195298</v>
      </c>
      <c r="E774">
        <v>0.460439680263037</v>
      </c>
      <c r="F774">
        <v>0.31389262219707098</v>
      </c>
      <c r="G774">
        <v>6.20264077317483E-2</v>
      </c>
      <c r="H774">
        <v>7170000000</v>
      </c>
      <c r="I774">
        <v>4.3922208007651602E-4</v>
      </c>
      <c r="J774">
        <v>7.1369512107606501E-3</v>
      </c>
      <c r="K774">
        <v>5.8865583596489999E-3</v>
      </c>
      <c r="L774">
        <v>1.2696632287363599E-2</v>
      </c>
      <c r="M774">
        <v>0.17232518063911501</v>
      </c>
      <c r="N774">
        <v>0.82767481936088505</v>
      </c>
      <c r="O774">
        <v>0.14242878560719599</v>
      </c>
      <c r="P774">
        <v>6.4114919907073996E-4</v>
      </c>
      <c r="Q774">
        <v>1.7788899077327401E-4</v>
      </c>
      <c r="R774">
        <v>0.77214278975017503</v>
      </c>
      <c r="S774">
        <v>7.4681303112185904E-2</v>
      </c>
      <c r="T774">
        <v>0.79790869786645702</v>
      </c>
      <c r="U774">
        <v>0.56762027942906601</v>
      </c>
      <c r="V7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75" spans="1:22" x14ac:dyDescent="0.25">
      <c r="A775" s="2">
        <v>0</v>
      </c>
      <c r="B775">
        <v>0.56279982555604002</v>
      </c>
      <c r="C775">
        <v>0.606163248245146</v>
      </c>
      <c r="D775">
        <v>0.99906325863975498</v>
      </c>
      <c r="E775">
        <v>0.467092758947519</v>
      </c>
      <c r="F775">
        <v>0.32121383603310499</v>
      </c>
      <c r="G775">
        <v>2.21274407489753E-2</v>
      </c>
      <c r="H775">
        <v>6960000000</v>
      </c>
      <c r="I775">
        <v>4.6901761235373701E-4</v>
      </c>
      <c r="J775">
        <v>1.92298931984612E-2</v>
      </c>
      <c r="K775">
        <v>1.30170545498555E-2</v>
      </c>
      <c r="L775">
        <v>6.9050419938172002E-3</v>
      </c>
      <c r="M775">
        <v>0.127309006258125</v>
      </c>
      <c r="N775">
        <v>0.87269099374187498</v>
      </c>
      <c r="O775">
        <v>0.10344827586206901</v>
      </c>
      <c r="P775">
        <v>6.2897548010104197E-4</v>
      </c>
      <c r="Q775">
        <v>1.00695486721284E-4</v>
      </c>
      <c r="R775">
        <v>0.83060742746215799</v>
      </c>
      <c r="S775">
        <v>2.56952866508765E-2</v>
      </c>
      <c r="T775">
        <v>0.81230401735584101</v>
      </c>
      <c r="U775">
        <v>0.56578734247818896</v>
      </c>
      <c r="V7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76" spans="1:22" x14ac:dyDescent="0.25">
      <c r="A776" s="2">
        <v>0</v>
      </c>
      <c r="B776">
        <v>0.54508286088094204</v>
      </c>
      <c r="C776">
        <v>0.60487323253434</v>
      </c>
      <c r="D776">
        <v>0.99899728117377495</v>
      </c>
      <c r="E776">
        <v>0.460909388289172</v>
      </c>
      <c r="F776">
        <v>0.315378085873948</v>
      </c>
      <c r="G776">
        <v>5.92585870502291E-2</v>
      </c>
      <c r="H776">
        <v>7390000000</v>
      </c>
      <c r="I776">
        <v>4.5918558578989698E-4</v>
      </c>
      <c r="J776">
        <v>7.5856237578041897E-3</v>
      </c>
      <c r="K776">
        <v>5.7006539095456298E-3</v>
      </c>
      <c r="L776">
        <v>2.23875833264939E-2</v>
      </c>
      <c r="M776">
        <v>0.21078090516068601</v>
      </c>
      <c r="N776">
        <v>0.78921909483931396</v>
      </c>
      <c r="O776">
        <v>0.152923538230885</v>
      </c>
      <c r="P776">
        <v>5.3767258782831001E-4</v>
      </c>
      <c r="Q776">
        <v>9710000000</v>
      </c>
      <c r="R776">
        <v>0.789146018977263</v>
      </c>
      <c r="S776">
        <v>8.5702154730846802E-2</v>
      </c>
      <c r="T776">
        <v>0.80149703781843595</v>
      </c>
      <c r="U776">
        <v>0.56672923936660602</v>
      </c>
      <c r="V7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77" spans="1:22" x14ac:dyDescent="0.25">
      <c r="A777" s="2">
        <v>0</v>
      </c>
      <c r="B777">
        <v>0.58062581770606203</v>
      </c>
      <c r="C777">
        <v>0.61166923708903298</v>
      </c>
      <c r="D777">
        <v>0.99911987678043801</v>
      </c>
      <c r="E777">
        <v>0.475537438245976</v>
      </c>
      <c r="F777">
        <v>0.33992360472518901</v>
      </c>
      <c r="G777">
        <v>2.2641680657017101E-2</v>
      </c>
      <c r="H777">
        <v>7190000000</v>
      </c>
      <c r="I777">
        <v>5.8305913874142398E-4</v>
      </c>
      <c r="J777">
        <v>8.3693966633489394E-3</v>
      </c>
      <c r="K777">
        <v>5.6863055795041001E-3</v>
      </c>
      <c r="L777">
        <v>5.2818282129145798E-3</v>
      </c>
      <c r="M777">
        <v>0.10826253892432799</v>
      </c>
      <c r="N777">
        <v>0.89173746107567198</v>
      </c>
      <c r="O777">
        <v>9.8950524737631204E-2</v>
      </c>
      <c r="P777">
        <v>9.9215809603035309E-4</v>
      </c>
      <c r="Q777">
        <v>7870000000</v>
      </c>
      <c r="R777">
        <v>0.77834923217791097</v>
      </c>
      <c r="S777">
        <v>0.113665414967641</v>
      </c>
      <c r="T777">
        <v>0.81993527814668998</v>
      </c>
      <c r="U777">
        <v>0.56588108099388701</v>
      </c>
      <c r="V7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78" spans="1:22" x14ac:dyDescent="0.25">
      <c r="A778" s="2">
        <v>0</v>
      </c>
      <c r="B778">
        <v>0.64075447012647202</v>
      </c>
      <c r="C778">
        <v>0.61464564205307104</v>
      </c>
      <c r="D778">
        <v>0.99924016144258399</v>
      </c>
      <c r="E778">
        <v>0.46925844845373799</v>
      </c>
      <c r="F778">
        <v>0.33419395911438099</v>
      </c>
      <c r="G778">
        <v>4.8641045419483601E-2</v>
      </c>
      <c r="H778">
        <v>9310000000</v>
      </c>
      <c r="I778">
        <v>5.1074133929470203E-4</v>
      </c>
      <c r="J778">
        <v>1.0368142377090901E-2</v>
      </c>
      <c r="K778">
        <v>6.9377294953006097E-3</v>
      </c>
      <c r="L778">
        <v>5.6320046690194201E-3</v>
      </c>
      <c r="M778">
        <v>0.112706714635547</v>
      </c>
      <c r="N778">
        <v>0.88729328536445295</v>
      </c>
      <c r="O778">
        <v>0.15592203898050999</v>
      </c>
      <c r="P778">
        <v>7.8317592038387805E-4</v>
      </c>
      <c r="Q778">
        <v>9270000000</v>
      </c>
      <c r="R778">
        <v>0.80529900278662003</v>
      </c>
      <c r="S778">
        <v>5.48545978708464E-2</v>
      </c>
      <c r="T778">
        <v>0.85144777410358696</v>
      </c>
      <c r="U778">
        <v>0.56521356732639605</v>
      </c>
      <c r="V7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79" spans="1:22" x14ac:dyDescent="0.25">
      <c r="A779" s="2">
        <v>0</v>
      </c>
      <c r="B779">
        <v>0.494930222416049</v>
      </c>
      <c r="C779">
        <v>0.59357298317934803</v>
      </c>
      <c r="D779">
        <v>0.99887029477252798</v>
      </c>
      <c r="E779">
        <v>0.460969779321104</v>
      </c>
      <c r="F779">
        <v>0.316722076819693</v>
      </c>
      <c r="G779">
        <v>3.0128408729978701E-2</v>
      </c>
      <c r="H779">
        <v>6300000000</v>
      </c>
      <c r="I779">
        <v>4.2207841954515002E-4</v>
      </c>
      <c r="J779">
        <v>9.0133884137647002E-3</v>
      </c>
      <c r="K779">
        <v>6.7848885883364301E-3</v>
      </c>
      <c r="L779">
        <v>8.8127741453049892E-3</v>
      </c>
      <c r="M779">
        <v>0.145327569005653</v>
      </c>
      <c r="N779">
        <v>0.85467243099434698</v>
      </c>
      <c r="O779">
        <v>0.15592203898050999</v>
      </c>
      <c r="P779">
        <v>6.9187302811114597E-4</v>
      </c>
      <c r="Q779">
        <v>1.10440211242699E-4</v>
      </c>
      <c r="R779">
        <v>0.81781512102142695</v>
      </c>
      <c r="S779">
        <v>0.24277106118389599</v>
      </c>
      <c r="T779">
        <v>0.77476301614397003</v>
      </c>
      <c r="U779">
        <v>0.56514651937121396</v>
      </c>
      <c r="V7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80" spans="1:22" x14ac:dyDescent="0.25">
      <c r="A780" s="2">
        <v>0</v>
      </c>
      <c r="B780">
        <v>0.56710641081552504</v>
      </c>
      <c r="C780">
        <v>0.60898110379221404</v>
      </c>
      <c r="D780">
        <v>0.99905898339239696</v>
      </c>
      <c r="E780">
        <v>0.466106372092633</v>
      </c>
      <c r="F780">
        <v>0.32818136804130998</v>
      </c>
      <c r="G780">
        <v>3.1852624892236503E-2</v>
      </c>
      <c r="H780">
        <v>6520000000</v>
      </c>
      <c r="I780">
        <v>4.5594151611147199E-4</v>
      </c>
      <c r="J780">
        <v>5.0433539988954798E-3</v>
      </c>
      <c r="K780">
        <v>3.1759716626720098E-3</v>
      </c>
      <c r="L780">
        <v>1.0475200393948499E-2</v>
      </c>
      <c r="M780">
        <v>0.158176376334008</v>
      </c>
      <c r="N780">
        <v>0.84182362366599195</v>
      </c>
      <c r="O780">
        <v>0.11544227886057</v>
      </c>
      <c r="P780">
        <v>8.9679729743438903E-4</v>
      </c>
      <c r="Q780">
        <v>2.0081775435307401E-4</v>
      </c>
      <c r="R780">
        <v>0.73524796461666497</v>
      </c>
      <c r="S780">
        <v>3.1966614076068198E-2</v>
      </c>
      <c r="T780">
        <v>0.81558627582509202</v>
      </c>
      <c r="U780">
        <v>0.565517599983138</v>
      </c>
      <c r="V7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81" spans="1:22" x14ac:dyDescent="0.25">
      <c r="A781" s="2">
        <v>0</v>
      </c>
      <c r="B781">
        <v>0.55435019624945503</v>
      </c>
      <c r="C781">
        <v>0.61171247783911598</v>
      </c>
      <c r="D781">
        <v>0.99900952917971897</v>
      </c>
      <c r="E781">
        <v>0.45871350326698701</v>
      </c>
      <c r="F781">
        <v>0.306889722006083</v>
      </c>
      <c r="G781">
        <v>3.5316181919929801E-2</v>
      </c>
      <c r="H781">
        <v>7850000000</v>
      </c>
      <c r="I781">
        <v>4.5671510195786599E-4</v>
      </c>
      <c r="J781">
        <v>7.5288376635330298E-3</v>
      </c>
      <c r="K781">
        <v>5.7050207926017497E-3</v>
      </c>
      <c r="L781">
        <v>1.0747863832426E-2</v>
      </c>
      <c r="M781">
        <v>0.160081023067388</v>
      </c>
      <c r="N781">
        <v>0.83991897693261197</v>
      </c>
      <c r="O781">
        <v>9.2953523238380797E-2</v>
      </c>
      <c r="P781">
        <v>4.2202225761618298E-4</v>
      </c>
      <c r="Q781">
        <v>5940000000</v>
      </c>
      <c r="R781">
        <v>0.78333431358759897</v>
      </c>
      <c r="S781">
        <v>5.6032202713153199E-2</v>
      </c>
      <c r="T781">
        <v>0.80715212807849201</v>
      </c>
      <c r="U781">
        <v>0.56581436000935803</v>
      </c>
      <c r="V78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82" spans="1:22" x14ac:dyDescent="0.25">
      <c r="A782" s="2">
        <v>0</v>
      </c>
      <c r="B782">
        <v>0.55674880069777599</v>
      </c>
      <c r="C782">
        <v>0.60637945199556098</v>
      </c>
      <c r="D782">
        <v>0.99904061138348099</v>
      </c>
      <c r="E782">
        <v>0.46277480016439798</v>
      </c>
      <c r="F782">
        <v>0.32213340878545699</v>
      </c>
      <c r="G782">
        <v>3.6087541781992499E-2</v>
      </c>
      <c r="H782">
        <v>7080000000</v>
      </c>
      <c r="I782">
        <v>4.7173764000718501E-4</v>
      </c>
      <c r="J782">
        <v>5.0127768712110096E-3</v>
      </c>
      <c r="K782">
        <v>3.2895106221311099E-3</v>
      </c>
      <c r="L782">
        <v>1.78608230970554E-2</v>
      </c>
      <c r="M782">
        <v>0.19623907851377101</v>
      </c>
      <c r="N782">
        <v>0.80376092148622902</v>
      </c>
      <c r="O782">
        <v>0.112443778110945</v>
      </c>
      <c r="P782">
        <v>7.1824941921215795E-4</v>
      </c>
      <c r="Q782">
        <v>9310000000</v>
      </c>
      <c r="R782">
        <v>0.73114242246261096</v>
      </c>
      <c r="S782">
        <v>1.6644123310661799E-2</v>
      </c>
      <c r="T782">
        <v>0.80676733051136795</v>
      </c>
      <c r="U782">
        <v>0.56677835528168696</v>
      </c>
      <c r="V78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83" spans="1:22" x14ac:dyDescent="0.25">
      <c r="A783" s="2">
        <v>0</v>
      </c>
      <c r="B783">
        <v>0.63710204971652895</v>
      </c>
      <c r="C783">
        <v>0.62287579815217897</v>
      </c>
      <c r="D783">
        <v>0.99926361752943804</v>
      </c>
      <c r="E783">
        <v>0.47656073073148603</v>
      </c>
      <c r="F783">
        <v>0.36347881445851299</v>
      </c>
      <c r="G783">
        <v>6.3932120332138506E-2</v>
      </c>
      <c r="H783">
        <v>866000000</v>
      </c>
      <c r="I783">
        <v>5.1293732492317396E-4</v>
      </c>
      <c r="J783">
        <v>6.9029425805223702E-3</v>
      </c>
      <c r="K783">
        <v>5.0980240478011498E-3</v>
      </c>
      <c r="L783">
        <v>7.5105554491651403E-3</v>
      </c>
      <c r="M783">
        <v>0.13344620128790399</v>
      </c>
      <c r="N783">
        <v>0.86655379871209604</v>
      </c>
      <c r="O783">
        <v>0.146926536731634</v>
      </c>
      <c r="P783">
        <v>9.3128950118186496E-4</v>
      </c>
      <c r="Q783">
        <v>1.3719043541913099E-4</v>
      </c>
      <c r="R783">
        <v>0.763168400873521</v>
      </c>
      <c r="S783">
        <v>2.49883284710452E-2</v>
      </c>
      <c r="T783">
        <v>0.85086325443625299</v>
      </c>
      <c r="U783">
        <v>0.56522422176767495</v>
      </c>
      <c r="V7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84" spans="1:22" x14ac:dyDescent="0.25">
      <c r="A784" s="2">
        <v>0</v>
      </c>
      <c r="B784">
        <v>0.57228521587439996</v>
      </c>
      <c r="C784">
        <v>0.60814511595727805</v>
      </c>
      <c r="D784">
        <v>0.998995201323709</v>
      </c>
      <c r="E784">
        <v>0.46284190131098901</v>
      </c>
      <c r="F784">
        <v>0.32128457239866998</v>
      </c>
      <c r="G784">
        <v>2.6453105857797501E-2</v>
      </c>
      <c r="H784">
        <v>8440000000</v>
      </c>
      <c r="I784">
        <v>4.6929211055729602E-4</v>
      </c>
      <c r="J784">
        <v>5.0957719320688603E-3</v>
      </c>
      <c r="K784">
        <v>2.5533789069566901E-3</v>
      </c>
      <c r="L784">
        <v>1.34471406815674E-2</v>
      </c>
      <c r="M784">
        <v>0.17646703147202</v>
      </c>
      <c r="N784">
        <v>0.82353296852797997</v>
      </c>
      <c r="O784">
        <v>9.5952023988005994E-2</v>
      </c>
      <c r="P784">
        <v>9.2520264169701602E-4</v>
      </c>
      <c r="Q784">
        <v>6900000000</v>
      </c>
      <c r="R784">
        <v>0.73565491870758304</v>
      </c>
      <c r="S784">
        <v>2.2288322626339601E-2</v>
      </c>
      <c r="T784">
        <v>0.81486203512397104</v>
      </c>
      <c r="U784">
        <v>0.56586667834223503</v>
      </c>
      <c r="V7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85" spans="1:22" x14ac:dyDescent="0.25">
      <c r="A785" s="2">
        <v>0</v>
      </c>
      <c r="B785">
        <v>0.62734409071085895</v>
      </c>
      <c r="C785">
        <v>0.61724008705804401</v>
      </c>
      <c r="D785">
        <v>0.99918088571570496</v>
      </c>
      <c r="E785">
        <v>0.47289365307029702</v>
      </c>
      <c r="F785">
        <v>0.34268232298224499</v>
      </c>
      <c r="G785">
        <v>4.6523586974605603E-2</v>
      </c>
      <c r="H785">
        <v>7930000000</v>
      </c>
      <c r="I785">
        <v>4.7405839754636499E-4</v>
      </c>
      <c r="J785">
        <v>1.36480073385106E-2</v>
      </c>
      <c r="K785">
        <v>1.0831741500486E-2</v>
      </c>
      <c r="L785">
        <v>3.6850600497907201E-3</v>
      </c>
      <c r="M785">
        <v>8.4832360854974698E-2</v>
      </c>
      <c r="N785">
        <v>0.91516763914502497</v>
      </c>
      <c r="O785">
        <v>0.139430284857571</v>
      </c>
      <c r="P785">
        <v>6.0665699532326295E-4</v>
      </c>
      <c r="Q785">
        <v>8940000000</v>
      </c>
      <c r="R785">
        <v>0.84844102898285401</v>
      </c>
      <c r="S785">
        <v>0.235052986341897</v>
      </c>
      <c r="T785">
        <v>0.84818388758955998</v>
      </c>
      <c r="U785">
        <v>0.56515923035662097</v>
      </c>
      <c r="V7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86" spans="1:22" x14ac:dyDescent="0.25">
      <c r="A786" s="2">
        <v>0</v>
      </c>
      <c r="B786">
        <v>0.56705189707806403</v>
      </c>
      <c r="C786">
        <v>0.60862797099986998</v>
      </c>
      <c r="D786">
        <v>0.99905251274774798</v>
      </c>
      <c r="E786">
        <v>0.46322605537522099</v>
      </c>
      <c r="F786">
        <v>0.32425549975242302</v>
      </c>
      <c r="G786">
        <v>5.81393590150793E-2</v>
      </c>
      <c r="H786">
        <v>7660000000</v>
      </c>
      <c r="I786">
        <v>4.7430794136778303E-4</v>
      </c>
      <c r="J786">
        <v>9.3079272763579492E-3</v>
      </c>
      <c r="K786">
        <v>7.0918180831379702E-3</v>
      </c>
      <c r="L786">
        <v>1.26090881733373E-2</v>
      </c>
      <c r="M786">
        <v>0.171811228345981</v>
      </c>
      <c r="N786">
        <v>0.82818877165402005</v>
      </c>
      <c r="O786">
        <v>0.175412293853073</v>
      </c>
      <c r="P786">
        <v>5.1535410305053098E-4</v>
      </c>
      <c r="Q786">
        <v>9290000000</v>
      </c>
      <c r="R786">
        <v>0.82315656752904098</v>
      </c>
      <c r="S786">
        <v>7.7820804874124003E-2</v>
      </c>
      <c r="T786">
        <v>0.814137190619597</v>
      </c>
      <c r="U786">
        <v>0.56558154527957705</v>
      </c>
      <c r="V7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87" spans="1:22" x14ac:dyDescent="0.25">
      <c r="A787" s="2">
        <v>0</v>
      </c>
      <c r="B787">
        <v>0.52911033580462297</v>
      </c>
      <c r="C787">
        <v>0.622947866068984</v>
      </c>
      <c r="D787">
        <v>0.99882557799611105</v>
      </c>
      <c r="E787">
        <v>0.46484654806539</v>
      </c>
      <c r="F787">
        <v>0.32040036782910097</v>
      </c>
      <c r="G787">
        <v>9.7554335496165892E-3</v>
      </c>
      <c r="H787">
        <v>6170000000</v>
      </c>
      <c r="I787">
        <v>4.3495488073028101E-4</v>
      </c>
      <c r="J787">
        <v>1.79812231475097E-2</v>
      </c>
      <c r="K787">
        <v>1.04624279620256E-2</v>
      </c>
      <c r="L787">
        <v>3.61393045714442E-3</v>
      </c>
      <c r="M787">
        <v>8.3683526317380602E-2</v>
      </c>
      <c r="N787">
        <v>0.91631647368261904</v>
      </c>
      <c r="O787">
        <v>5.69715142428786E-2</v>
      </c>
      <c r="P787">
        <v>3.6318261592931101E-4</v>
      </c>
      <c r="Q787">
        <v>1850000000</v>
      </c>
      <c r="R787">
        <v>0.87694641981549004</v>
      </c>
      <c r="S787">
        <v>0.103481254715587</v>
      </c>
      <c r="T787">
        <v>0.79442689475429296</v>
      </c>
      <c r="U787">
        <v>0.56453405114518496</v>
      </c>
      <c r="V7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88" spans="1:22" x14ac:dyDescent="0.25">
      <c r="A788" s="2">
        <v>0</v>
      </c>
      <c r="B788">
        <v>0.572884866986481</v>
      </c>
      <c r="C788">
        <v>0.61009815650268795</v>
      </c>
      <c r="D788">
        <v>0.99909018114338599</v>
      </c>
      <c r="E788">
        <v>0.48569822936849399</v>
      </c>
      <c r="F788">
        <v>0.34024191837023399</v>
      </c>
      <c r="G788">
        <v>3.1852624892236503E-2</v>
      </c>
      <c r="H788">
        <v>482000000</v>
      </c>
      <c r="I788">
        <v>3.6213799364072499E-4</v>
      </c>
      <c r="J788">
        <v>1.0735067909304501E-2</v>
      </c>
      <c r="K788">
        <v>7.61210100725277E-3</v>
      </c>
      <c r="L788">
        <v>5.0356103922158703E-3</v>
      </c>
      <c r="M788">
        <v>0.104967197750703</v>
      </c>
      <c r="N788">
        <v>0.89503280224929704</v>
      </c>
      <c r="O788">
        <v>0.14392803598200901</v>
      </c>
      <c r="P788">
        <v>7.6288638876771502E-4</v>
      </c>
      <c r="Q788">
        <v>9950000000</v>
      </c>
      <c r="R788">
        <v>0.82257750052007095</v>
      </c>
      <c r="S788">
        <v>1.32210047878482E-2</v>
      </c>
      <c r="T788">
        <v>0.82375787646369003</v>
      </c>
      <c r="U788">
        <v>0.56515839575760396</v>
      </c>
      <c r="V7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89" spans="1:22" x14ac:dyDescent="0.25">
      <c r="A789" s="2">
        <v>0</v>
      </c>
      <c r="B789">
        <v>0.58335150457915397</v>
      </c>
      <c r="C789">
        <v>0.61969039622940703</v>
      </c>
      <c r="D789">
        <v>0.99918181009351204</v>
      </c>
      <c r="E789">
        <v>0.46488009863868601</v>
      </c>
      <c r="F789">
        <v>0.32319445426894</v>
      </c>
      <c r="G789">
        <v>2.7753830331079799E-2</v>
      </c>
      <c r="H789">
        <v>5750000000</v>
      </c>
      <c r="I789">
        <v>4.70464966517957E-4</v>
      </c>
      <c r="J789">
        <v>5.7709648331830503E-3</v>
      </c>
      <c r="K789">
        <v>3.9071126543537204E-3</v>
      </c>
      <c r="L789">
        <v>8.2692711040589506E-3</v>
      </c>
      <c r="M789">
        <v>0.14058106841612</v>
      </c>
      <c r="N789">
        <v>0.85941893158388005</v>
      </c>
      <c r="O789">
        <v>8.8455772113942996E-2</v>
      </c>
      <c r="P789">
        <v>1.0104186744848999E-3</v>
      </c>
      <c r="Q789">
        <v>9630000000</v>
      </c>
      <c r="R789">
        <v>0.74857885969975102</v>
      </c>
      <c r="S789">
        <v>2.07893081303995E-2</v>
      </c>
      <c r="T789">
        <v>0.82477729014897505</v>
      </c>
      <c r="U789">
        <v>0.56569604405846396</v>
      </c>
      <c r="V7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90" spans="1:22" x14ac:dyDescent="0.25">
      <c r="A790" s="2">
        <v>0</v>
      </c>
      <c r="B790">
        <v>0.64020933275185299</v>
      </c>
      <c r="C790">
        <v>0.62041828218913497</v>
      </c>
      <c r="D790">
        <v>0.99921728309185898</v>
      </c>
      <c r="E790">
        <v>0.46766311869354099</v>
      </c>
      <c r="F790">
        <v>0.33016198627714499</v>
      </c>
      <c r="G790">
        <v>2.0630095134382999E-2</v>
      </c>
      <c r="H790">
        <v>1.1207244507054E-4</v>
      </c>
      <c r="I790">
        <v>5.6499216607081395E-4</v>
      </c>
      <c r="J790">
        <v>5.1413256120885703E-3</v>
      </c>
      <c r="K790">
        <v>3.9383046761831504E-3</v>
      </c>
      <c r="L790">
        <v>9.1675101906820208E-3</v>
      </c>
      <c r="M790">
        <v>0.148260120325302</v>
      </c>
      <c r="N790">
        <v>0.851739879674699</v>
      </c>
      <c r="O790">
        <v>0.13043478260869601</v>
      </c>
      <c r="P790">
        <v>1.11592423888895E-3</v>
      </c>
      <c r="Q790">
        <v>7660000000</v>
      </c>
      <c r="R790">
        <v>0.73314176186398705</v>
      </c>
      <c r="S790">
        <v>0.16670025312966499</v>
      </c>
      <c r="T790">
        <v>0.84745772368698902</v>
      </c>
      <c r="U790">
        <v>0.56526000608296201</v>
      </c>
      <c r="V7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91" spans="1:22" x14ac:dyDescent="0.25">
      <c r="A791" s="2">
        <v>0</v>
      </c>
      <c r="B791">
        <v>0.60826428259921494</v>
      </c>
      <c r="C791">
        <v>0.611705271047435</v>
      </c>
      <c r="D791">
        <v>0.99908729246273897</v>
      </c>
      <c r="E791">
        <v>0.46646200816956501</v>
      </c>
      <c r="F791">
        <v>0.32379571337624702</v>
      </c>
      <c r="G791">
        <v>3.59211700470378E-2</v>
      </c>
      <c r="H791">
        <v>758000000</v>
      </c>
      <c r="I791">
        <v>4.7929881779612798E-4</v>
      </c>
      <c r="J791">
        <v>1.45827938134358E-2</v>
      </c>
      <c r="K791">
        <v>1.03389075555811E-2</v>
      </c>
      <c r="L791">
        <v>3.1187590621836801E-3</v>
      </c>
      <c r="M791">
        <v>7.5097499773256304E-2</v>
      </c>
      <c r="N791">
        <v>0.92490250022674403</v>
      </c>
      <c r="O791">
        <v>0.152923538230885</v>
      </c>
      <c r="P791">
        <v>6.3100443326265796E-4</v>
      </c>
      <c r="Q791">
        <v>8940000000</v>
      </c>
      <c r="R791">
        <v>0.84021174295423295</v>
      </c>
      <c r="S791">
        <v>8.49104295051126E-2</v>
      </c>
      <c r="T791">
        <v>0.83790253656196401</v>
      </c>
      <c r="U791">
        <v>0.56524084266503105</v>
      </c>
      <c r="V7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92" spans="1:22" x14ac:dyDescent="0.25">
      <c r="A792" s="2">
        <v>0</v>
      </c>
      <c r="B792">
        <v>0.56694286960314</v>
      </c>
      <c r="C792">
        <v>0.61472491676155605</v>
      </c>
      <c r="D792">
        <v>0.99908382604596202</v>
      </c>
      <c r="E792">
        <v>0.46693842631035998</v>
      </c>
      <c r="F792">
        <v>0.324326236117988</v>
      </c>
      <c r="G792">
        <v>2.6846348140417701E-2</v>
      </c>
      <c r="H792">
        <v>764000000</v>
      </c>
      <c r="I792">
        <v>4.70914145396508E-4</v>
      </c>
      <c r="J792">
        <v>1.0149110299187801E-2</v>
      </c>
      <c r="K792">
        <v>7.9851575883326895E-3</v>
      </c>
      <c r="L792">
        <v>6.0268650999917902E-3</v>
      </c>
      <c r="M792">
        <v>0.117483447712912</v>
      </c>
      <c r="N792">
        <v>0.88251655228708803</v>
      </c>
      <c r="O792">
        <v>0.119940029985008</v>
      </c>
      <c r="P792">
        <v>6.0462804216164696E-4</v>
      </c>
      <c r="Q792">
        <v>1.2419746939057799E-4</v>
      </c>
      <c r="R792">
        <v>0.79554559665784497</v>
      </c>
      <c r="S792">
        <v>4.4533829504238703E-2</v>
      </c>
      <c r="T792">
        <v>0.81468687196033196</v>
      </c>
      <c r="U792">
        <v>0.56546369310397904</v>
      </c>
      <c r="V7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93" spans="1:22" x14ac:dyDescent="0.25">
      <c r="A793" s="2">
        <v>0</v>
      </c>
      <c r="B793">
        <v>0.66146969036197101</v>
      </c>
      <c r="C793">
        <v>0.62228484123437899</v>
      </c>
      <c r="D793">
        <v>0.99919001394655005</v>
      </c>
      <c r="E793">
        <v>0.47450911317447098</v>
      </c>
      <c r="F793">
        <v>0.33645752281247798</v>
      </c>
      <c r="G793">
        <v>4.4406128529727598E-2</v>
      </c>
      <c r="H793">
        <v>1.02600967519881E-4</v>
      </c>
      <c r="I793">
        <v>5.5263974691066001E-4</v>
      </c>
      <c r="J793">
        <v>1.01846796109841E-2</v>
      </c>
      <c r="K793">
        <v>6.3887499111027401E-3</v>
      </c>
      <c r="L793">
        <v>5.3757557519218697E-3</v>
      </c>
      <c r="M793">
        <v>0.109471838437585</v>
      </c>
      <c r="N793">
        <v>0.89052816156241499</v>
      </c>
      <c r="O793">
        <v>0.215892053973013</v>
      </c>
      <c r="P793">
        <v>1.4993963864344199E-3</v>
      </c>
      <c r="Q793">
        <v>9840000000</v>
      </c>
      <c r="R793">
        <v>0.80308265070148299</v>
      </c>
      <c r="S793">
        <v>8.8726376022359998E-2</v>
      </c>
      <c r="T793">
        <v>0.86005213446778805</v>
      </c>
      <c r="U793">
        <v>0.565180573095179</v>
      </c>
      <c r="V7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94" spans="1:22" x14ac:dyDescent="0.25">
      <c r="A794" s="2">
        <v>1</v>
      </c>
      <c r="B794">
        <v>0.54502834714348003</v>
      </c>
      <c r="C794">
        <v>0.60090229031839604</v>
      </c>
      <c r="D794">
        <v>0.999035296211091</v>
      </c>
      <c r="E794">
        <v>0.46123315132147302</v>
      </c>
      <c r="F794">
        <v>0.31665134045412702</v>
      </c>
      <c r="G794">
        <v>4.4330505013839103E-2</v>
      </c>
      <c r="H794">
        <v>679000000</v>
      </c>
      <c r="I794">
        <v>4.4511131426196301E-4</v>
      </c>
      <c r="J794">
        <v>8.7032489758222305E-3</v>
      </c>
      <c r="K794">
        <v>2.08924162213486E-3</v>
      </c>
      <c r="L794">
        <v>1.80541496821966E-2</v>
      </c>
      <c r="M794">
        <v>0.19696465822172499</v>
      </c>
      <c r="N794">
        <v>0.80303534177827496</v>
      </c>
      <c r="O794">
        <v>9.2953523238380797E-2</v>
      </c>
      <c r="P794">
        <v>7.8114696722226195E-4</v>
      </c>
      <c r="Q794">
        <v>1970000000</v>
      </c>
      <c r="R794">
        <v>0.82267724019966204</v>
      </c>
      <c r="S794">
        <v>6.9029133897491202E-3</v>
      </c>
      <c r="T794">
        <v>0.79950154141937602</v>
      </c>
      <c r="U794">
        <v>0.56789704762100002</v>
      </c>
      <c r="V7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95" spans="1:22" x14ac:dyDescent="0.25">
      <c r="A795" s="2">
        <v>0</v>
      </c>
      <c r="B795">
        <v>0.55331443523767998</v>
      </c>
      <c r="C795">
        <v>0.60512547024315699</v>
      </c>
      <c r="D795">
        <v>0.99901900405224098</v>
      </c>
      <c r="E795">
        <v>0.46849349538260199</v>
      </c>
      <c r="F795">
        <v>0.33090471811558297</v>
      </c>
      <c r="G795">
        <v>3.8522618993602299E-2</v>
      </c>
      <c r="H795">
        <v>6170000000</v>
      </c>
      <c r="I795">
        <v>4.6050816804340801E-4</v>
      </c>
      <c r="J795">
        <v>8.9048084093341397E-3</v>
      </c>
      <c r="K795">
        <v>6.5203802432229098E-3</v>
      </c>
      <c r="L795">
        <v>5.6885435759946703E-3</v>
      </c>
      <c r="M795">
        <v>0.11340206185567001</v>
      </c>
      <c r="N795">
        <v>0.88659793814432997</v>
      </c>
      <c r="O795">
        <v>0.11394302848575701</v>
      </c>
      <c r="P795">
        <v>7.4462581031316895E-4</v>
      </c>
      <c r="Q795">
        <v>1.0260621701960101E-4</v>
      </c>
      <c r="R795">
        <v>0.786079324373541</v>
      </c>
      <c r="S795">
        <v>9.57047689775045E-3</v>
      </c>
      <c r="T795">
        <v>0.80872779222765301</v>
      </c>
      <c r="U795">
        <v>0.56546413391221995</v>
      </c>
      <c r="V7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96" spans="1:22" x14ac:dyDescent="0.25">
      <c r="A796" s="2">
        <v>0</v>
      </c>
      <c r="B796">
        <v>0.55064326210204995</v>
      </c>
      <c r="C796">
        <v>0.60418138053301396</v>
      </c>
      <c r="D796">
        <v>0.998985726451186</v>
      </c>
      <c r="E796">
        <v>0.46345252174496498</v>
      </c>
      <c r="F796">
        <v>0.32022352691518702</v>
      </c>
      <c r="G796">
        <v>2.2248438374396901E-2</v>
      </c>
      <c r="H796">
        <v>6170000000</v>
      </c>
      <c r="I796">
        <v>4.5347103227944197E-4</v>
      </c>
      <c r="J796">
        <v>7.5494304229940003E-3</v>
      </c>
      <c r="K796">
        <v>4.6182907520646004E-3</v>
      </c>
      <c r="L796">
        <v>6.2794663456715799E-3</v>
      </c>
      <c r="M796">
        <v>0.12041599903256001</v>
      </c>
      <c r="N796">
        <v>0.87958400096744005</v>
      </c>
      <c r="O796">
        <v>7.3463268365817097E-2</v>
      </c>
      <c r="P796">
        <v>9.6375275176772599E-4</v>
      </c>
      <c r="Q796">
        <v>7470000000</v>
      </c>
      <c r="R796">
        <v>0.76564270689321701</v>
      </c>
      <c r="S796">
        <v>4.4047608034142302E-2</v>
      </c>
      <c r="T796">
        <v>0.80674278951271905</v>
      </c>
      <c r="U796">
        <v>0.56568037691369399</v>
      </c>
      <c r="V7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97" spans="1:22" x14ac:dyDescent="0.25">
      <c r="A797" s="2">
        <v>0</v>
      </c>
      <c r="B797">
        <v>0.53755996511120796</v>
      </c>
      <c r="C797">
        <v>0.60850545554130198</v>
      </c>
      <c r="D797">
        <v>0.99900074759055102</v>
      </c>
      <c r="E797">
        <v>0.46223966852033599</v>
      </c>
      <c r="F797">
        <v>0.31937469052840101</v>
      </c>
      <c r="G797">
        <v>1.25383789343134E-2</v>
      </c>
      <c r="H797">
        <v>6310000000</v>
      </c>
      <c r="I797">
        <v>4.68169163360918E-4</v>
      </c>
      <c r="J797">
        <v>3.8664465945504102E-3</v>
      </c>
      <c r="K797">
        <v>2.0898654625714501E-3</v>
      </c>
      <c r="L797">
        <v>1.19725695109385E-2</v>
      </c>
      <c r="M797">
        <v>0.16803216736705301</v>
      </c>
      <c r="N797">
        <v>0.83196783263294705</v>
      </c>
      <c r="O797">
        <v>4.7976011994002997E-2</v>
      </c>
      <c r="P797">
        <v>1.02665029977783E-3</v>
      </c>
      <c r="Q797">
        <v>5160000000</v>
      </c>
      <c r="R797">
        <v>0.71363442162054602</v>
      </c>
      <c r="S797">
        <v>1.6460099212462401E-2</v>
      </c>
      <c r="T797">
        <v>0.79661863874221595</v>
      </c>
      <c r="U797">
        <v>0.56992470819304297</v>
      </c>
      <c r="V79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798" spans="1:22" x14ac:dyDescent="0.25">
      <c r="A798" s="2">
        <v>0</v>
      </c>
      <c r="B798">
        <v>0.56051024858264298</v>
      </c>
      <c r="C798">
        <v>0.61057380475360001</v>
      </c>
      <c r="D798">
        <v>0.99901495989933498</v>
      </c>
      <c r="E798">
        <v>0.46838613354805703</v>
      </c>
      <c r="F798">
        <v>0.32266393152719802</v>
      </c>
      <c r="G798">
        <v>1.29164965137559E-2</v>
      </c>
      <c r="H798">
        <v>6710000000</v>
      </c>
      <c r="I798">
        <v>4.5671510195786599E-4</v>
      </c>
      <c r="J798">
        <v>1.4999017163753001E-2</v>
      </c>
      <c r="K798">
        <v>1.09602526304232E-2</v>
      </c>
      <c r="L798">
        <v>2.7813494560409999E-3</v>
      </c>
      <c r="M798">
        <v>6.8839374792151603E-2</v>
      </c>
      <c r="N798">
        <v>0.93116062520784804</v>
      </c>
      <c r="O798">
        <v>5.2473763118440798E-2</v>
      </c>
      <c r="P798">
        <v>8.8665253162630703E-4</v>
      </c>
      <c r="Q798">
        <v>5580000000</v>
      </c>
      <c r="R798">
        <v>0.80614013286172403</v>
      </c>
      <c r="S798">
        <v>0.10540963240729601</v>
      </c>
      <c r="T798">
        <v>0.81279219500890099</v>
      </c>
      <c r="U798">
        <v>0.565281288345302</v>
      </c>
      <c r="V7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799" spans="1:22" x14ac:dyDescent="0.25">
      <c r="A799" s="2">
        <v>0</v>
      </c>
      <c r="B799">
        <v>0.54911687745311799</v>
      </c>
      <c r="C799">
        <v>0.60360483719857605</v>
      </c>
      <c r="D799">
        <v>0.99897856252318196</v>
      </c>
      <c r="E799">
        <v>0.46521560437164</v>
      </c>
      <c r="F799">
        <v>0.32443234066633703</v>
      </c>
      <c r="G799">
        <v>3.4605320870577903E-2</v>
      </c>
      <c r="H799">
        <v>7340000000</v>
      </c>
      <c r="I799">
        <v>4.5858668061849503E-4</v>
      </c>
      <c r="J799">
        <v>8.8342938087556701E-3</v>
      </c>
      <c r="K799">
        <v>5.1747564215015298E-3</v>
      </c>
      <c r="L799">
        <v>1.04341640904987E-2</v>
      </c>
      <c r="M799">
        <v>0.157874051455694</v>
      </c>
      <c r="N799">
        <v>0.842125948544306</v>
      </c>
      <c r="O799">
        <v>0.131934032983508</v>
      </c>
      <c r="P799">
        <v>8.39986608909133E-4</v>
      </c>
      <c r="Q799">
        <v>9880000000</v>
      </c>
      <c r="R799">
        <v>0.79023126335674798</v>
      </c>
      <c r="S799">
        <v>2.3454009345162601E-2</v>
      </c>
      <c r="T799">
        <v>0.80433007627678998</v>
      </c>
      <c r="U799">
        <v>0.566080684902736</v>
      </c>
      <c r="V7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00" spans="1:22" x14ac:dyDescent="0.25">
      <c r="A800" s="2">
        <v>0</v>
      </c>
      <c r="B800">
        <v>0.57266681203663305</v>
      </c>
      <c r="C800">
        <v>0.60919730754262802</v>
      </c>
      <c r="D800">
        <v>0.99910277579100704</v>
      </c>
      <c r="E800">
        <v>0.46620031369786002</v>
      </c>
      <c r="F800">
        <v>0.33288533635141798</v>
      </c>
      <c r="G800">
        <v>3.8613367212668503E-2</v>
      </c>
      <c r="H800">
        <v>7690000000</v>
      </c>
      <c r="I800">
        <v>4.4715757359758501E-4</v>
      </c>
      <c r="J800">
        <v>7.8776665283415703E-3</v>
      </c>
      <c r="K800">
        <v>3.2720430899066399E-3</v>
      </c>
      <c r="L800">
        <v>1.0471552722530799E-2</v>
      </c>
      <c r="M800">
        <v>0.15814614384617701</v>
      </c>
      <c r="N800">
        <v>0.84185385615382302</v>
      </c>
      <c r="O800">
        <v>0.12143928035982</v>
      </c>
      <c r="P800">
        <v>1.9944609578687899E-3</v>
      </c>
      <c r="Q800">
        <v>4950000000</v>
      </c>
      <c r="R800">
        <v>0.78853230296314702</v>
      </c>
      <c r="S800">
        <v>0.14109446823004901</v>
      </c>
      <c r="T800">
        <v>0.81856026150230099</v>
      </c>
      <c r="U800">
        <v>0.56523221411658597</v>
      </c>
      <c r="V8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01" spans="1:22" x14ac:dyDescent="0.25">
      <c r="A801" s="2">
        <v>0</v>
      </c>
      <c r="B801">
        <v>0.53832315743567405</v>
      </c>
      <c r="C801">
        <v>0.60103921936032501</v>
      </c>
      <c r="D801">
        <v>0.99897648267311601</v>
      </c>
      <c r="E801">
        <v>0.46521560437164</v>
      </c>
      <c r="F801">
        <v>0.32245172243050202</v>
      </c>
      <c r="G801">
        <v>2.5787618917978702E-2</v>
      </c>
      <c r="H801">
        <v>617000000</v>
      </c>
      <c r="I801">
        <v>4.7006569640368898E-4</v>
      </c>
      <c r="J801">
        <v>1.1257999195010301E-2</v>
      </c>
      <c r="K801">
        <v>7.6601367208700803E-3</v>
      </c>
      <c r="L801">
        <v>5.58093726917079E-3</v>
      </c>
      <c r="M801">
        <v>0.11207183239108701</v>
      </c>
      <c r="N801">
        <v>0.88792816760891302</v>
      </c>
      <c r="O801">
        <v>0.119940029985008</v>
      </c>
      <c r="P801">
        <v>4.5854341452527598E-4</v>
      </c>
      <c r="Q801">
        <v>8500000000</v>
      </c>
      <c r="R801">
        <v>0.81819241880137095</v>
      </c>
      <c r="S801">
        <v>5.9508087775665297E-2</v>
      </c>
      <c r="T801">
        <v>0.79960055778556605</v>
      </c>
      <c r="U801">
        <v>0.566786482177838</v>
      </c>
      <c r="V8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02" spans="1:22" x14ac:dyDescent="0.25">
      <c r="A802" s="2">
        <v>0</v>
      </c>
      <c r="B802">
        <v>0.51886175316179695</v>
      </c>
      <c r="C802">
        <v>0.60554346416062499</v>
      </c>
      <c r="D802">
        <v>0.99894990681116203</v>
      </c>
      <c r="E802">
        <v>0.45830418627278302</v>
      </c>
      <c r="F802">
        <v>0.30975454481148801</v>
      </c>
      <c r="G802">
        <v>2.7905077362856801E-2</v>
      </c>
      <c r="H802">
        <v>5670000000</v>
      </c>
      <c r="I802">
        <v>4.1199684915989299E-4</v>
      </c>
      <c r="J802">
        <v>5.5494366632241401E-3</v>
      </c>
      <c r="K802">
        <v>4.8291488196315104E-3</v>
      </c>
      <c r="L802">
        <v>1.24121139167784E-2</v>
      </c>
      <c r="M802">
        <v>0.17066239380838599</v>
      </c>
      <c r="N802">
        <v>0.82933760619161401</v>
      </c>
      <c r="O802">
        <v>9.8950524737631204E-2</v>
      </c>
      <c r="P802">
        <v>1.16461911476774E-3</v>
      </c>
      <c r="Q802">
        <v>1.7788899077327401E-4</v>
      </c>
      <c r="R802">
        <v>0.74268195851771701</v>
      </c>
      <c r="S802">
        <v>2.1634430436545601E-2</v>
      </c>
      <c r="T802">
        <v>0.78610802121692003</v>
      </c>
      <c r="U802">
        <v>0.56246252762376203</v>
      </c>
      <c r="V8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03" spans="1:22" x14ac:dyDescent="0.25">
      <c r="A803" s="2">
        <v>0</v>
      </c>
      <c r="B803">
        <v>0.53461622328826897</v>
      </c>
      <c r="C803">
        <v>0.59776012914570698</v>
      </c>
      <c r="D803">
        <v>0.99889617735112601</v>
      </c>
      <c r="E803">
        <v>0.46241748655880199</v>
      </c>
      <c r="F803">
        <v>0.31820754049656902</v>
      </c>
      <c r="G803">
        <v>5.18777318995115E-3</v>
      </c>
      <c r="H803">
        <v>6560000000</v>
      </c>
      <c r="I803">
        <v>4.55542245997205E-4</v>
      </c>
      <c r="J803">
        <v>4.6252585795364103E-3</v>
      </c>
      <c r="K803">
        <v>3.5540189672446298E-3</v>
      </c>
      <c r="L803">
        <v>3.6513190891764502E-3</v>
      </c>
      <c r="M803">
        <v>8.4288176074009097E-2</v>
      </c>
      <c r="N803">
        <v>0.91571182392599104</v>
      </c>
      <c r="O803">
        <v>4.3478260869565202E-2</v>
      </c>
      <c r="P803">
        <v>6.2288862061619303E-4</v>
      </c>
      <c r="Q803">
        <v>2.0119990041273699E-4</v>
      </c>
      <c r="R803">
        <v>0.73532214856536104</v>
      </c>
      <c r="S803">
        <v>5.5354333026231802E-3</v>
      </c>
      <c r="T803">
        <v>0.79607029281567898</v>
      </c>
      <c r="U803">
        <v>0.56943337099968705</v>
      </c>
      <c r="V8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04" spans="1:22" x14ac:dyDescent="0.25">
      <c r="A804" s="2">
        <v>0</v>
      </c>
      <c r="B804">
        <v>0.53428914086349799</v>
      </c>
      <c r="C804">
        <v>0.60462099482552401</v>
      </c>
      <c r="D804">
        <v>0.99902859447198999</v>
      </c>
      <c r="E804">
        <v>0.46728064215797299</v>
      </c>
      <c r="F804">
        <v>0.32061257692579798</v>
      </c>
      <c r="G804">
        <v>1.0995659210188E-2</v>
      </c>
      <c r="H804">
        <v>6560000000</v>
      </c>
      <c r="I804">
        <v>4.4950328551890699E-4</v>
      </c>
      <c r="J804">
        <v>1.9875132994904898E-2</v>
      </c>
      <c r="K804">
        <v>1.7078255792046498E-2</v>
      </c>
      <c r="L804">
        <v>2.2615562790103899E-3</v>
      </c>
      <c r="M804">
        <v>5.8499863953804701E-2</v>
      </c>
      <c r="N804">
        <v>0.94150013604619498</v>
      </c>
      <c r="O804">
        <v>8.0959520239880095E-2</v>
      </c>
      <c r="P804">
        <v>5.7013583841416995E-4</v>
      </c>
      <c r="Q804">
        <v>1.0929377306370899E-4</v>
      </c>
      <c r="R804">
        <v>0.86219434615731605</v>
      </c>
      <c r="S804">
        <v>0.175605305044574</v>
      </c>
      <c r="T804">
        <v>0.79803254736316198</v>
      </c>
      <c r="U804">
        <v>0.56515839575760396</v>
      </c>
      <c r="V8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05" spans="1:22" x14ac:dyDescent="0.25">
      <c r="A805" s="2">
        <v>0</v>
      </c>
      <c r="B805">
        <v>0.54868076755342299</v>
      </c>
      <c r="C805">
        <v>0.60147883365283505</v>
      </c>
      <c r="D805">
        <v>0.99900248079894005</v>
      </c>
      <c r="E805">
        <v>0.46066446910411601</v>
      </c>
      <c r="F805">
        <v>0.31555492678786201</v>
      </c>
      <c r="G805">
        <v>3.1232512061950799E-2</v>
      </c>
      <c r="H805">
        <v>7890000000</v>
      </c>
      <c r="I805">
        <v>4.6357755704684101E-4</v>
      </c>
      <c r="J805">
        <v>7.0302432753719998E-3</v>
      </c>
      <c r="K805">
        <v>2.58332324791294E-3</v>
      </c>
      <c r="L805">
        <v>1.1794745529322701E-2</v>
      </c>
      <c r="M805">
        <v>0.166943797805121</v>
      </c>
      <c r="N805">
        <v>0.83305620219487897</v>
      </c>
      <c r="O805">
        <v>0.13493253373313299</v>
      </c>
      <c r="P805">
        <v>8.1563917096973799E-4</v>
      </c>
      <c r="Q805">
        <v>5030000000</v>
      </c>
      <c r="R805">
        <v>0.77589671730005105</v>
      </c>
      <c r="S805">
        <v>4.5656334354206999E-3</v>
      </c>
      <c r="T805">
        <v>0.80458358107071204</v>
      </c>
      <c r="U805">
        <v>0.56581488690626502</v>
      </c>
      <c r="V80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06" spans="1:22" x14ac:dyDescent="0.25">
      <c r="A806" s="2">
        <v>0</v>
      </c>
      <c r="B806">
        <v>0.57746402093327498</v>
      </c>
      <c r="C806">
        <v>0.60427506882486104</v>
      </c>
      <c r="D806">
        <v>0.99901981288282204</v>
      </c>
      <c r="E806">
        <v>0.46640329466629799</v>
      </c>
      <c r="F806">
        <v>0.33330975454481099</v>
      </c>
      <c r="G806">
        <v>7.9661811636946606E-2</v>
      </c>
      <c r="H806">
        <v>6200000000</v>
      </c>
      <c r="I806">
        <v>4.4718252797972701E-4</v>
      </c>
      <c r="J806">
        <v>7.8826587124533193E-3</v>
      </c>
      <c r="K806">
        <v>5.58212422659382E-3</v>
      </c>
      <c r="L806">
        <v>9.3015621152846596E-3</v>
      </c>
      <c r="M806">
        <v>0.14934848988723301</v>
      </c>
      <c r="N806">
        <v>0.85065151011276696</v>
      </c>
      <c r="O806">
        <v>0.217391304347826</v>
      </c>
      <c r="P806">
        <v>9.6983961125257396E-4</v>
      </c>
      <c r="Q806">
        <v>1.7234787290815599E-4</v>
      </c>
      <c r="R806">
        <v>0.78631076894751595</v>
      </c>
      <c r="S806">
        <v>2.8170255000981401E-2</v>
      </c>
      <c r="T806">
        <v>0.82301467217625401</v>
      </c>
      <c r="U806">
        <v>0.56532674885545697</v>
      </c>
      <c r="V8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07" spans="1:22" x14ac:dyDescent="0.25">
      <c r="A807" s="2">
        <v>0</v>
      </c>
      <c r="B807">
        <v>0.51902529437418199</v>
      </c>
      <c r="C807">
        <v>0.60338142665648098</v>
      </c>
      <c r="D807">
        <v>0.99899404585145002</v>
      </c>
      <c r="E807">
        <v>0.46398094327436801</v>
      </c>
      <c r="F807">
        <v>0.32418476338685698</v>
      </c>
      <c r="G807">
        <v>3.9051983604821802E-2</v>
      </c>
      <c r="H807">
        <v>6190000000</v>
      </c>
      <c r="I807">
        <v>4.30238502505495E-4</v>
      </c>
      <c r="J807">
        <v>7.9943588319537195E-3</v>
      </c>
      <c r="K807">
        <v>6.2646056642216303E-3</v>
      </c>
      <c r="L807">
        <v>1.6482003301142599E-2</v>
      </c>
      <c r="M807">
        <v>0.190797230704115</v>
      </c>
      <c r="N807">
        <v>0.80920276929588497</v>
      </c>
      <c r="O807">
        <v>8.5457271364317799E-2</v>
      </c>
      <c r="P807">
        <v>5.6607793209093797E-4</v>
      </c>
      <c r="Q807">
        <v>1.6757104716236501E-4</v>
      </c>
      <c r="R807">
        <v>0.775126157477105</v>
      </c>
      <c r="S807">
        <v>2.3607909869281001E-2</v>
      </c>
      <c r="T807">
        <v>0.78690958941511402</v>
      </c>
      <c r="U807">
        <v>0.56340476843350695</v>
      </c>
      <c r="V8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08" spans="1:22" x14ac:dyDescent="0.25">
      <c r="A808" s="2">
        <v>0</v>
      </c>
      <c r="B808">
        <v>0.55713039686000898</v>
      </c>
      <c r="C808">
        <v>0.60304991423917897</v>
      </c>
      <c r="D808">
        <v>0.99898260667608796</v>
      </c>
      <c r="E808">
        <v>0.46631774070439402</v>
      </c>
      <c r="F808">
        <v>0.32839357713800699</v>
      </c>
      <c r="G808">
        <v>4.9563652313323402E-2</v>
      </c>
      <c r="H808">
        <v>6820000000</v>
      </c>
      <c r="I808">
        <v>4.4346432504060898E-4</v>
      </c>
      <c r="J808">
        <v>6.0405427752175502E-3</v>
      </c>
      <c r="K808">
        <v>4.3893413118366196E-3</v>
      </c>
      <c r="L808">
        <v>8.0102864333980797E-3</v>
      </c>
      <c r="M808">
        <v>0.138222934365269</v>
      </c>
      <c r="N808">
        <v>0.861777065634731</v>
      </c>
      <c r="O808">
        <v>0.14542728635682201</v>
      </c>
      <c r="P808">
        <v>1.0854899414647001E-3</v>
      </c>
      <c r="Q808">
        <v>1.86678350145531E-4</v>
      </c>
      <c r="R808">
        <v>0.75184147844731197</v>
      </c>
      <c r="S808">
        <v>2.6800465191242299E-2</v>
      </c>
      <c r="T808">
        <v>0.809784486679752</v>
      </c>
      <c r="U808">
        <v>0.56564041827810496</v>
      </c>
      <c r="V8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09" spans="1:22" x14ac:dyDescent="0.25">
      <c r="A809" s="2">
        <v>0</v>
      </c>
      <c r="B809">
        <v>0.54590056694287004</v>
      </c>
      <c r="C809">
        <v>0.60693437495495794</v>
      </c>
      <c r="D809">
        <v>0.99902639907469803</v>
      </c>
      <c r="E809">
        <v>0.47069776804811198</v>
      </c>
      <c r="F809">
        <v>0.33277923180307001</v>
      </c>
      <c r="G809">
        <v>2.8283194942299299E-2</v>
      </c>
      <c r="H809">
        <v>6360000000</v>
      </c>
      <c r="I809">
        <v>4.6038339613270002E-4</v>
      </c>
      <c r="J809">
        <v>7.1837529368083096E-3</v>
      </c>
      <c r="K809">
        <v>4.28079307587023E-3</v>
      </c>
      <c r="L809">
        <v>9.7711998103210893E-3</v>
      </c>
      <c r="M809">
        <v>0.153006620914835</v>
      </c>
      <c r="N809">
        <v>0.84699337908516503</v>
      </c>
      <c r="O809">
        <v>0.101949025487256</v>
      </c>
      <c r="P809">
        <v>8.0549440516165696E-4</v>
      </c>
      <c r="Q809">
        <v>7760000000</v>
      </c>
      <c r="R809">
        <v>0.76526667363120704</v>
      </c>
      <c r="S809">
        <v>1.59183426995354E-2</v>
      </c>
      <c r="T809">
        <v>0.80374233611189205</v>
      </c>
      <c r="U809">
        <v>0.56575432135465598</v>
      </c>
      <c r="V8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10" spans="1:22" x14ac:dyDescent="0.25">
      <c r="A810" s="2">
        <v>0</v>
      </c>
      <c r="B810">
        <v>0.57386611426079404</v>
      </c>
      <c r="C810">
        <v>0.60197610227878795</v>
      </c>
      <c r="D810">
        <v>0.99901542208823901</v>
      </c>
      <c r="E810">
        <v>0.46399268597502202</v>
      </c>
      <c r="F810">
        <v>0.32213340878545699</v>
      </c>
      <c r="G810">
        <v>4.4466627342438399E-2</v>
      </c>
      <c r="H810">
        <v>748000000</v>
      </c>
      <c r="I810">
        <v>4.84564192428032E-4</v>
      </c>
      <c r="J810">
        <v>1.1677966683411299E-2</v>
      </c>
      <c r="K810">
        <v>7.8753616714931102E-3</v>
      </c>
      <c r="L810">
        <v>3.9303659526349899E-3</v>
      </c>
      <c r="M810">
        <v>8.8792816760891194E-2</v>
      </c>
      <c r="N810">
        <v>0.91120718323910899</v>
      </c>
      <c r="O810">
        <v>0.12443778110944501</v>
      </c>
      <c r="P810">
        <v>1.1402716768283399E-3</v>
      </c>
      <c r="Q810">
        <v>1.3470648603131999E-4</v>
      </c>
      <c r="R810">
        <v>0.80666080667245199</v>
      </c>
      <c r="S810">
        <v>2.4980557452253301E-2</v>
      </c>
      <c r="T810">
        <v>0.81979571983547805</v>
      </c>
      <c r="U810">
        <v>0.56515962279698795</v>
      </c>
      <c r="V8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11" spans="1:22" x14ac:dyDescent="0.25">
      <c r="A811" s="2">
        <v>0</v>
      </c>
      <c r="B811">
        <v>0.45633449629306599</v>
      </c>
      <c r="C811">
        <v>0.59280906326121696</v>
      </c>
      <c r="D811">
        <v>0.99871476820648697</v>
      </c>
      <c r="E811">
        <v>0.46242251914479598</v>
      </c>
      <c r="F811">
        <v>0.31919784961448699</v>
      </c>
      <c r="G811">
        <v>1.01789252385922E-2</v>
      </c>
      <c r="H811">
        <v>5080000000</v>
      </c>
      <c r="I811">
        <v>3.7419096021517901E-4</v>
      </c>
      <c r="J811">
        <v>3.9768986680228796E-3</v>
      </c>
      <c r="K811">
        <v>1.50345545217826E-3</v>
      </c>
      <c r="L811">
        <v>1.3166269982399999E-2</v>
      </c>
      <c r="M811">
        <v>0.17495540708044899</v>
      </c>
      <c r="N811">
        <v>0.82504459291955101</v>
      </c>
      <c r="O811">
        <v>5.2473763118440798E-2</v>
      </c>
      <c r="P811">
        <v>8.3389974942428503E-4</v>
      </c>
      <c r="Q811">
        <v>3630000000</v>
      </c>
      <c r="R811">
        <v>0.71344673256699498</v>
      </c>
      <c r="S811">
        <v>1.7315886470674498E-2</v>
      </c>
      <c r="T811">
        <v>0.74405250319970395</v>
      </c>
      <c r="U811">
        <v>0.56458696943318398</v>
      </c>
      <c r="V81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12" spans="1:22" x14ac:dyDescent="0.25">
      <c r="A812" s="2">
        <v>0</v>
      </c>
      <c r="B812">
        <v>0.61546009594417805</v>
      </c>
      <c r="C812">
        <v>0.62095879156517098</v>
      </c>
      <c r="D812">
        <v>0.99929585520546005</v>
      </c>
      <c r="E812">
        <v>0.46989087676035701</v>
      </c>
      <c r="F812">
        <v>0.346891136733395</v>
      </c>
      <c r="G812">
        <v>3.6979899269476799E-2</v>
      </c>
      <c r="H812">
        <v>9470000000</v>
      </c>
      <c r="I812">
        <v>4.7233654517858599E-4</v>
      </c>
      <c r="J812">
        <v>7.62244111562834E-3</v>
      </c>
      <c r="K812">
        <v>6.7730356200412503E-3</v>
      </c>
      <c r="L812">
        <v>9.5559871966733202E-3</v>
      </c>
      <c r="M812">
        <v>0.15134383408410701</v>
      </c>
      <c r="N812">
        <v>0.84865616591589299</v>
      </c>
      <c r="O812">
        <v>9.4452773613193403E-2</v>
      </c>
      <c r="P812">
        <v>2.1953273208687998E-3</v>
      </c>
      <c r="Q812">
        <v>986000000</v>
      </c>
      <c r="R812">
        <v>0.77770728960771796</v>
      </c>
      <c r="S812">
        <v>0.29223818811951902</v>
      </c>
      <c r="T812">
        <v>0.83778700257319405</v>
      </c>
      <c r="U812">
        <v>0.56528732380332303</v>
      </c>
      <c r="V8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13" spans="1:22" x14ac:dyDescent="0.25">
      <c r="A813" s="2">
        <v>0</v>
      </c>
      <c r="B813">
        <v>0.55767553423462701</v>
      </c>
      <c r="C813">
        <v>0.60521195174332298</v>
      </c>
      <c r="D813">
        <v>0.99901068465197695</v>
      </c>
      <c r="E813">
        <v>0.46771679961081303</v>
      </c>
      <c r="F813">
        <v>0.33009124991158001</v>
      </c>
      <c r="G813">
        <v>5.1983604821755403E-2</v>
      </c>
      <c r="H813">
        <v>6300000000</v>
      </c>
      <c r="I813">
        <v>4.77626874192632E-4</v>
      </c>
      <c r="J813">
        <v>1.3481393193780999E-2</v>
      </c>
      <c r="K813">
        <v>8.4118644469592108E-3</v>
      </c>
      <c r="L813">
        <v>9.4201114363618096E-3</v>
      </c>
      <c r="M813">
        <v>0.15028569701000699</v>
      </c>
      <c r="N813">
        <v>0.84971430298999295</v>
      </c>
      <c r="O813">
        <v>0.17841079460269901</v>
      </c>
      <c r="P813">
        <v>6.9593093443437904E-4</v>
      </c>
      <c r="Q813">
        <v>8250000000</v>
      </c>
      <c r="R813">
        <v>0.85088358219587401</v>
      </c>
      <c r="S813">
        <v>2.76977698264258E-2</v>
      </c>
      <c r="T813">
        <v>0.80862956160649202</v>
      </c>
      <c r="U813">
        <v>0.56625613458394397</v>
      </c>
      <c r="V8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14" spans="1:22" x14ac:dyDescent="0.25">
      <c r="A814" s="2">
        <v>0</v>
      </c>
      <c r="B814">
        <v>0.61894897514173597</v>
      </c>
      <c r="C814">
        <v>0.61251243171564895</v>
      </c>
      <c r="D814">
        <v>0.99912299655553705</v>
      </c>
      <c r="E814">
        <v>0.46287377435561899</v>
      </c>
      <c r="F814">
        <v>0.32372497701068098</v>
      </c>
      <c r="G814">
        <v>7.0828984981169699E-2</v>
      </c>
      <c r="H814">
        <v>7830000000</v>
      </c>
      <c r="I814">
        <v>5.0724772579486101E-4</v>
      </c>
      <c r="J814">
        <v>8.54849126835798E-3</v>
      </c>
      <c r="K814">
        <v>4.7630217333531301E-3</v>
      </c>
      <c r="L814">
        <v>9.6654173392060807E-3</v>
      </c>
      <c r="M814">
        <v>0.152190343743387</v>
      </c>
      <c r="N814">
        <v>0.84780965625661298</v>
      </c>
      <c r="O814">
        <v>0.19340329835082501</v>
      </c>
      <c r="P814">
        <v>7.4868371663640103E-4</v>
      </c>
      <c r="Q814">
        <v>571000000</v>
      </c>
      <c r="R814">
        <v>0.80817122644905004</v>
      </c>
      <c r="S814">
        <v>2.6934266382620999E-2</v>
      </c>
      <c r="T814">
        <v>0.84302204885181098</v>
      </c>
      <c r="U814">
        <v>0.565251973811282</v>
      </c>
      <c r="V8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15" spans="1:22" x14ac:dyDescent="0.25">
      <c r="A815" s="2">
        <v>0</v>
      </c>
      <c r="B815">
        <v>0.59120148277365903</v>
      </c>
      <c r="C815">
        <v>0.60828204499920702</v>
      </c>
      <c r="D815">
        <v>0.999084865970995</v>
      </c>
      <c r="E815">
        <v>0.46347432961760698</v>
      </c>
      <c r="F815">
        <v>0.32036499964631798</v>
      </c>
      <c r="G815">
        <v>3.6117791188347903E-2</v>
      </c>
      <c r="H815">
        <v>7590000000</v>
      </c>
      <c r="I815">
        <v>4.7333472046425499E-4</v>
      </c>
      <c r="J815">
        <v>1.56149278785402E-2</v>
      </c>
      <c r="K815">
        <v>1.14905170015234E-2</v>
      </c>
      <c r="L815">
        <v>3.8145523851211499E-3</v>
      </c>
      <c r="M815">
        <v>8.6948635003174402E-2</v>
      </c>
      <c r="N815">
        <v>0.91305136499682604</v>
      </c>
      <c r="O815">
        <v>0.12743628185906999</v>
      </c>
      <c r="P815">
        <v>5.7419374473740301E-4</v>
      </c>
      <c r="Q815">
        <v>7620000000</v>
      </c>
      <c r="R815">
        <v>0.84183987461982501</v>
      </c>
      <c r="S815">
        <v>3.7387008728540103E-2</v>
      </c>
      <c r="T815">
        <v>0.82920963974193895</v>
      </c>
      <c r="U815">
        <v>0.56515839575760396</v>
      </c>
      <c r="V8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16" spans="1:22" x14ac:dyDescent="0.25">
      <c r="A816" s="2">
        <v>0</v>
      </c>
      <c r="B816">
        <v>0.53968600087221996</v>
      </c>
      <c r="C816">
        <v>0.61033598062814398</v>
      </c>
      <c r="D816">
        <v>0.99905759682568696</v>
      </c>
      <c r="E816">
        <v>0.46587319560822998</v>
      </c>
      <c r="F816">
        <v>0.32457381339746799</v>
      </c>
      <c r="G816">
        <v>3.03099051681111E-2</v>
      </c>
      <c r="H816">
        <v>5630000000</v>
      </c>
      <c r="I816">
        <v>4.44886724822688E-4</v>
      </c>
      <c r="J816">
        <v>1.14189971326143E-2</v>
      </c>
      <c r="K816">
        <v>6.7449628003947697E-3</v>
      </c>
      <c r="L816">
        <v>8.7142870170255106E-3</v>
      </c>
      <c r="M816">
        <v>0.14448105934637401</v>
      </c>
      <c r="N816">
        <v>0.85551894065362599</v>
      </c>
      <c r="O816">
        <v>8.8455772113942996E-2</v>
      </c>
      <c r="P816">
        <v>1.97620037941424E-3</v>
      </c>
      <c r="Q816">
        <v>5750000000</v>
      </c>
      <c r="R816">
        <v>0.80640365878532005</v>
      </c>
      <c r="S816">
        <v>0.14704343793053401</v>
      </c>
      <c r="T816">
        <v>0.79827878569724198</v>
      </c>
      <c r="U816">
        <v>0.56776948248208303</v>
      </c>
      <c r="V8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17" spans="1:22" x14ac:dyDescent="0.25">
      <c r="A817" s="2">
        <v>0</v>
      </c>
      <c r="B817">
        <v>0.55227867422590504</v>
      </c>
      <c r="C817">
        <v>0.60382104094899003</v>
      </c>
      <c r="D817">
        <v>0.99903009658592601</v>
      </c>
      <c r="E817">
        <v>0.46552259211729302</v>
      </c>
      <c r="F817">
        <v>0.33826130013439898</v>
      </c>
      <c r="G817">
        <v>3.41818291816023E-2</v>
      </c>
      <c r="H817">
        <v>6180000000</v>
      </c>
      <c r="I817">
        <v>4.6113202759695099E-4</v>
      </c>
      <c r="J817">
        <v>8.2358557383596306E-3</v>
      </c>
      <c r="K817">
        <v>7.8042438617220199E-3</v>
      </c>
      <c r="L817">
        <v>1.7294522109448401E-2</v>
      </c>
      <c r="M817">
        <v>0.194062339389908</v>
      </c>
      <c r="N817">
        <v>0.80593766061009198</v>
      </c>
      <c r="O817">
        <v>9.1454272863568206E-2</v>
      </c>
      <c r="P817">
        <v>2.6132916721617501E-3</v>
      </c>
      <c r="Q817">
        <v>2.1916076521691301E-4</v>
      </c>
      <c r="R817">
        <v>0.81630523778221598</v>
      </c>
      <c r="S817">
        <v>0.210537385995682</v>
      </c>
      <c r="T817">
        <v>0.80812094721530603</v>
      </c>
      <c r="U817">
        <v>0.56575252640720597</v>
      </c>
      <c r="V8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18" spans="1:22" x14ac:dyDescent="0.25">
      <c r="A818" s="2">
        <v>0</v>
      </c>
      <c r="B818">
        <v>0.58068033144352404</v>
      </c>
      <c r="C818">
        <v>0.61719684630796101</v>
      </c>
      <c r="D818">
        <v>0.99918631643532196</v>
      </c>
      <c r="E818">
        <v>0.468444847051324</v>
      </c>
      <c r="F818">
        <v>0.33299144089976701</v>
      </c>
      <c r="G818">
        <v>3.5406930138995998E-2</v>
      </c>
      <c r="H818">
        <v>9480000000</v>
      </c>
      <c r="I818">
        <v>6.0077675006204895E-4</v>
      </c>
      <c r="J818">
        <v>8.7207216202133502E-3</v>
      </c>
      <c r="K818">
        <v>6.6376622453015498E-3</v>
      </c>
      <c r="L818">
        <v>1.3738954394988101E-2</v>
      </c>
      <c r="M818">
        <v>0.17800888835142201</v>
      </c>
      <c r="N818">
        <v>0.82199111164857797</v>
      </c>
      <c r="O818">
        <v>0.10344827586206901</v>
      </c>
      <c r="P818">
        <v>7.3650999766670402E-4</v>
      </c>
      <c r="Q818">
        <v>1.4273155328424901E-4</v>
      </c>
      <c r="R818">
        <v>0.78178554642192399</v>
      </c>
      <c r="S818">
        <v>5.6624140322853601E-2</v>
      </c>
      <c r="T818">
        <v>0.81974778490420197</v>
      </c>
      <c r="U818">
        <v>0.56543645518380803</v>
      </c>
      <c r="V8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19" spans="1:22" x14ac:dyDescent="0.25">
      <c r="A819" s="2">
        <v>0</v>
      </c>
      <c r="B819">
        <v>0.54208460532054104</v>
      </c>
      <c r="C819">
        <v>0.60502457515963004</v>
      </c>
      <c r="D819">
        <v>0.99897983354266595</v>
      </c>
      <c r="E819">
        <v>0.46343239140098802</v>
      </c>
      <c r="F819">
        <v>0.31937469052840101</v>
      </c>
      <c r="G819">
        <v>2.7254715126215599E-2</v>
      </c>
      <c r="H819">
        <v>6240000000</v>
      </c>
      <c r="I819">
        <v>4.5192386058665501E-4</v>
      </c>
      <c r="J819">
        <v>1.31250760528048E-2</v>
      </c>
      <c r="K819">
        <v>7.49045212211801E-3</v>
      </c>
      <c r="L819">
        <v>2.85703863795949E-3</v>
      </c>
      <c r="M819">
        <v>7.0290534208060002E-2</v>
      </c>
      <c r="N819">
        <v>0.92970946579194003</v>
      </c>
      <c r="O819">
        <v>0.125937031484258</v>
      </c>
      <c r="P819">
        <v>1.0915768009495501E-3</v>
      </c>
      <c r="Q819">
        <v>7530000000</v>
      </c>
      <c r="R819">
        <v>0.81365106815502897</v>
      </c>
      <c r="S819">
        <v>3.3544990821796301E-2</v>
      </c>
      <c r="T819">
        <v>0.80228271558066599</v>
      </c>
      <c r="U819">
        <v>0.56555448342672798</v>
      </c>
      <c r="V8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20" spans="1:22" x14ac:dyDescent="0.25">
      <c r="A820" s="2">
        <v>0</v>
      </c>
      <c r="B820">
        <v>0.592782381160052</v>
      </c>
      <c r="C820">
        <v>0.602040963403912</v>
      </c>
      <c r="D820">
        <v>0.99903379409715398</v>
      </c>
      <c r="E820">
        <v>0.47715289835015101</v>
      </c>
      <c r="F820">
        <v>0.353823300558817</v>
      </c>
      <c r="G820">
        <v>8.4456342544277599E-2</v>
      </c>
      <c r="H820">
        <v>8200000000</v>
      </c>
      <c r="I820">
        <v>5.0986793591974199E-4</v>
      </c>
      <c r="J820">
        <v>9.9257100601870193E-3</v>
      </c>
      <c r="K820">
        <v>9.0556677775185408E-3</v>
      </c>
      <c r="L820">
        <v>1.11518434419428E-2</v>
      </c>
      <c r="M820">
        <v>0.16280194697221601</v>
      </c>
      <c r="N820">
        <v>0.83719805302778405</v>
      </c>
      <c r="O820">
        <v>0.22788605697151401</v>
      </c>
      <c r="P820">
        <v>9.8607123654550501E-4</v>
      </c>
      <c r="Q820">
        <v>5.1379537721733099E-4</v>
      </c>
      <c r="R820">
        <v>0.79801975012989301</v>
      </c>
      <c r="S820">
        <v>0.149579007119201</v>
      </c>
      <c r="T820">
        <v>0.826611751419565</v>
      </c>
      <c r="U820">
        <v>0.56557050879306903</v>
      </c>
      <c r="V8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21" spans="1:22" x14ac:dyDescent="0.25">
      <c r="A821" s="2">
        <v>0</v>
      </c>
      <c r="B821">
        <v>0.47481465329263001</v>
      </c>
      <c r="C821">
        <v>0.59696738206085398</v>
      </c>
      <c r="D821">
        <v>0.99893153480224695</v>
      </c>
      <c r="E821">
        <v>0.456606527264035</v>
      </c>
      <c r="F821">
        <v>0.30452005375963798</v>
      </c>
      <c r="G821">
        <v>3.7736134428361802E-2</v>
      </c>
      <c r="H821">
        <v>4960000000</v>
      </c>
      <c r="I821">
        <v>3.9006194725731602E-4</v>
      </c>
      <c r="J821">
        <v>7.1906171899619696E-3</v>
      </c>
      <c r="K821">
        <v>3.78109688616284E-3</v>
      </c>
      <c r="L821">
        <v>1.07779571216225E-2</v>
      </c>
      <c r="M821">
        <v>0.160292650482208</v>
      </c>
      <c r="N821">
        <v>0.83970734951779202</v>
      </c>
      <c r="O821">
        <v>0.139430284857571</v>
      </c>
      <c r="P821">
        <v>9.9215809603035309E-4</v>
      </c>
      <c r="Q821">
        <v>8370000000</v>
      </c>
      <c r="R821">
        <v>0.78018804593780799</v>
      </c>
      <c r="S821">
        <v>3.8032526478859498E-2</v>
      </c>
      <c r="T821">
        <v>0.75729874089378402</v>
      </c>
      <c r="U821">
        <v>0.56477746500988202</v>
      </c>
      <c r="V82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22" spans="1:22" x14ac:dyDescent="0.25">
      <c r="A822" s="2">
        <v>0</v>
      </c>
      <c r="B822">
        <v>0.57975359790667202</v>
      </c>
      <c r="C822">
        <v>0.61135213825509205</v>
      </c>
      <c r="D822">
        <v>0.999134551278126</v>
      </c>
      <c r="E822">
        <v>0.465150180753714</v>
      </c>
      <c r="F822">
        <v>0.32259319516163298</v>
      </c>
      <c r="G822">
        <v>3.4665819683288697E-2</v>
      </c>
      <c r="H822">
        <v>7190000000</v>
      </c>
      <c r="I822">
        <v>4.6247956423260499E-4</v>
      </c>
      <c r="J822">
        <v>1.6040511574066899E-2</v>
      </c>
      <c r="K822">
        <v>5.1828663471771797E-3</v>
      </c>
      <c r="L822">
        <v>6.0314246892639901E-3</v>
      </c>
      <c r="M822">
        <v>0.117543912688575</v>
      </c>
      <c r="N822">
        <v>0.882456087311425</v>
      </c>
      <c r="O822">
        <v>0.14542728635682201</v>
      </c>
      <c r="P822">
        <v>1.29650107027279E-3</v>
      </c>
      <c r="Q822">
        <v>3480000000</v>
      </c>
      <c r="R822">
        <v>0.86569932201483402</v>
      </c>
      <c r="S822">
        <v>3.3414549124218401E-2</v>
      </c>
      <c r="T822">
        <v>0.82151017192618203</v>
      </c>
      <c r="U822">
        <v>0.56549098011257903</v>
      </c>
      <c r="V8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23" spans="1:22" x14ac:dyDescent="0.25">
      <c r="A823" s="2">
        <v>0</v>
      </c>
      <c r="B823">
        <v>0.52180549498473605</v>
      </c>
      <c r="C823">
        <v>0.59741420314504401</v>
      </c>
      <c r="D823">
        <v>0.998945631563805</v>
      </c>
      <c r="E823">
        <v>0.46296771596084701</v>
      </c>
      <c r="F823">
        <v>0.32149678149536698</v>
      </c>
      <c r="G823">
        <v>3.5906045343860098E-2</v>
      </c>
      <c r="H823">
        <v>4570000000</v>
      </c>
      <c r="I823">
        <v>4.3300843892322602E-4</v>
      </c>
      <c r="J823">
        <v>7.0377315515396197E-3</v>
      </c>
      <c r="K823">
        <v>5.9632907333493903E-3</v>
      </c>
      <c r="L823">
        <v>1.0203448873325501E-2</v>
      </c>
      <c r="M823">
        <v>0.15621126462496601</v>
      </c>
      <c r="N823">
        <v>0.84378873537503396</v>
      </c>
      <c r="O823">
        <v>0.13793103448275901</v>
      </c>
      <c r="P823">
        <v>7.5274162295963399E-4</v>
      </c>
      <c r="Q823">
        <v>1.51903058716169E-4</v>
      </c>
      <c r="R823">
        <v>0.77609694146691599</v>
      </c>
      <c r="S823">
        <v>0.20139345407051201</v>
      </c>
      <c r="T823">
        <v>0.78841795336536702</v>
      </c>
      <c r="U823">
        <v>0.54930113458337004</v>
      </c>
      <c r="V8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24" spans="1:22" x14ac:dyDescent="0.25">
      <c r="A824" s="2">
        <v>0</v>
      </c>
      <c r="B824">
        <v>0.56836022677714804</v>
      </c>
      <c r="C824">
        <v>0.60451289295031596</v>
      </c>
      <c r="D824">
        <v>0.99903125205818499</v>
      </c>
      <c r="E824">
        <v>0.46583796750626999</v>
      </c>
      <c r="F824">
        <v>0.33511353186673298</v>
      </c>
      <c r="G824">
        <v>9.0400350893113698E-2</v>
      </c>
      <c r="H824">
        <v>6970000000</v>
      </c>
      <c r="I824">
        <v>4.4516122302624701E-4</v>
      </c>
      <c r="J824">
        <v>5.37034205821511E-3</v>
      </c>
      <c r="K824">
        <v>4.8815514163049398E-3</v>
      </c>
      <c r="L824">
        <v>1.02490447660475E-2</v>
      </c>
      <c r="M824">
        <v>0.156543821991112</v>
      </c>
      <c r="N824">
        <v>0.84345617800888795</v>
      </c>
      <c r="O824">
        <v>0.20089955022488801</v>
      </c>
      <c r="P824">
        <v>1.70026274943443E-3</v>
      </c>
      <c r="Q824">
        <v>5.8372810613571799E-4</v>
      </c>
      <c r="R824">
        <v>0.74027033523680996</v>
      </c>
      <c r="S824">
        <v>0.120714436392692</v>
      </c>
      <c r="T824">
        <v>0.81713629707470603</v>
      </c>
      <c r="U824">
        <v>0.56520178384119102</v>
      </c>
      <c r="V8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25" spans="1:22" x14ac:dyDescent="0.25">
      <c r="A825" s="2">
        <v>0</v>
      </c>
      <c r="B825">
        <v>0.57915394679459198</v>
      </c>
      <c r="C825">
        <v>0.61832110581011501</v>
      </c>
      <c r="D825">
        <v>0.99914749256742497</v>
      </c>
      <c r="E825">
        <v>0.46766647375087</v>
      </c>
      <c r="F825">
        <v>0.33695267737143703</v>
      </c>
      <c r="G825">
        <v>3.3531466944961202E-2</v>
      </c>
      <c r="H825">
        <v>1.21720959584763E-4</v>
      </c>
      <c r="I825">
        <v>6.5118460198833501E-4</v>
      </c>
      <c r="J825">
        <v>6.7363284357927098E-3</v>
      </c>
      <c r="K825">
        <v>3.6045500426082999E-3</v>
      </c>
      <c r="L825">
        <v>7.7932499840414398E-3</v>
      </c>
      <c r="M825">
        <v>0.13619735768056401</v>
      </c>
      <c r="N825">
        <v>0.86380264231943604</v>
      </c>
      <c r="O825">
        <v>7.1964017991004506E-2</v>
      </c>
      <c r="P825">
        <v>8.2984184310105197E-4</v>
      </c>
      <c r="Q825">
        <v>5430000000</v>
      </c>
      <c r="R825">
        <v>0.75809110151428105</v>
      </c>
      <c r="S825">
        <v>1.9361391054896999E-2</v>
      </c>
      <c r="T825">
        <v>0.81853967325280197</v>
      </c>
      <c r="U825">
        <v>0.56535158575086097</v>
      </c>
      <c r="V8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26" spans="1:22" x14ac:dyDescent="0.25">
      <c r="A826" s="2">
        <v>0</v>
      </c>
      <c r="B826">
        <v>0.58967509812472696</v>
      </c>
      <c r="C826">
        <v>0.603374219864801</v>
      </c>
      <c r="D826">
        <v>0.99907296460672901</v>
      </c>
      <c r="E826">
        <v>0.46411850062488003</v>
      </c>
      <c r="F826">
        <v>0.32330055881728798</v>
      </c>
      <c r="G826">
        <v>4.8278052543218798E-2</v>
      </c>
      <c r="H826">
        <v>9630000000</v>
      </c>
      <c r="I826">
        <v>5.0270602824506699E-4</v>
      </c>
      <c r="J826">
        <v>8.7856200136661004E-3</v>
      </c>
      <c r="K826">
        <v>5.7480657827263604E-3</v>
      </c>
      <c r="L826">
        <v>7.8771464266498906E-3</v>
      </c>
      <c r="M826">
        <v>0.136983402364181</v>
      </c>
      <c r="N826">
        <v>0.86301659763581895</v>
      </c>
      <c r="O826">
        <v>0.24287856071964001</v>
      </c>
      <c r="P826">
        <v>1.44055674474755E-3</v>
      </c>
      <c r="Q826">
        <v>1.17318840316639E-4</v>
      </c>
      <c r="R826">
        <v>0.80496529197987898</v>
      </c>
      <c r="S826">
        <v>0.10753871866608</v>
      </c>
      <c r="T826">
        <v>0.82483815319659404</v>
      </c>
      <c r="U826">
        <v>0.56529592321716504</v>
      </c>
      <c r="V8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27" spans="1:22" x14ac:dyDescent="0.25">
      <c r="A827" s="2">
        <v>0</v>
      </c>
      <c r="B827">
        <v>0.54355647623200998</v>
      </c>
      <c r="C827">
        <v>0.61002608858588303</v>
      </c>
      <c r="D827">
        <v>0.99900363627119804</v>
      </c>
      <c r="E827">
        <v>0.46920309000780103</v>
      </c>
      <c r="F827">
        <v>0.32697884982669601</v>
      </c>
      <c r="G827">
        <v>2.0735968056626902E-2</v>
      </c>
      <c r="H827">
        <v>7310000000</v>
      </c>
      <c r="I827">
        <v>4.5085082215456002E-4</v>
      </c>
      <c r="J827">
        <v>1.0881713317587201E-2</v>
      </c>
      <c r="K827">
        <v>5.3756330420830301E-3</v>
      </c>
      <c r="L827">
        <v>1.02882572337884E-2</v>
      </c>
      <c r="M827">
        <v>0.156846146869426</v>
      </c>
      <c r="N827">
        <v>0.843153853130574</v>
      </c>
      <c r="O827">
        <v>7.3463268365817097E-2</v>
      </c>
      <c r="P827">
        <v>1.0895478477879301E-3</v>
      </c>
      <c r="Q827">
        <v>5620000000</v>
      </c>
      <c r="R827">
        <v>0.79294054764909605</v>
      </c>
      <c r="S827">
        <v>7.8570798022643801E-2</v>
      </c>
      <c r="T827">
        <v>0.80050105906674196</v>
      </c>
      <c r="U827">
        <v>0.56770551903572297</v>
      </c>
      <c r="V8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28" spans="1:22" x14ac:dyDescent="0.25">
      <c r="A828" s="2">
        <v>0</v>
      </c>
      <c r="B828">
        <v>0.64778674225904898</v>
      </c>
      <c r="C828">
        <v>0.61680767955721505</v>
      </c>
      <c r="D828">
        <v>0.99921682090295505</v>
      </c>
      <c r="E828">
        <v>0.47301275760549599</v>
      </c>
      <c r="F828">
        <v>0.33546721369456001</v>
      </c>
      <c r="G828">
        <v>4.2923907618313002E-2</v>
      </c>
      <c r="H828">
        <v>8120000000</v>
      </c>
      <c r="I828">
        <v>5.3087952568307503E-4</v>
      </c>
      <c r="J828">
        <v>1.23082299275197E-2</v>
      </c>
      <c r="K828">
        <v>8.9932837338596895E-3</v>
      </c>
      <c r="L828">
        <v>4.8814962748155704E-3</v>
      </c>
      <c r="M828">
        <v>0.102881156090335</v>
      </c>
      <c r="N828">
        <v>0.89711884390966501</v>
      </c>
      <c r="O828">
        <v>0.175412293853073</v>
      </c>
      <c r="P828">
        <v>9.4549217331317895E-4</v>
      </c>
      <c r="Q828">
        <v>1.1426167183933201E-4</v>
      </c>
      <c r="R828">
        <v>0.82781097198195197</v>
      </c>
      <c r="S828">
        <v>6.6826235955198598E-2</v>
      </c>
      <c r="T828">
        <v>0.85814197805098902</v>
      </c>
      <c r="U828">
        <v>0.565203813835645</v>
      </c>
      <c r="V8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29" spans="1:22" x14ac:dyDescent="0.25">
      <c r="A829" s="2">
        <v>0</v>
      </c>
      <c r="B829">
        <v>0.63246838203227196</v>
      </c>
      <c r="C829">
        <v>0.61158996238054697</v>
      </c>
      <c r="D829">
        <v>0.99916378472627398</v>
      </c>
      <c r="E829">
        <v>0.46884409887354001</v>
      </c>
      <c r="F829">
        <v>0.332814599985853</v>
      </c>
      <c r="G829">
        <v>4.8278052543218798E-2</v>
      </c>
      <c r="H829">
        <v>7780000000</v>
      </c>
      <c r="I829">
        <v>4.9589348192037596E-4</v>
      </c>
      <c r="J829">
        <v>1.0650824802418701E-2</v>
      </c>
      <c r="K829">
        <v>9.0113751065207508E-3</v>
      </c>
      <c r="L829">
        <v>5.6502430261082103E-3</v>
      </c>
      <c r="M829">
        <v>0.11291834205036699</v>
      </c>
      <c r="N829">
        <v>0.88708165794963301</v>
      </c>
      <c r="O829">
        <v>0.19940029985007501</v>
      </c>
      <c r="P829">
        <v>7.9129173303034298E-4</v>
      </c>
      <c r="Q829">
        <v>2.6960404509247099E-4</v>
      </c>
      <c r="R829">
        <v>0.82871872620776499</v>
      </c>
      <c r="S829">
        <v>7.5447688059250798E-2</v>
      </c>
      <c r="T829">
        <v>0.85087536157236299</v>
      </c>
      <c r="U829">
        <v>0.56520021711814805</v>
      </c>
      <c r="V8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30" spans="1:22" x14ac:dyDescent="0.25">
      <c r="A830" s="2">
        <v>0</v>
      </c>
      <c r="B830">
        <v>0.56448975141735702</v>
      </c>
      <c r="C830">
        <v>0.60808746162383398</v>
      </c>
      <c r="D830">
        <v>0.99902524360243905</v>
      </c>
      <c r="E830">
        <v>0.469218187765783</v>
      </c>
      <c r="F830">
        <v>0.328994836245314</v>
      </c>
      <c r="G830">
        <v>5.1333242585114298E-2</v>
      </c>
      <c r="H830">
        <v>6470000000</v>
      </c>
      <c r="I830">
        <v>4.4867979090823003E-4</v>
      </c>
      <c r="J830">
        <v>1.0140373976992301E-2</v>
      </c>
      <c r="K830">
        <v>7.1329915519528098E-3</v>
      </c>
      <c r="L830">
        <v>4.8887916176510804E-3</v>
      </c>
      <c r="M830">
        <v>0.102971853553829</v>
      </c>
      <c r="N830">
        <v>0.89702814644617102</v>
      </c>
      <c r="O830">
        <v>0.23688155922039</v>
      </c>
      <c r="P830">
        <v>1.30258792975764E-3</v>
      </c>
      <c r="Q830">
        <v>1.8839800741401601E-4</v>
      </c>
      <c r="R830">
        <v>0.81025253166014199</v>
      </c>
      <c r="S830">
        <v>7.8266072837886794E-2</v>
      </c>
      <c r="T830">
        <v>0.81533388286198805</v>
      </c>
      <c r="U830">
        <v>0.56524442240665895</v>
      </c>
      <c r="V8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31" spans="1:22" x14ac:dyDescent="0.25">
      <c r="A831" s="2">
        <v>0</v>
      </c>
      <c r="B831">
        <v>0.59599869167030095</v>
      </c>
      <c r="C831">
        <v>0.61824183110163</v>
      </c>
      <c r="D831">
        <v>0.99920977252217602</v>
      </c>
      <c r="E831">
        <v>0.46571215285641199</v>
      </c>
      <c r="F831">
        <v>0.32948999080427199</v>
      </c>
      <c r="G831">
        <v>3.0642648638020499E-2</v>
      </c>
      <c r="H831">
        <v>8750000000</v>
      </c>
      <c r="I831">
        <v>5.1119051817325302E-4</v>
      </c>
      <c r="J831">
        <v>8.4243106885782005E-3</v>
      </c>
      <c r="K831">
        <v>4.89714742721966E-3</v>
      </c>
      <c r="L831">
        <v>1.0369417922833499E-2</v>
      </c>
      <c r="M831">
        <v>0.157420564138223</v>
      </c>
      <c r="N831">
        <v>0.84257943586177697</v>
      </c>
      <c r="O831">
        <v>0.11394302848575701</v>
      </c>
      <c r="P831">
        <v>7.3042313818185497E-4</v>
      </c>
      <c r="Q831">
        <v>5370000000</v>
      </c>
      <c r="R831">
        <v>0.79856135055383604</v>
      </c>
      <c r="S831">
        <v>0.161426358622939</v>
      </c>
      <c r="T831">
        <v>0.82852214935766599</v>
      </c>
      <c r="U831">
        <v>0.56539871947500997</v>
      </c>
      <c r="V8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32" spans="1:22" x14ac:dyDescent="0.25">
      <c r="A832" s="2">
        <v>0</v>
      </c>
      <c r="B832">
        <v>0.55364151766245095</v>
      </c>
      <c r="C832">
        <v>0.60765505412300602</v>
      </c>
      <c r="D832">
        <v>0.99905066399213305</v>
      </c>
      <c r="E832">
        <v>0.47055014552561197</v>
      </c>
      <c r="F832">
        <v>0.32570559524651599</v>
      </c>
      <c r="G832">
        <v>2.4139026271609399E-2</v>
      </c>
      <c r="H832">
        <v>6040000000</v>
      </c>
      <c r="I832">
        <v>4.5030182574744201E-4</v>
      </c>
      <c r="J832">
        <v>1.02720428329397E-2</v>
      </c>
      <c r="K832">
        <v>5.6220500145354804E-3</v>
      </c>
      <c r="L832">
        <v>4.6188639327369397E-3</v>
      </c>
      <c r="M832">
        <v>9.9192792574901004E-2</v>
      </c>
      <c r="N832">
        <v>0.90080720742509901</v>
      </c>
      <c r="O832">
        <v>0.107946026986507</v>
      </c>
      <c r="P832">
        <v>1.10577947308086E-3</v>
      </c>
      <c r="Q832">
        <v>7720000000</v>
      </c>
      <c r="R832">
        <v>0.78775802930840699</v>
      </c>
      <c r="S832">
        <v>2.7289814504877399E-2</v>
      </c>
      <c r="T832">
        <v>0.80743382103490502</v>
      </c>
      <c r="U832">
        <v>0.56596052263840602</v>
      </c>
      <c r="V8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33" spans="1:22" x14ac:dyDescent="0.25">
      <c r="A833" s="2">
        <v>0</v>
      </c>
      <c r="B833">
        <v>0.59997819450501499</v>
      </c>
      <c r="C833">
        <v>0.60757577941452001</v>
      </c>
      <c r="D833">
        <v>0.99906834271769396</v>
      </c>
      <c r="E833">
        <v>0.469961332964277</v>
      </c>
      <c r="F833">
        <v>0.328994836245314</v>
      </c>
      <c r="G833">
        <v>3.84167460713584E-2</v>
      </c>
      <c r="H833">
        <v>1.00154638568819E-4</v>
      </c>
      <c r="I833">
        <v>5.6713824293500297E-4</v>
      </c>
      <c r="J833">
        <v>1.3759083434997099E-2</v>
      </c>
      <c r="K833">
        <v>1.0058179359116201E-2</v>
      </c>
      <c r="L833">
        <v>4.9188849068475902E-3</v>
      </c>
      <c r="M833">
        <v>0.10339510838346901</v>
      </c>
      <c r="N833">
        <v>0.89660489161653101</v>
      </c>
      <c r="O833">
        <v>0.16641679160419801</v>
      </c>
      <c r="P833">
        <v>1.06317145668692E-3</v>
      </c>
      <c r="Q833">
        <v>2.0406599586021199E-4</v>
      </c>
      <c r="R833">
        <v>0.82021476007085103</v>
      </c>
      <c r="S833">
        <v>0.13323526300838001</v>
      </c>
      <c r="T833">
        <v>0.82937679842839096</v>
      </c>
      <c r="U833">
        <v>0.56529349798578599</v>
      </c>
      <c r="V8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34" spans="1:22" x14ac:dyDescent="0.25">
      <c r="A834" s="2">
        <v>0</v>
      </c>
      <c r="B834">
        <v>0.602104230266027</v>
      </c>
      <c r="C834">
        <v>0.61394658326006402</v>
      </c>
      <c r="D834">
        <v>0.99914425724510003</v>
      </c>
      <c r="E834">
        <v>0.461608917742382</v>
      </c>
      <c r="F834">
        <v>0.31817217231378703</v>
      </c>
      <c r="G834">
        <v>3.4786817308710298E-2</v>
      </c>
      <c r="H834">
        <v>7590000000</v>
      </c>
      <c r="I834">
        <v>4.9619293450607605E-4</v>
      </c>
      <c r="J834">
        <v>9.3360083119865492E-3</v>
      </c>
      <c r="K834">
        <v>6.4985458279423099E-3</v>
      </c>
      <c r="L834">
        <v>8.2783902826033401E-3</v>
      </c>
      <c r="M834">
        <v>0.140671765879614</v>
      </c>
      <c r="N834">
        <v>0.85932823412038595</v>
      </c>
      <c r="O834">
        <v>0.112443778110945</v>
      </c>
      <c r="P834">
        <v>5.5999107260608903E-4</v>
      </c>
      <c r="Q834">
        <v>5290000000</v>
      </c>
      <c r="R834">
        <v>0.80966784880123899</v>
      </c>
      <c r="S834">
        <v>8.1863560727976695E-2</v>
      </c>
      <c r="T834">
        <v>0.83364022148866601</v>
      </c>
      <c r="U834">
        <v>0.56537362889895404</v>
      </c>
      <c r="V8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35" spans="1:22" x14ac:dyDescent="0.25">
      <c r="A835" s="2">
        <v>0</v>
      </c>
      <c r="B835">
        <v>0.54077627562145703</v>
      </c>
      <c r="C835">
        <v>0.61776618285071905</v>
      </c>
      <c r="D835">
        <v>0.999036682777801</v>
      </c>
      <c r="E835">
        <v>0.460822156798604</v>
      </c>
      <c r="F835">
        <v>0.316722076819693</v>
      </c>
      <c r="G835">
        <v>1.42625950965712E-2</v>
      </c>
      <c r="H835">
        <v>7780000000</v>
      </c>
      <c r="I835">
        <v>4.8845707604214098E-4</v>
      </c>
      <c r="J835">
        <v>6.2171412881707102E-3</v>
      </c>
      <c r="K835">
        <v>2.9651135951050999E-3</v>
      </c>
      <c r="L835">
        <v>7.5415606562160903E-3</v>
      </c>
      <c r="M835">
        <v>0.13374852616621799</v>
      </c>
      <c r="N835">
        <v>0.86625147383378198</v>
      </c>
      <c r="O835">
        <v>5.8470764617691198E-2</v>
      </c>
      <c r="P835">
        <v>9.9824495551520203E-4</v>
      </c>
      <c r="Q835">
        <v>4740000000</v>
      </c>
      <c r="R835">
        <v>0.75348810010157496</v>
      </c>
      <c r="S835">
        <v>4.1461770738603597E-2</v>
      </c>
      <c r="T835">
        <v>0.79875222478515895</v>
      </c>
      <c r="U835">
        <v>0.56797510873787704</v>
      </c>
      <c r="V8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36" spans="1:22" x14ac:dyDescent="0.25">
      <c r="A836" s="2">
        <v>0</v>
      </c>
      <c r="B836">
        <v>0.59981465329262995</v>
      </c>
      <c r="C836">
        <v>0.62204701710892396</v>
      </c>
      <c r="D836">
        <v>0.999208154861014</v>
      </c>
      <c r="E836">
        <v>0.47196765724734302</v>
      </c>
      <c r="F836">
        <v>0.33072787720166902</v>
      </c>
      <c r="G836">
        <v>2.3397915815902101E-2</v>
      </c>
      <c r="H836">
        <v>7920000000</v>
      </c>
      <c r="I836">
        <v>4.9334813494191897E-4</v>
      </c>
      <c r="J836">
        <v>8.0973226292585694E-3</v>
      </c>
      <c r="K836">
        <v>5.5927295140158198E-3</v>
      </c>
      <c r="L836">
        <v>8.5492298853719305E-3</v>
      </c>
      <c r="M836">
        <v>0.14306013241829699</v>
      </c>
      <c r="N836">
        <v>0.85693986758170304</v>
      </c>
      <c r="O836">
        <v>9.2953523238380797E-2</v>
      </c>
      <c r="P836">
        <v>6.5535187120205297E-4</v>
      </c>
      <c r="Q836">
        <v>7150000000</v>
      </c>
      <c r="R836">
        <v>0.77116817055250297</v>
      </c>
      <c r="S836">
        <v>1.8585711847316801E-2</v>
      </c>
      <c r="T836">
        <v>0.832115353369275</v>
      </c>
      <c r="U836">
        <v>0.56535938151427201</v>
      </c>
      <c r="V8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37" spans="1:22" x14ac:dyDescent="0.25">
      <c r="A837" s="2">
        <v>0</v>
      </c>
      <c r="B837">
        <v>0.613988225032708</v>
      </c>
      <c r="C837">
        <v>0.61293763242479704</v>
      </c>
      <c r="D837">
        <v>0.99914229294225998</v>
      </c>
      <c r="E837">
        <v>0.47595178782617498</v>
      </c>
      <c r="F837">
        <v>0.32704958619226099</v>
      </c>
      <c r="G837">
        <v>3.07333968570867E-2</v>
      </c>
      <c r="H837">
        <v>7940000000</v>
      </c>
      <c r="I837">
        <v>4.8910588997782601E-4</v>
      </c>
      <c r="J837">
        <v>1.1978121753130301E-2</v>
      </c>
      <c r="K837">
        <v>1.07325508710684E-2</v>
      </c>
      <c r="L837">
        <v>1.93417776926654E-3</v>
      </c>
      <c r="M837">
        <v>5.1516159264745898E-2</v>
      </c>
      <c r="N837">
        <v>0.94848384073525405</v>
      </c>
      <c r="O837">
        <v>0.175412293853073</v>
      </c>
      <c r="P837">
        <v>1.38171710306068E-3</v>
      </c>
      <c r="Q837">
        <v>4.8093081608628602E-4</v>
      </c>
      <c r="R837">
        <v>0.79440265754421302</v>
      </c>
      <c r="S837">
        <v>9.1872875882215599E-2</v>
      </c>
      <c r="T837">
        <v>0.84092596043234202</v>
      </c>
      <c r="U837">
        <v>0.56516158947331596</v>
      </c>
      <c r="V8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38" spans="1:22" x14ac:dyDescent="0.25">
      <c r="A838" s="2">
        <v>0</v>
      </c>
      <c r="B838">
        <v>0.56639773222852197</v>
      </c>
      <c r="C838">
        <v>0.60179593248677599</v>
      </c>
      <c r="D838">
        <v>0.99902108390230704</v>
      </c>
      <c r="E838">
        <v>0.45926373266903198</v>
      </c>
      <c r="F838">
        <v>0.30940086298365999</v>
      </c>
      <c r="G838">
        <v>6.8968646490312605E-2</v>
      </c>
      <c r="H838">
        <v>7910000000</v>
      </c>
      <c r="I838">
        <v>4.5257267452233901E-4</v>
      </c>
      <c r="J838">
        <v>5.3659738971173297E-3</v>
      </c>
      <c r="K838">
        <v>4.5041279521689098E-3</v>
      </c>
      <c r="L838">
        <v>7.3400268103849201E-3</v>
      </c>
      <c r="M838">
        <v>0.13175318196934399</v>
      </c>
      <c r="N838">
        <v>0.86824681803065595</v>
      </c>
      <c r="O838">
        <v>0.16641679160419801</v>
      </c>
      <c r="P838">
        <v>1.0530266908788399E-3</v>
      </c>
      <c r="Q838">
        <v>3.3819926280203601E-4</v>
      </c>
      <c r="R838">
        <v>0.740226699437326</v>
      </c>
      <c r="S838">
        <v>5.7220472507526002E-2</v>
      </c>
      <c r="T838">
        <v>0.81249992220227296</v>
      </c>
      <c r="U838">
        <v>0.56592675945424498</v>
      </c>
      <c r="V8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39" spans="1:22" x14ac:dyDescent="0.25">
      <c r="A839" s="2">
        <v>0</v>
      </c>
      <c r="B839">
        <v>0.56001962494548596</v>
      </c>
      <c r="C839">
        <v>0.609536026751611</v>
      </c>
      <c r="D839">
        <v>0.99904453998916198</v>
      </c>
      <c r="E839">
        <v>0.45659981714937597</v>
      </c>
      <c r="F839">
        <v>0.31513050859446801</v>
      </c>
      <c r="G839">
        <v>2.0282226961295901E-2</v>
      </c>
      <c r="H839">
        <v>1.00251204185308E-4</v>
      </c>
      <c r="I839">
        <v>6.9008848374728599E-4</v>
      </c>
      <c r="J839">
        <v>1.28798350083151E-2</v>
      </c>
      <c r="K839">
        <v>8.11179719696015E-3</v>
      </c>
      <c r="L839">
        <v>3.8264073172288599E-3</v>
      </c>
      <c r="M839">
        <v>8.7130029930162903E-2</v>
      </c>
      <c r="N839">
        <v>0.91286997006983694</v>
      </c>
      <c r="O839">
        <v>0.146926536731634</v>
      </c>
      <c r="P839">
        <v>1.57040974709099E-3</v>
      </c>
      <c r="Q839">
        <v>1.15790256077985E-4</v>
      </c>
      <c r="R839">
        <v>0.81969770519790097</v>
      </c>
      <c r="S839">
        <v>0.16620185024578699</v>
      </c>
      <c r="T839">
        <v>0.80963292437547896</v>
      </c>
      <c r="U839">
        <v>0.56546818224124096</v>
      </c>
      <c r="V8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40" spans="1:22" x14ac:dyDescent="0.25">
      <c r="A840" s="2">
        <v>0</v>
      </c>
      <c r="B840">
        <v>0.673299171391191</v>
      </c>
      <c r="C840">
        <v>0.62329379206964697</v>
      </c>
      <c r="D840">
        <v>0.99932982608986998</v>
      </c>
      <c r="E840">
        <v>0.46977680481115203</v>
      </c>
      <c r="F840">
        <v>0.34402631392798999</v>
      </c>
      <c r="G840">
        <v>5.1091247334271103E-2</v>
      </c>
      <c r="H840">
        <v>1.4571751528235399E-4</v>
      </c>
      <c r="I840">
        <v>6.2064043824686295E-4</v>
      </c>
      <c r="J840">
        <v>5.3466291836842903E-3</v>
      </c>
      <c r="K840">
        <v>3.4866442000930798E-3</v>
      </c>
      <c r="L840">
        <v>1.00830757165395E-2</v>
      </c>
      <c r="M840">
        <v>0.15533452247785501</v>
      </c>
      <c r="N840">
        <v>0.84466547752214505</v>
      </c>
      <c r="O840">
        <v>0.175412293853073</v>
      </c>
      <c r="P840">
        <v>9.5766589228287705E-4</v>
      </c>
      <c r="Q840">
        <v>1.0356158216875899E-4</v>
      </c>
      <c r="R840">
        <v>0.740374948717198</v>
      </c>
      <c r="S840">
        <v>5.9981982061815004E-3</v>
      </c>
      <c r="T840">
        <v>0.85849452003190296</v>
      </c>
      <c r="U840">
        <v>0.56516799266120699</v>
      </c>
      <c r="V8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41" spans="1:22" x14ac:dyDescent="0.25">
      <c r="A841" s="2">
        <v>0</v>
      </c>
      <c r="B841">
        <v>0.56895987788922797</v>
      </c>
      <c r="C841">
        <v>0.60793611899854405</v>
      </c>
      <c r="D841">
        <v>0.99908775465164201</v>
      </c>
      <c r="E841">
        <v>0.464537882791072</v>
      </c>
      <c r="F841">
        <v>0.32347739973120199</v>
      </c>
      <c r="G841">
        <v>3.25029871288776E-2</v>
      </c>
      <c r="H841">
        <v>7510000000</v>
      </c>
      <c r="I841">
        <v>4.79373680942553E-4</v>
      </c>
      <c r="J841">
        <v>1.06832739991451E-2</v>
      </c>
      <c r="K841">
        <v>7.7923908934268401E-3</v>
      </c>
      <c r="L841">
        <v>1.05226201223794E-2</v>
      </c>
      <c r="M841">
        <v>0.15850893370015401</v>
      </c>
      <c r="N841">
        <v>0.84149106629984605</v>
      </c>
      <c r="O841">
        <v>0.13643178410794601</v>
      </c>
      <c r="P841">
        <v>9.0694206324246995E-4</v>
      </c>
      <c r="Q841">
        <v>1.12350941541015E-4</v>
      </c>
      <c r="R841">
        <v>0.82494498677350803</v>
      </c>
      <c r="S841">
        <v>0.11682907841691401</v>
      </c>
      <c r="T841">
        <v>0.81319643792366403</v>
      </c>
      <c r="U841">
        <v>0.56612835530419003</v>
      </c>
      <c r="V8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42" spans="1:22" x14ac:dyDescent="0.25">
      <c r="A842" s="2">
        <v>0</v>
      </c>
      <c r="B842">
        <v>0.542793283907545</v>
      </c>
      <c r="C842">
        <v>0.60939189091800094</v>
      </c>
      <c r="D842">
        <v>0.99898526426228296</v>
      </c>
      <c r="E842">
        <v>0.46111236925761001</v>
      </c>
      <c r="F842">
        <v>0.31704039046473798</v>
      </c>
      <c r="G842">
        <v>3.51951842945082E-2</v>
      </c>
      <c r="H842">
        <v>851000000</v>
      </c>
      <c r="I842">
        <v>4.5698960016142499E-4</v>
      </c>
      <c r="J842">
        <v>1.02932596154146E-2</v>
      </c>
      <c r="K842">
        <v>5.9651622546591501E-3</v>
      </c>
      <c r="L842">
        <v>7.3956537995057397E-3</v>
      </c>
      <c r="M842">
        <v>0.132327599238141</v>
      </c>
      <c r="N842">
        <v>0.86767240076185903</v>
      </c>
      <c r="O842">
        <v>0.18440779610194899</v>
      </c>
      <c r="P842">
        <v>1.02056344029298E-3</v>
      </c>
      <c r="Q842">
        <v>2.3884128728957399E-4</v>
      </c>
      <c r="R842">
        <v>0.83101881564148605</v>
      </c>
      <c r="S842">
        <v>0.15512803546720499</v>
      </c>
      <c r="T842">
        <v>0.80230335604233005</v>
      </c>
      <c r="U842">
        <v>0.56516381545868599</v>
      </c>
      <c r="V8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43" spans="1:22" x14ac:dyDescent="0.25">
      <c r="A843" s="2">
        <v>0</v>
      </c>
      <c r="B843">
        <v>0.55015263846489304</v>
      </c>
      <c r="C843">
        <v>0.60495971403450599</v>
      </c>
      <c r="D843">
        <v>0.99897786923982601</v>
      </c>
      <c r="E843">
        <v>0.47232161579560999</v>
      </c>
      <c r="F843">
        <v>0.324786022494164</v>
      </c>
      <c r="G843">
        <v>1.17670190722507E-2</v>
      </c>
      <c r="H843">
        <v>6040000000</v>
      </c>
      <c r="I843">
        <v>4.4823061202967898E-4</v>
      </c>
      <c r="J843">
        <v>2.10982181022836E-2</v>
      </c>
      <c r="K843">
        <v>1.40432720680435E-2</v>
      </c>
      <c r="L843">
        <v>2.3864890250686198E-3</v>
      </c>
      <c r="M843">
        <v>6.1069625419475797E-2</v>
      </c>
      <c r="N843">
        <v>0.93893037458052397</v>
      </c>
      <c r="O843">
        <v>5.9970014992503803E-2</v>
      </c>
      <c r="P843">
        <v>7.6085743560609903E-4</v>
      </c>
      <c r="Q843">
        <v>3440000000</v>
      </c>
      <c r="R843">
        <v>0.86247524347878302</v>
      </c>
      <c r="S843">
        <v>0.11435787523106899</v>
      </c>
      <c r="T843">
        <v>0.80724062065047297</v>
      </c>
      <c r="U843">
        <v>0.56537557113688297</v>
      </c>
      <c r="V8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44" spans="1:22" x14ac:dyDescent="0.25">
      <c r="A844" s="2">
        <v>0</v>
      </c>
      <c r="B844">
        <v>0.50534234627125996</v>
      </c>
      <c r="C844">
        <v>0.60101759898528395</v>
      </c>
      <c r="D844">
        <v>0.99887121915033505</v>
      </c>
      <c r="E844">
        <v>0.46209204599783599</v>
      </c>
      <c r="F844">
        <v>0.31870269505552801</v>
      </c>
      <c r="G844">
        <v>1.67430464177141E-2</v>
      </c>
      <c r="H844">
        <v>5830000000</v>
      </c>
      <c r="I844">
        <v>4.1426769793479E-4</v>
      </c>
      <c r="J844">
        <v>1.0750668484653701E-2</v>
      </c>
      <c r="K844">
        <v>4.0668158061203698E-3</v>
      </c>
      <c r="L844">
        <v>8.3704939859017505E-3</v>
      </c>
      <c r="M844">
        <v>0.14148804305106299</v>
      </c>
      <c r="N844">
        <v>0.85851195694893701</v>
      </c>
      <c r="O844">
        <v>5.69715142428786E-2</v>
      </c>
      <c r="P844">
        <v>5.2752782202022898E-4</v>
      </c>
      <c r="Q844">
        <v>2620000000</v>
      </c>
      <c r="R844">
        <v>0.81027522898465998</v>
      </c>
      <c r="S844">
        <v>2.4631387057212399E-2</v>
      </c>
      <c r="T844">
        <v>0.77887295145628199</v>
      </c>
      <c r="U844">
        <v>0.564586822334181</v>
      </c>
      <c r="V8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45" spans="1:22" x14ac:dyDescent="0.25">
      <c r="A845" s="2">
        <v>0</v>
      </c>
      <c r="B845">
        <v>0.54764500654164805</v>
      </c>
      <c r="C845">
        <v>0.60758298620620099</v>
      </c>
      <c r="D845">
        <v>0.99898468652615302</v>
      </c>
      <c r="E845">
        <v>0.46251142816402901</v>
      </c>
      <c r="F845">
        <v>0.32047110419466601</v>
      </c>
      <c r="G845">
        <v>3.1973622517658097E-2</v>
      </c>
      <c r="H845">
        <v>6770000000</v>
      </c>
      <c r="I845">
        <v>4.5015209945459202E-4</v>
      </c>
      <c r="J845">
        <v>7.8046558357072202E-3</v>
      </c>
      <c r="K845">
        <v>4.55029214447645E-3</v>
      </c>
      <c r="L845">
        <v>1.45998048495792E-2</v>
      </c>
      <c r="M845">
        <v>0.18233213411131599</v>
      </c>
      <c r="N845">
        <v>0.81766786588868401</v>
      </c>
      <c r="O845">
        <v>0.10644677661169399</v>
      </c>
      <c r="P845">
        <v>6.6346768384851801E-4</v>
      </c>
      <c r="Q845">
        <v>5250000000</v>
      </c>
      <c r="R845">
        <v>0.78515244072786905</v>
      </c>
      <c r="S845">
        <v>7.9955549049309502E-2</v>
      </c>
      <c r="T845">
        <v>0.80261268044502498</v>
      </c>
      <c r="U845">
        <v>0.566630336543687</v>
      </c>
      <c r="V84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46" spans="1:22" x14ac:dyDescent="0.25">
      <c r="A846" s="2">
        <v>0</v>
      </c>
      <c r="B846">
        <v>0.58340601831661598</v>
      </c>
      <c r="C846">
        <v>0.61163320313062997</v>
      </c>
      <c r="D846">
        <v>0.99902119944953305</v>
      </c>
      <c r="E846">
        <v>0.47011734313010101</v>
      </c>
      <c r="F846">
        <v>0.33543184551177802</v>
      </c>
      <c r="G846">
        <v>5.7231876824417299E-2</v>
      </c>
      <c r="H846">
        <v>615000000</v>
      </c>
      <c r="I846">
        <v>4.7031524022510702E-4</v>
      </c>
      <c r="J846">
        <v>1.46670369203216E-2</v>
      </c>
      <c r="K846">
        <v>1.0274028150175901E-2</v>
      </c>
      <c r="L846">
        <v>4.3717341941837901E-3</v>
      </c>
      <c r="M846">
        <v>9.5595126522961593E-2</v>
      </c>
      <c r="N846">
        <v>0.90440487347703802</v>
      </c>
      <c r="O846">
        <v>0.14992503748125899</v>
      </c>
      <c r="P846">
        <v>9.5766589228287705E-4</v>
      </c>
      <c r="Q846">
        <v>1.07191969735561E-4</v>
      </c>
      <c r="R846">
        <v>0.85136888040018299</v>
      </c>
      <c r="S846">
        <v>3.03876678096957E-2</v>
      </c>
      <c r="T846">
        <v>0.82679490560695101</v>
      </c>
      <c r="U846">
        <v>0.56527338948208194</v>
      </c>
      <c r="V8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47" spans="1:22" x14ac:dyDescent="0.25">
      <c r="A847" s="2">
        <v>0</v>
      </c>
      <c r="B847">
        <v>0.60112298299171396</v>
      </c>
      <c r="C847">
        <v>0.60939189091800094</v>
      </c>
      <c r="D847">
        <v>0.99909977156313401</v>
      </c>
      <c r="E847">
        <v>0.46261207988391501</v>
      </c>
      <c r="F847">
        <v>0.32174435877484597</v>
      </c>
      <c r="G847">
        <v>5.4963171347762303E-2</v>
      </c>
      <c r="H847">
        <v>7070000000</v>
      </c>
      <c r="I847">
        <v>4.9175105448484905E-4</v>
      </c>
      <c r="J847">
        <v>9.6424036118452003E-3</v>
      </c>
      <c r="K847">
        <v>6.2159461101677299E-3</v>
      </c>
      <c r="L847">
        <v>8.0321724619046297E-3</v>
      </c>
      <c r="M847">
        <v>0.138434561780089</v>
      </c>
      <c r="N847">
        <v>0.86156543821991105</v>
      </c>
      <c r="O847">
        <v>0.14842578710644699</v>
      </c>
      <c r="P847">
        <v>5.49846306798008E-4</v>
      </c>
      <c r="Q847">
        <v>5430000000</v>
      </c>
      <c r="R847">
        <v>0.82020248839877397</v>
      </c>
      <c r="S847">
        <v>1.1513551386086601E-2</v>
      </c>
      <c r="T847">
        <v>0.83513604523013096</v>
      </c>
      <c r="U847">
        <v>0.56524206934161803</v>
      </c>
      <c r="V8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48" spans="1:22" x14ac:dyDescent="0.25">
      <c r="A848" s="2">
        <v>0</v>
      </c>
      <c r="B848">
        <v>0.56470780636720497</v>
      </c>
      <c r="C848">
        <v>0.60642269274564398</v>
      </c>
      <c r="D848">
        <v>0.99905089508658496</v>
      </c>
      <c r="E848">
        <v>0.463942360115079</v>
      </c>
      <c r="F848">
        <v>0.32131994058145302</v>
      </c>
      <c r="G848">
        <v>3.4771692605532603E-2</v>
      </c>
      <c r="H848">
        <v>6850000000</v>
      </c>
      <c r="I848">
        <v>4.6073275748268399E-4</v>
      </c>
      <c r="J848">
        <v>1.5340981775407899E-2</v>
      </c>
      <c r="K848">
        <v>7.5010574095400202E-3</v>
      </c>
      <c r="L848">
        <v>1.0673086568361899E-2</v>
      </c>
      <c r="M848">
        <v>0.159567070774254</v>
      </c>
      <c r="N848">
        <v>0.84043292922574597</v>
      </c>
      <c r="O848">
        <v>0.125937031484258</v>
      </c>
      <c r="P848">
        <v>7.6085743560609903E-4</v>
      </c>
      <c r="Q848">
        <v>7070000000</v>
      </c>
      <c r="R848">
        <v>0.85440522133225505</v>
      </c>
      <c r="S848">
        <v>7.0491506971976203E-2</v>
      </c>
      <c r="T848">
        <v>0.81349529554911304</v>
      </c>
      <c r="U848">
        <v>0.56564308507675398</v>
      </c>
      <c r="V8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49" spans="1:22" x14ac:dyDescent="0.25">
      <c r="A849" s="2">
        <v>0</v>
      </c>
      <c r="B849">
        <v>0.56241822939380703</v>
      </c>
      <c r="C849">
        <v>0.61263494717421696</v>
      </c>
      <c r="D849">
        <v>0.99906383637588403</v>
      </c>
      <c r="E849">
        <v>0.46272782936178403</v>
      </c>
      <c r="F849">
        <v>0.31877343142109399</v>
      </c>
      <c r="G849">
        <v>1.84823872831496E-2</v>
      </c>
      <c r="H849">
        <v>7610000000</v>
      </c>
      <c r="I849">
        <v>4.6412655345395799E-4</v>
      </c>
      <c r="J849">
        <v>7.7229088208773103E-3</v>
      </c>
      <c r="K849">
        <v>5.1972146772187198E-3</v>
      </c>
      <c r="L849">
        <v>4.2085008982390903E-3</v>
      </c>
      <c r="M849">
        <v>9.3116062520784804E-2</v>
      </c>
      <c r="N849">
        <v>0.90688393747921503</v>
      </c>
      <c r="O849">
        <v>8.24587706146927E-2</v>
      </c>
      <c r="P849">
        <v>8.4404451523236595E-4</v>
      </c>
      <c r="Q849">
        <v>1.2343317727125201E-4</v>
      </c>
      <c r="R849">
        <v>0.76490461158206602</v>
      </c>
      <c r="S849">
        <v>2.3309003061106798E-2</v>
      </c>
      <c r="T849">
        <v>0.81298642330030502</v>
      </c>
      <c r="U849">
        <v>0.56527289921757795</v>
      </c>
      <c r="V8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50" spans="1:22" x14ac:dyDescent="0.25">
      <c r="A850" s="2">
        <v>0</v>
      </c>
      <c r="B850">
        <v>0.52861971216746595</v>
      </c>
      <c r="C850">
        <v>0.60226437394600696</v>
      </c>
      <c r="D850">
        <v>0.99899843664603405</v>
      </c>
      <c r="E850">
        <v>0.47879016632696703</v>
      </c>
      <c r="F850">
        <v>0.33270849543750403</v>
      </c>
      <c r="G850">
        <v>2.1401454996445701E-2</v>
      </c>
      <c r="H850">
        <v>4450000000</v>
      </c>
      <c r="I850">
        <v>4.23051640448678E-4</v>
      </c>
      <c r="J850">
        <v>1.2575311777498399E-2</v>
      </c>
      <c r="K850">
        <v>9.4112568263739795E-3</v>
      </c>
      <c r="L850">
        <v>4.9754238138228499E-3</v>
      </c>
      <c r="M850">
        <v>0.104150920579254</v>
      </c>
      <c r="N850">
        <v>0.89584907942074599</v>
      </c>
      <c r="O850">
        <v>9.4452773613193403E-2</v>
      </c>
      <c r="P850">
        <v>3.75356334899009E-4</v>
      </c>
      <c r="Q850">
        <v>9760000000</v>
      </c>
      <c r="R850">
        <v>0.81316294381934395</v>
      </c>
      <c r="S850">
        <v>9.0334234501442904E-3</v>
      </c>
      <c r="T850">
        <v>0.79352104701152404</v>
      </c>
      <c r="U850">
        <v>0.56085364952764705</v>
      </c>
      <c r="V8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51" spans="1:22" x14ac:dyDescent="0.25">
      <c r="A851" s="2">
        <v>0</v>
      </c>
      <c r="B851">
        <v>0.50059965111208005</v>
      </c>
      <c r="C851">
        <v>0.60581011545280306</v>
      </c>
      <c r="D851">
        <v>0.99892910831050297</v>
      </c>
      <c r="E851">
        <v>0.46480628737743601</v>
      </c>
      <c r="F851">
        <v>0.32457381339746799</v>
      </c>
      <c r="G851">
        <v>1.9949483491386501E-2</v>
      </c>
      <c r="H851">
        <v>4340000000</v>
      </c>
      <c r="I851">
        <v>4.1544055389545098E-4</v>
      </c>
      <c r="J851">
        <v>5.4196398763186396E-3</v>
      </c>
      <c r="K851">
        <v>4.08241181703509E-3</v>
      </c>
      <c r="L851">
        <v>1.26710985874392E-2</v>
      </c>
      <c r="M851">
        <v>0.17217401819995801</v>
      </c>
      <c r="N851">
        <v>0.82782598180004197</v>
      </c>
      <c r="O851">
        <v>7.1964017991004506E-2</v>
      </c>
      <c r="P851">
        <v>4.8289085246467099E-4</v>
      </c>
      <c r="Q851">
        <v>913000000</v>
      </c>
      <c r="R851">
        <v>0.74091094873907004</v>
      </c>
      <c r="S851">
        <v>0.100810528334007</v>
      </c>
      <c r="T851">
        <v>0.77152879831160404</v>
      </c>
      <c r="U851">
        <v>0.56362914657972196</v>
      </c>
      <c r="V85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52" spans="1:22" x14ac:dyDescent="0.25">
      <c r="A852" s="2">
        <v>0</v>
      </c>
      <c r="B852">
        <v>0.59185564762320098</v>
      </c>
      <c r="C852">
        <v>0.60289136482220895</v>
      </c>
      <c r="D852">
        <v>0.99900744932965302</v>
      </c>
      <c r="E852">
        <v>0.46451775244709498</v>
      </c>
      <c r="F852">
        <v>0.31986984508735899</v>
      </c>
      <c r="G852">
        <v>1.3960101033017199E-2</v>
      </c>
      <c r="H852">
        <v>7410000000</v>
      </c>
      <c r="I852">
        <v>4.83116838263812E-4</v>
      </c>
      <c r="J852">
        <v>1.2105422447979901E-2</v>
      </c>
      <c r="K852">
        <v>8.3619572120321294E-3</v>
      </c>
      <c r="L852">
        <v>3.1114637193481601E-3</v>
      </c>
      <c r="M852">
        <v>7.49765698219306E-2</v>
      </c>
      <c r="N852">
        <v>0.92502343017806898</v>
      </c>
      <c r="O852">
        <v>7.3463268365817097E-2</v>
      </c>
      <c r="P852">
        <v>6.1883071429296105E-4</v>
      </c>
      <c r="Q852">
        <v>9480000000</v>
      </c>
      <c r="R852">
        <v>0.793637359373768</v>
      </c>
      <c r="S852">
        <v>5.4961305021571698E-2</v>
      </c>
      <c r="T852">
        <v>0.82906798749870103</v>
      </c>
      <c r="U852">
        <v>0.56528659893019495</v>
      </c>
      <c r="V8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53" spans="1:22" x14ac:dyDescent="0.25">
      <c r="A853" s="2">
        <v>0</v>
      </c>
      <c r="B853">
        <v>0.55789358918447396</v>
      </c>
      <c r="C853">
        <v>0.60440479107510903</v>
      </c>
      <c r="D853">
        <v>0.99899889883493698</v>
      </c>
      <c r="E853">
        <v>0.46381151287922601</v>
      </c>
      <c r="F853">
        <v>0.33246091815802498</v>
      </c>
      <c r="G853">
        <v>8.0418046795831602E-2</v>
      </c>
      <c r="H853">
        <v>7220000000</v>
      </c>
      <c r="I853">
        <v>4.79323772178269E-4</v>
      </c>
      <c r="J853">
        <v>6.6726780883679003E-3</v>
      </c>
      <c r="K853">
        <v>5.3693946377171399E-3</v>
      </c>
      <c r="L853">
        <v>2.2207935509169299E-2</v>
      </c>
      <c r="M853">
        <v>0.210297185355383</v>
      </c>
      <c r="N853">
        <v>0.789702814644617</v>
      </c>
      <c r="O853">
        <v>0.17691154422788599</v>
      </c>
      <c r="P853">
        <v>5.49846306798008E-4</v>
      </c>
      <c r="Q853">
        <v>1.15599183048154E-4</v>
      </c>
      <c r="R853">
        <v>0.77045794180704896</v>
      </c>
      <c r="S853">
        <v>8.0045953671590606E-2</v>
      </c>
      <c r="T853">
        <v>0.80917355086032405</v>
      </c>
      <c r="U853">
        <v>0.56588002375854096</v>
      </c>
      <c r="V85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54" spans="1:22" x14ac:dyDescent="0.25">
      <c r="A854" s="2">
        <v>0</v>
      </c>
      <c r="B854">
        <v>0.52175098124727404</v>
      </c>
      <c r="C854">
        <v>0.59636201155969404</v>
      </c>
      <c r="D854">
        <v>0.99884718532735095</v>
      </c>
      <c r="E854">
        <v>0.46184209422678502</v>
      </c>
      <c r="F854">
        <v>0.31880879960387598</v>
      </c>
      <c r="G854">
        <v>1.7423658060710601E-2</v>
      </c>
      <c r="H854">
        <v>7510000000</v>
      </c>
      <c r="I854">
        <v>4.21803921341592E-4</v>
      </c>
      <c r="J854">
        <v>4.3176152336498203E-3</v>
      </c>
      <c r="K854">
        <v>3.0799002354373801E-3</v>
      </c>
      <c r="L854">
        <v>1.2803326676333E-2</v>
      </c>
      <c r="M854">
        <v>0.172929830395743</v>
      </c>
      <c r="N854">
        <v>0.82707016960425705</v>
      </c>
      <c r="O854">
        <v>6.2968515742128903E-2</v>
      </c>
      <c r="P854">
        <v>4.9303561827275196E-4</v>
      </c>
      <c r="Q854">
        <v>8770000000</v>
      </c>
      <c r="R854">
        <v>0.71838491260928805</v>
      </c>
      <c r="S854">
        <v>5.51090594687366E-2</v>
      </c>
      <c r="T854">
        <v>0.78955990259459996</v>
      </c>
      <c r="U854">
        <v>0.56273248222899497</v>
      </c>
      <c r="V8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55" spans="1:22" x14ac:dyDescent="0.25">
      <c r="A855" s="2">
        <v>0</v>
      </c>
      <c r="B855">
        <v>0.624563890100305</v>
      </c>
      <c r="C855">
        <v>0.61440061113593503</v>
      </c>
      <c r="D855">
        <v>0.99922190498089403</v>
      </c>
      <c r="E855">
        <v>0.47442355921256801</v>
      </c>
      <c r="F855">
        <v>0.333946381834901</v>
      </c>
      <c r="G855">
        <v>3.99897152018392E-2</v>
      </c>
      <c r="H855">
        <v>724000000</v>
      </c>
      <c r="I855">
        <v>4.88282395367149E-4</v>
      </c>
      <c r="J855">
        <v>1.48480035943726E-2</v>
      </c>
      <c r="K855">
        <v>8.8023885602636093E-3</v>
      </c>
      <c r="L855">
        <v>3.1871529012666498E-3</v>
      </c>
      <c r="M855">
        <v>7.6306799286513294E-2</v>
      </c>
      <c r="N855">
        <v>0.92369320071348704</v>
      </c>
      <c r="O855">
        <v>0.146926536731634</v>
      </c>
      <c r="P855">
        <v>7.4056790398993599E-4</v>
      </c>
      <c r="Q855">
        <v>6840000000</v>
      </c>
      <c r="R855">
        <v>0.83364061454747296</v>
      </c>
      <c r="S855">
        <v>4.2053333187879599E-2</v>
      </c>
      <c r="T855">
        <v>0.84791126673698802</v>
      </c>
      <c r="U855">
        <v>0.56521457572021705</v>
      </c>
      <c r="V8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56" spans="1:22" x14ac:dyDescent="0.25">
      <c r="A856" s="2">
        <v>0</v>
      </c>
      <c r="B856">
        <v>0.56263628434365498</v>
      </c>
      <c r="C856">
        <v>0.59795471252108001</v>
      </c>
      <c r="D856">
        <v>0.99898745965957503</v>
      </c>
      <c r="E856">
        <v>0.458357867190056</v>
      </c>
      <c r="F856">
        <v>0.310249699370446</v>
      </c>
      <c r="G856">
        <v>4.9397280578368598E-2</v>
      </c>
      <c r="H856">
        <v>935000000</v>
      </c>
      <c r="I856">
        <v>4.9040351784919597E-4</v>
      </c>
      <c r="J856">
        <v>1.0547861005113899E-2</v>
      </c>
      <c r="K856">
        <v>6.5521961054889203E-3</v>
      </c>
      <c r="L856">
        <v>1.0413189979846599E-2</v>
      </c>
      <c r="M856">
        <v>0.157722889016537</v>
      </c>
      <c r="N856">
        <v>0.84227711098346303</v>
      </c>
      <c r="O856">
        <v>0.21889055472263899</v>
      </c>
      <c r="P856">
        <v>1.1341848173434901E-3</v>
      </c>
      <c r="Q856">
        <v>1.255349805994E-4</v>
      </c>
      <c r="R856">
        <v>0.83799562755242596</v>
      </c>
      <c r="S856">
        <v>0.184325208510011</v>
      </c>
      <c r="T856">
        <v>0.81217098492456496</v>
      </c>
      <c r="U856">
        <v>0.56516639340737995</v>
      </c>
      <c r="V8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57" spans="1:22" x14ac:dyDescent="0.25">
      <c r="A857" s="2">
        <v>0</v>
      </c>
      <c r="B857">
        <v>0.54017662450937598</v>
      </c>
      <c r="C857">
        <v>0.60797215295694695</v>
      </c>
      <c r="D857">
        <v>0.99901831076888603</v>
      </c>
      <c r="E857">
        <v>0.46694178136768899</v>
      </c>
      <c r="F857">
        <v>0.32588243616043</v>
      </c>
      <c r="G857">
        <v>2.9175552429783601E-2</v>
      </c>
      <c r="H857">
        <v>6390000000</v>
      </c>
      <c r="I857">
        <v>4.6362746581112398E-4</v>
      </c>
      <c r="J857">
        <v>7.3553592656497198E-3</v>
      </c>
      <c r="K857">
        <v>5.56777589655228E-3</v>
      </c>
      <c r="L857">
        <v>9.0061007304461996E-3</v>
      </c>
      <c r="M857">
        <v>0.146929890860719</v>
      </c>
      <c r="N857">
        <v>0.85307010913928105</v>
      </c>
      <c r="O857">
        <v>0.118440779610195</v>
      </c>
      <c r="P857">
        <v>8.5216032787883099E-4</v>
      </c>
      <c r="Q857">
        <v>1.60310272028762E-4</v>
      </c>
      <c r="R857">
        <v>0.76883284371556604</v>
      </c>
      <c r="S857">
        <v>5.4686288700426501E-2</v>
      </c>
      <c r="T857">
        <v>0.80049481186522997</v>
      </c>
      <c r="U857">
        <v>0.566035551166719</v>
      </c>
      <c r="V8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58" spans="1:22" x14ac:dyDescent="0.25">
      <c r="A858" s="2">
        <v>0</v>
      </c>
      <c r="B858">
        <v>0.53543392935019596</v>
      </c>
      <c r="C858">
        <v>0.60494530045114503</v>
      </c>
      <c r="D858">
        <v>0.99893176589669797</v>
      </c>
      <c r="E858">
        <v>0.46433993440862897</v>
      </c>
      <c r="F858">
        <v>0.32758010893400302</v>
      </c>
      <c r="G858">
        <v>2.90243053980066E-2</v>
      </c>
      <c r="H858">
        <v>5710000000</v>
      </c>
      <c r="I858">
        <v>4.51774134293804E-4</v>
      </c>
      <c r="J858">
        <v>7.6105846783629397E-3</v>
      </c>
      <c r="K858">
        <v>5.26646096568004E-3</v>
      </c>
      <c r="L858">
        <v>9.9271377634302695E-3</v>
      </c>
      <c r="M858">
        <v>0.154185687940261</v>
      </c>
      <c r="N858">
        <v>0.845814312059739</v>
      </c>
      <c r="O858">
        <v>8.3958020989505305E-2</v>
      </c>
      <c r="P858">
        <v>3.6926947541416E-4</v>
      </c>
      <c r="Q858">
        <v>5160000000</v>
      </c>
      <c r="R858">
        <v>0.78298760395579803</v>
      </c>
      <c r="S858">
        <v>3.8004842577538799E-2</v>
      </c>
      <c r="T858">
        <v>0.79633290911280596</v>
      </c>
      <c r="U858">
        <v>0.57014673891268297</v>
      </c>
      <c r="V8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59" spans="1:22" x14ac:dyDescent="0.25">
      <c r="A859" s="2">
        <v>0</v>
      </c>
      <c r="B859">
        <v>0.50632359354557299</v>
      </c>
      <c r="C859">
        <v>0.59858891018896199</v>
      </c>
      <c r="D859">
        <v>0.998908078715392</v>
      </c>
      <c r="E859">
        <v>0.46361020943945402</v>
      </c>
      <c r="F859">
        <v>0.32641295890217198</v>
      </c>
      <c r="G859">
        <v>4.3680142777197999E-2</v>
      </c>
      <c r="H859">
        <v>1.00894974961904E-4</v>
      </c>
      <c r="I859">
        <v>4.8803285154573199E-4</v>
      </c>
      <c r="J859">
        <v>4.5541199559439704E-3</v>
      </c>
      <c r="K859">
        <v>3.0037917021735801E-3</v>
      </c>
      <c r="L859">
        <v>2.4100165057131698E-2</v>
      </c>
      <c r="M859">
        <v>0.21525531335973599</v>
      </c>
      <c r="N859">
        <v>0.78474468664026398</v>
      </c>
      <c r="O859">
        <v>0.146926536731634</v>
      </c>
      <c r="P859">
        <v>8.7853671897984199E-4</v>
      </c>
      <c r="Q859">
        <v>1.3432433997165601E-4</v>
      </c>
      <c r="R859">
        <v>0.71745189257586806</v>
      </c>
      <c r="S859">
        <v>3.08981978672941E-2</v>
      </c>
      <c r="T859">
        <v>0.78132104820349801</v>
      </c>
      <c r="U859">
        <v>0.56380499784176097</v>
      </c>
      <c r="V85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60" spans="1:22" x14ac:dyDescent="0.25">
      <c r="A860" s="2">
        <v>0</v>
      </c>
      <c r="B860">
        <v>0.63170518970780598</v>
      </c>
      <c r="C860">
        <v>0.62116778852390497</v>
      </c>
      <c r="D860">
        <v>0.99926615956840803</v>
      </c>
      <c r="E860">
        <v>0.47561292703589098</v>
      </c>
      <c r="F860">
        <v>0.3643276508453</v>
      </c>
      <c r="G860">
        <v>7.4882405432793397E-2</v>
      </c>
      <c r="H860">
        <v>7740000000</v>
      </c>
      <c r="I860">
        <v>4.8723431131719697E-4</v>
      </c>
      <c r="J860">
        <v>9.5556644129035501E-3</v>
      </c>
      <c r="K860">
        <v>7.1953755956116602E-3</v>
      </c>
      <c r="L860">
        <v>6.1627408603032998E-3</v>
      </c>
      <c r="M860">
        <v>0.11908576956797801</v>
      </c>
      <c r="N860">
        <v>0.88091423043202199</v>
      </c>
      <c r="O860">
        <v>0.131934032983508</v>
      </c>
      <c r="P860">
        <v>9.3737636066671402E-4</v>
      </c>
      <c r="Q860">
        <v>1.20376008793945E-4</v>
      </c>
      <c r="R860">
        <v>0.79115610678107695</v>
      </c>
      <c r="S860">
        <v>9.2828788033705895E-2</v>
      </c>
      <c r="T860">
        <v>0.85071646361912101</v>
      </c>
      <c r="U860">
        <v>0.56519110528399996</v>
      </c>
      <c r="V8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61" spans="1:22" x14ac:dyDescent="0.25">
      <c r="A861" s="2">
        <v>0</v>
      </c>
      <c r="B861">
        <v>0.56530745747928501</v>
      </c>
      <c r="C861">
        <v>0.60703527003848401</v>
      </c>
      <c r="D861">
        <v>0.99901623091881997</v>
      </c>
      <c r="E861">
        <v>0.46073660283670098</v>
      </c>
      <c r="F861">
        <v>0.315590294970644</v>
      </c>
      <c r="G861">
        <v>3.0430902793532701E-2</v>
      </c>
      <c r="H861">
        <v>6750000000</v>
      </c>
      <c r="I861">
        <v>4.84838690631591E-4</v>
      </c>
      <c r="J861">
        <v>5.2137122817089501E-3</v>
      </c>
      <c r="K861">
        <v>2.3730890207826201E-3</v>
      </c>
      <c r="L861">
        <v>1.50338777482924E-2</v>
      </c>
      <c r="M861">
        <v>0.184387943283853</v>
      </c>
      <c r="N861">
        <v>0.815612056716147</v>
      </c>
      <c r="O861">
        <v>9.4452773613193403E-2</v>
      </c>
      <c r="P861">
        <v>9.3534740750509803E-4</v>
      </c>
      <c r="Q861">
        <v>4600000000</v>
      </c>
      <c r="R861">
        <v>0.73645397845861205</v>
      </c>
      <c r="S861">
        <v>1.2627476136347701E-2</v>
      </c>
      <c r="T861">
        <v>0.81299487878809196</v>
      </c>
      <c r="U861">
        <v>0.56589704352079095</v>
      </c>
      <c r="V8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62" spans="1:22" x14ac:dyDescent="0.25">
      <c r="A862" s="2">
        <v>0</v>
      </c>
      <c r="B862">
        <v>0.62778020061055395</v>
      </c>
      <c r="C862">
        <v>0.61583476268034998</v>
      </c>
      <c r="D862">
        <v>0.999180076885124</v>
      </c>
      <c r="E862">
        <v>0.46738632646385397</v>
      </c>
      <c r="F862">
        <v>0.33132913630897598</v>
      </c>
      <c r="G862">
        <v>5.76856179197483E-2</v>
      </c>
      <c r="H862">
        <v>7410000000</v>
      </c>
      <c r="I862">
        <v>4.8613631850296101E-4</v>
      </c>
      <c r="J862">
        <v>1.59537723751252E-2</v>
      </c>
      <c r="K862">
        <v>1.29409460165917E-2</v>
      </c>
      <c r="L862">
        <v>3.16891454417786E-3</v>
      </c>
      <c r="M862">
        <v>7.6004474408199005E-2</v>
      </c>
      <c r="N862">
        <v>0.92399552559180098</v>
      </c>
      <c r="O862">
        <v>0.13793103448275901</v>
      </c>
      <c r="P862">
        <v>6.1071490164649504E-4</v>
      </c>
      <c r="Q862">
        <v>9440000000</v>
      </c>
      <c r="R862">
        <v>0.86029298372401297</v>
      </c>
      <c r="S862">
        <v>0.18798647254225501</v>
      </c>
      <c r="T862">
        <v>0.84974681645503403</v>
      </c>
      <c r="U862">
        <v>0.56516407785653999</v>
      </c>
      <c r="V8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63" spans="1:22" x14ac:dyDescent="0.25">
      <c r="A863" s="2">
        <v>0</v>
      </c>
      <c r="B863">
        <v>0.57206716092455301</v>
      </c>
      <c r="C863">
        <v>0.60556508453566604</v>
      </c>
      <c r="D863">
        <v>0.99905701908955702</v>
      </c>
      <c r="E863">
        <v>0.46484822559405498</v>
      </c>
      <c r="F863">
        <v>0.33094008629836602</v>
      </c>
      <c r="G863">
        <v>6.8666152426758595E-2</v>
      </c>
      <c r="H863">
        <v>6840000000</v>
      </c>
      <c r="I863">
        <v>4.88556893570708E-4</v>
      </c>
      <c r="J863">
        <v>9.9837442004861096E-3</v>
      </c>
      <c r="K863">
        <v>7.0163333903107599E-3</v>
      </c>
      <c r="L863">
        <v>1.07551591752615E-2</v>
      </c>
      <c r="M863">
        <v>0.16014148804305101</v>
      </c>
      <c r="N863">
        <v>0.83985851195694905</v>
      </c>
      <c r="O863">
        <v>0.182908545727136</v>
      </c>
      <c r="P863">
        <v>5.7013583841416995E-4</v>
      </c>
      <c r="Q863">
        <v>8270000000</v>
      </c>
      <c r="R863">
        <v>0.83609766089045001</v>
      </c>
      <c r="S863">
        <v>0.12533087468559201</v>
      </c>
      <c r="T863">
        <v>0.819018026049953</v>
      </c>
      <c r="U863">
        <v>0.56528004083309102</v>
      </c>
      <c r="V8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64" spans="1:22" x14ac:dyDescent="0.25">
      <c r="A864" s="2">
        <v>0</v>
      </c>
      <c r="B864">
        <v>0.46581988661142598</v>
      </c>
      <c r="C864">
        <v>0.61598610530564002</v>
      </c>
      <c r="D864">
        <v>0.99877265736665599</v>
      </c>
      <c r="E864">
        <v>0.467423232094478</v>
      </c>
      <c r="F864">
        <v>0.32124920421588699</v>
      </c>
      <c r="G864">
        <v>9.3621912669963891E-3</v>
      </c>
      <c r="H864">
        <v>5250000000</v>
      </c>
      <c r="I864">
        <v>4.11073537020649E-4</v>
      </c>
      <c r="J864">
        <v>1.61054099675196E-2</v>
      </c>
      <c r="K864">
        <v>1.08666765649349E-2</v>
      </c>
      <c r="L864">
        <v>3.24369180824191E-3</v>
      </c>
      <c r="M864">
        <v>7.7304471384950293E-2</v>
      </c>
      <c r="N864">
        <v>0.92269552861505</v>
      </c>
      <c r="O864">
        <v>6.1469265367316298E-2</v>
      </c>
      <c r="P864">
        <v>5.8433851054548404E-4</v>
      </c>
      <c r="Q864">
        <v>2890000000</v>
      </c>
      <c r="R864">
        <v>0.843568276157736</v>
      </c>
      <c r="S864">
        <v>0.18285145406264999</v>
      </c>
      <c r="T864">
        <v>0.75529992694019099</v>
      </c>
      <c r="U864">
        <v>0.56503371085777099</v>
      </c>
      <c r="V8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65" spans="1:22" x14ac:dyDescent="0.25">
      <c r="A865" s="2">
        <v>0</v>
      </c>
      <c r="B865">
        <v>0.57653728739642396</v>
      </c>
      <c r="C865">
        <v>0.61064587267040504</v>
      </c>
      <c r="D865">
        <v>0.99906441411201397</v>
      </c>
      <c r="E865">
        <v>0.47317044529998398</v>
      </c>
      <c r="F865">
        <v>0.32754474075121998</v>
      </c>
      <c r="G865">
        <v>2.2792927688794099E-2</v>
      </c>
      <c r="H865">
        <v>6170000000</v>
      </c>
      <c r="I865">
        <v>4.5287212710804002E-4</v>
      </c>
      <c r="J865">
        <v>1.6564690905800601E-2</v>
      </c>
      <c r="K865">
        <v>1.28124348866544E-2</v>
      </c>
      <c r="L865">
        <v>2.7767898667688E-3</v>
      </c>
      <c r="M865">
        <v>6.8748677328657401E-2</v>
      </c>
      <c r="N865">
        <v>0.93125132267134303</v>
      </c>
      <c r="O865">
        <v>0.122938530734633</v>
      </c>
      <c r="P865">
        <v>7.7911801406064499E-4</v>
      </c>
      <c r="Q865">
        <v>7550000000</v>
      </c>
      <c r="R865">
        <v>0.85547691876339604</v>
      </c>
      <c r="S865">
        <v>0.28233966394062598</v>
      </c>
      <c r="T865">
        <v>0.82328133956077898</v>
      </c>
      <c r="U865">
        <v>0.56515839575760396</v>
      </c>
      <c r="V8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66" spans="1:22" x14ac:dyDescent="0.25">
      <c r="A866" s="2">
        <v>0</v>
      </c>
      <c r="B866">
        <v>0.57980811164413404</v>
      </c>
      <c r="C866">
        <v>0.61625996338949796</v>
      </c>
      <c r="D866">
        <v>0.99914194630058195</v>
      </c>
      <c r="E866">
        <v>0.47248098101876301</v>
      </c>
      <c r="F866">
        <v>0.32712032255782703</v>
      </c>
      <c r="G866">
        <v>2.3428165222257501E-2</v>
      </c>
      <c r="H866">
        <v>6250000000</v>
      </c>
      <c r="I866">
        <v>4.50751004625993E-4</v>
      </c>
      <c r="J866">
        <v>9.4938861345206394E-3</v>
      </c>
      <c r="K866">
        <v>5.7549280275288302E-3</v>
      </c>
      <c r="L866">
        <v>6.15179784605003E-3</v>
      </c>
      <c r="M866">
        <v>0.118964839616652</v>
      </c>
      <c r="N866">
        <v>0.88103516038334795</v>
      </c>
      <c r="O866">
        <v>9.8950524737631204E-2</v>
      </c>
      <c r="P866">
        <v>1.5298306838586601E-3</v>
      </c>
      <c r="Q866">
        <v>7760000000</v>
      </c>
      <c r="R866">
        <v>0.77815173207618404</v>
      </c>
      <c r="S866">
        <v>5.7048029792429497E-2</v>
      </c>
      <c r="T866">
        <v>0.82324330347933805</v>
      </c>
      <c r="U866">
        <v>0.56550210684480195</v>
      </c>
      <c r="V8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67" spans="1:22" x14ac:dyDescent="0.25">
      <c r="A867" s="2">
        <v>0</v>
      </c>
      <c r="B867">
        <v>0.68491059747056204</v>
      </c>
      <c r="C867">
        <v>0.62153533489960899</v>
      </c>
      <c r="D867">
        <v>0.99929215769423196</v>
      </c>
      <c r="E867">
        <v>0.47636781493503799</v>
      </c>
      <c r="F867">
        <v>0.33730635919926399</v>
      </c>
      <c r="G867">
        <v>3.5497678358062203E-2</v>
      </c>
      <c r="H867">
        <v>8230000000</v>
      </c>
      <c r="I867">
        <v>5.1084115682326905E-4</v>
      </c>
      <c r="J867">
        <v>1.0324460766113101E-2</v>
      </c>
      <c r="K867">
        <v>6.9383533357371997E-3</v>
      </c>
      <c r="L867">
        <v>2.9573496019478598E-3</v>
      </c>
      <c r="M867">
        <v>7.2134715965776794E-2</v>
      </c>
      <c r="N867">
        <v>0.92786528403422297</v>
      </c>
      <c r="O867">
        <v>0.15592203898050999</v>
      </c>
      <c r="P867">
        <v>1.02056344029298E-3</v>
      </c>
      <c r="Q867">
        <v>8900000000</v>
      </c>
      <c r="R867">
        <v>0.79928190564404</v>
      </c>
      <c r="S867">
        <v>7.1682310229215299E-2</v>
      </c>
      <c r="T867">
        <v>0.87794559435174002</v>
      </c>
      <c r="U867">
        <v>0.56517316252627503</v>
      </c>
      <c r="V8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68" spans="1:22" x14ac:dyDescent="0.25">
      <c r="A868" s="2">
        <v>0</v>
      </c>
      <c r="B868">
        <v>0.60352158744003503</v>
      </c>
      <c r="C868">
        <v>0.61236108909035902</v>
      </c>
      <c r="D868">
        <v>0.99907204022892204</v>
      </c>
      <c r="E868">
        <v>0.46914940909052799</v>
      </c>
      <c r="F868">
        <v>0.32779231803070003</v>
      </c>
      <c r="G868">
        <v>3.2155118955790499E-2</v>
      </c>
      <c r="H868">
        <v>8180000000</v>
      </c>
      <c r="I868">
        <v>4.7942358970683602E-4</v>
      </c>
      <c r="J868">
        <v>1.26476984471187E-2</v>
      </c>
      <c r="K868">
        <v>8.0818528560039002E-3</v>
      </c>
      <c r="L868">
        <v>3.7479823817470502E-3</v>
      </c>
      <c r="M868">
        <v>8.5890497929074605E-2</v>
      </c>
      <c r="N868">
        <v>0.91410950207092601</v>
      </c>
      <c r="O868">
        <v>0.139430284857571</v>
      </c>
      <c r="P868">
        <v>6.6143873068690202E-4</v>
      </c>
      <c r="Q868">
        <v>7490000000</v>
      </c>
      <c r="R868">
        <v>0.82423449955220196</v>
      </c>
      <c r="S868">
        <v>6.9541050466658302E-2</v>
      </c>
      <c r="T868">
        <v>0.83473513684686296</v>
      </c>
      <c r="U868">
        <v>0.56517369438140497</v>
      </c>
      <c r="V8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69" spans="1:22" x14ac:dyDescent="0.25">
      <c r="A869" s="2">
        <v>0</v>
      </c>
      <c r="B869">
        <v>0.56094635848233798</v>
      </c>
      <c r="C869">
        <v>0.61163320313062997</v>
      </c>
      <c r="D869">
        <v>0.99903587394722004</v>
      </c>
      <c r="E869">
        <v>0.46203333249456902</v>
      </c>
      <c r="F869">
        <v>0.318738063238311</v>
      </c>
      <c r="G869">
        <v>2.9084804210717401E-2</v>
      </c>
      <c r="H869">
        <v>7180000000</v>
      </c>
      <c r="I869">
        <v>4.52747355197331E-4</v>
      </c>
      <c r="J869">
        <v>7.7859351452881599E-3</v>
      </c>
      <c r="K869">
        <v>5.0474929724374801E-3</v>
      </c>
      <c r="L869">
        <v>8.4826598819978307E-3</v>
      </c>
      <c r="M869">
        <v>0.14245548266166799</v>
      </c>
      <c r="N869">
        <v>0.85754451733833204</v>
      </c>
      <c r="O869">
        <v>0.11694152923538199</v>
      </c>
      <c r="P869">
        <v>6.9795988759599502E-4</v>
      </c>
      <c r="Q869">
        <v>8140000000</v>
      </c>
      <c r="R869">
        <v>0.77834178603205895</v>
      </c>
      <c r="S869">
        <v>5.4664754266063001E-2</v>
      </c>
      <c r="T869">
        <v>0.81153175523703702</v>
      </c>
      <c r="U869">
        <v>0.56561966099287198</v>
      </c>
      <c r="V8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70" spans="1:22" x14ac:dyDescent="0.25">
      <c r="A870" s="2">
        <v>0</v>
      </c>
      <c r="B870">
        <v>0.59425425207152205</v>
      </c>
      <c r="C870">
        <v>0.61394658326006402</v>
      </c>
      <c r="D870">
        <v>0.99906822717046795</v>
      </c>
      <c r="E870">
        <v>0.46985564865839702</v>
      </c>
      <c r="F870">
        <v>0.33143524085732501</v>
      </c>
      <c r="G870">
        <v>3.6964774566299097E-2</v>
      </c>
      <c r="H870">
        <v>7650000000</v>
      </c>
      <c r="I870">
        <v>4.8426473984233099E-4</v>
      </c>
      <c r="J870">
        <v>9.1494254308098905E-3</v>
      </c>
      <c r="K870">
        <v>6.3600532510196704E-3</v>
      </c>
      <c r="L870">
        <v>4.9280040853919901E-3</v>
      </c>
      <c r="M870">
        <v>0.103516038334795</v>
      </c>
      <c r="N870">
        <v>0.89648396166520505</v>
      </c>
      <c r="O870">
        <v>0.16491754122938501</v>
      </c>
      <c r="P870">
        <v>1.0469398313939901E-3</v>
      </c>
      <c r="Q870">
        <v>1.03943728228422E-4</v>
      </c>
      <c r="R870">
        <v>0.79619450676599002</v>
      </c>
      <c r="S870">
        <v>0.15578036260522901</v>
      </c>
      <c r="T870">
        <v>0.83125323924029004</v>
      </c>
      <c r="U870">
        <v>0.56523635418282003</v>
      </c>
      <c r="V8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71" spans="1:22" x14ac:dyDescent="0.25">
      <c r="A871" s="2">
        <v>1</v>
      </c>
      <c r="B871">
        <v>0.57446576537287397</v>
      </c>
      <c r="C871">
        <v>0.60938468412632096</v>
      </c>
      <c r="D871">
        <v>0.99899889883493698</v>
      </c>
      <c r="E871">
        <v>0.46476938174681098</v>
      </c>
      <c r="F871">
        <v>0.33026809082549302</v>
      </c>
      <c r="G871">
        <v>3.26693588638323E-2</v>
      </c>
      <c r="H871">
        <v>642000000</v>
      </c>
      <c r="I871">
        <v>4.7947349847112002E-4</v>
      </c>
      <c r="J871">
        <v>5.5488126402101698E-3</v>
      </c>
      <c r="K871">
        <v>2.6700370685987401E-3</v>
      </c>
      <c r="L871">
        <v>2.0786255574097901E-2</v>
      </c>
      <c r="M871">
        <v>0.20612510203464601</v>
      </c>
      <c r="N871">
        <v>0.79387489796535304</v>
      </c>
      <c r="O871">
        <v>7.7961019490254899E-2</v>
      </c>
      <c r="P871">
        <v>6.2288862061619303E-4</v>
      </c>
      <c r="Q871">
        <v>4180000000</v>
      </c>
      <c r="R871">
        <v>0.74305470138489405</v>
      </c>
      <c r="S871">
        <v>3.8333181399011401E-2</v>
      </c>
      <c r="T871">
        <v>0.80157616295150802</v>
      </c>
      <c r="U871">
        <v>0.56592057148046304</v>
      </c>
      <c r="V8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72" spans="1:22" x14ac:dyDescent="0.25">
      <c r="A872" s="2">
        <v>1</v>
      </c>
      <c r="B872">
        <v>0.53554295682511999</v>
      </c>
      <c r="C872">
        <v>0.59930958935700995</v>
      </c>
      <c r="D872">
        <v>0.99900167196835798</v>
      </c>
      <c r="E872">
        <v>0.45783783330397698</v>
      </c>
      <c r="F872">
        <v>0.30402489920067899</v>
      </c>
      <c r="G872">
        <v>2.6226235310132E-2</v>
      </c>
      <c r="H872">
        <v>5800000000</v>
      </c>
      <c r="I872">
        <v>4.50775959008135E-4</v>
      </c>
      <c r="J872">
        <v>7.9250922774031906E-3</v>
      </c>
      <c r="K872">
        <v>1.3630913539458499E-3</v>
      </c>
      <c r="L872">
        <v>1.6820324825139801E-2</v>
      </c>
      <c r="M872">
        <v>0.19218792514436001</v>
      </c>
      <c r="N872">
        <v>0.80781207485563999</v>
      </c>
      <c r="O872">
        <v>8.3958020989505305E-2</v>
      </c>
      <c r="P872">
        <v>1.29650107027279E-3</v>
      </c>
      <c r="Q872">
        <v>1910000000</v>
      </c>
      <c r="R872">
        <v>0.80359112704504698</v>
      </c>
      <c r="S872">
        <v>4.7479546216934202E-3</v>
      </c>
      <c r="T872">
        <v>0.79542160343707402</v>
      </c>
      <c r="U872">
        <v>0.56983051414056096</v>
      </c>
      <c r="V8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73" spans="1:22" x14ac:dyDescent="0.25">
      <c r="A873" s="2">
        <v>0</v>
      </c>
      <c r="B873">
        <v>0.55734845180985604</v>
      </c>
      <c r="C873">
        <v>0.60571642716095697</v>
      </c>
      <c r="D873">
        <v>0.99903217643599196</v>
      </c>
      <c r="E873">
        <v>0.46670357229729198</v>
      </c>
      <c r="F873">
        <v>0.33161208177123902</v>
      </c>
      <c r="G873">
        <v>4.1078693830633603E-2</v>
      </c>
      <c r="H873">
        <v>7520000000</v>
      </c>
      <c r="I873">
        <v>4.6175588715049499E-4</v>
      </c>
      <c r="J873">
        <v>6.4879672762331499E-3</v>
      </c>
      <c r="K873">
        <v>3.8871497603828898E-3</v>
      </c>
      <c r="L873">
        <v>6.6953008872960703E-3</v>
      </c>
      <c r="M873">
        <v>0.1250718021586</v>
      </c>
      <c r="N873">
        <v>0.87492819784139997</v>
      </c>
      <c r="O873">
        <v>0.11544227886057</v>
      </c>
      <c r="P873">
        <v>8.2578393677781999E-4</v>
      </c>
      <c r="Q873">
        <v>1.0165085187044301E-4</v>
      </c>
      <c r="R873">
        <v>0.75862587177591101</v>
      </c>
      <c r="S873">
        <v>2.183543845396E-2</v>
      </c>
      <c r="T873">
        <v>0.810185185253401</v>
      </c>
      <c r="U873">
        <v>0.56533397570807198</v>
      </c>
      <c r="V8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74" spans="1:22" x14ac:dyDescent="0.25">
      <c r="A874" s="2">
        <v>0</v>
      </c>
      <c r="B874">
        <v>0.55500436109899698</v>
      </c>
      <c r="C874">
        <v>0.60444803182519202</v>
      </c>
      <c r="D874">
        <v>0.99899612570151597</v>
      </c>
      <c r="E874">
        <v>0.46525251000226497</v>
      </c>
      <c r="F874">
        <v>0.32245172243050202</v>
      </c>
      <c r="G874">
        <v>2.229381248393E-2</v>
      </c>
      <c r="H874">
        <v>7010000000</v>
      </c>
      <c r="I874">
        <v>4.8705963064220499E-4</v>
      </c>
      <c r="J874">
        <v>8.0467767651271008E-3</v>
      </c>
      <c r="K874">
        <v>4.8778083736854098E-3</v>
      </c>
      <c r="L874">
        <v>5.04837724217803E-3</v>
      </c>
      <c r="M874">
        <v>0.105148592677691</v>
      </c>
      <c r="N874">
        <v>0.89485140732230894</v>
      </c>
      <c r="O874">
        <v>7.1964017991004506E-2</v>
      </c>
      <c r="P874">
        <v>9.3534740750509803E-4</v>
      </c>
      <c r="Q874">
        <v>8330000000</v>
      </c>
      <c r="R874">
        <v>0.76803450697969999</v>
      </c>
      <c r="S874">
        <v>3.9342132420508401E-2</v>
      </c>
      <c r="T874">
        <v>0.808612969989986</v>
      </c>
      <c r="U874">
        <v>0.56561167375334997</v>
      </c>
      <c r="V8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75" spans="1:22" x14ac:dyDescent="0.25">
      <c r="A875" s="2">
        <v>0</v>
      </c>
      <c r="B875">
        <v>0.52262320104666404</v>
      </c>
      <c r="C875">
        <v>0.60575966791103897</v>
      </c>
      <c r="D875">
        <v>0.99893650333296002</v>
      </c>
      <c r="E875">
        <v>0.46106372092633102</v>
      </c>
      <c r="F875">
        <v>0.31689891773360701</v>
      </c>
      <c r="G875">
        <v>1.15552732277629E-2</v>
      </c>
      <c r="H875">
        <v>5900000000</v>
      </c>
      <c r="I875">
        <v>4.3705104883018598E-4</v>
      </c>
      <c r="J875">
        <v>3.96005004664572E-3</v>
      </c>
      <c r="K875">
        <v>2.3787035847119202E-3</v>
      </c>
      <c r="L875">
        <v>1.13260197521407E-2</v>
      </c>
      <c r="M875">
        <v>0.16395078150980999</v>
      </c>
      <c r="N875">
        <v>0.83604921849018998</v>
      </c>
      <c r="O875">
        <v>4.6476761619190399E-2</v>
      </c>
      <c r="P875">
        <v>7.4462581031316895E-4</v>
      </c>
      <c r="Q875">
        <v>5220000000</v>
      </c>
      <c r="R875">
        <v>0.71535088058103502</v>
      </c>
      <c r="S875">
        <v>1.20370063983079E-2</v>
      </c>
      <c r="T875">
        <v>0.788717208507972</v>
      </c>
      <c r="U875">
        <v>0.51577859805646498</v>
      </c>
      <c r="V8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76" spans="1:22" x14ac:dyDescent="0.25">
      <c r="A876" s="2">
        <v>0</v>
      </c>
      <c r="B876">
        <v>0.55854775403401702</v>
      </c>
      <c r="C876">
        <v>0.61336283313394502</v>
      </c>
      <c r="D876">
        <v>0.99905667244787999</v>
      </c>
      <c r="E876">
        <v>0.46852033584123898</v>
      </c>
      <c r="F876">
        <v>0.32390181792459499</v>
      </c>
      <c r="G876">
        <v>1.24930048247803E-2</v>
      </c>
      <c r="H876">
        <v>6750000000</v>
      </c>
      <c r="I876">
        <v>4.52772309579473E-4</v>
      </c>
      <c r="J876">
        <v>1.3490753538990499E-2</v>
      </c>
      <c r="K876">
        <v>1.0212267946953599E-2</v>
      </c>
      <c r="L876">
        <v>2.9336397377324299E-3</v>
      </c>
      <c r="M876">
        <v>7.1711461136136898E-2</v>
      </c>
      <c r="N876">
        <v>0.92828853886386298</v>
      </c>
      <c r="O876">
        <v>4.7976011994002997E-2</v>
      </c>
      <c r="P876">
        <v>8.8868148478792399E-4</v>
      </c>
      <c r="Q876">
        <v>5270000000</v>
      </c>
      <c r="R876">
        <v>0.80434475821691198</v>
      </c>
      <c r="S876">
        <v>0.102249892322461</v>
      </c>
      <c r="T876">
        <v>0.81279786915788299</v>
      </c>
      <c r="U876">
        <v>0.56526498858865604</v>
      </c>
      <c r="V8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77" spans="1:22" x14ac:dyDescent="0.25">
      <c r="A877" s="2">
        <v>0</v>
      </c>
      <c r="B877">
        <v>0.54219363279546395</v>
      </c>
      <c r="C877">
        <v>0.60243733694633805</v>
      </c>
      <c r="D877">
        <v>0.99892968604663201</v>
      </c>
      <c r="E877">
        <v>0.46430973889266303</v>
      </c>
      <c r="F877">
        <v>0.32223951333380502</v>
      </c>
      <c r="G877">
        <v>3.0098159323623301E-2</v>
      </c>
      <c r="H877">
        <v>6440000000</v>
      </c>
      <c r="I877">
        <v>4.4034502727289399E-4</v>
      </c>
      <c r="J877">
        <v>8.7338261035066998E-3</v>
      </c>
      <c r="K877">
        <v>5.2096914859504897E-3</v>
      </c>
      <c r="L877">
        <v>1.0914744799788399E-2</v>
      </c>
      <c r="M877">
        <v>0.16122985760498201</v>
      </c>
      <c r="N877">
        <v>0.83877014239501801</v>
      </c>
      <c r="O877">
        <v>0.107946026986507</v>
      </c>
      <c r="P877">
        <v>6.9390198127276196E-4</v>
      </c>
      <c r="Q877">
        <v>8810000000</v>
      </c>
      <c r="R877">
        <v>0.784483284264194</v>
      </c>
      <c r="S877">
        <v>1.62877322074516E-2</v>
      </c>
      <c r="T877">
        <v>0.80064625212757301</v>
      </c>
      <c r="U877">
        <v>0.56685911138451195</v>
      </c>
      <c r="V8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78" spans="1:22" x14ac:dyDescent="0.25">
      <c r="A878" s="2">
        <v>0</v>
      </c>
      <c r="B878">
        <v>0.56454426515481904</v>
      </c>
      <c r="C878">
        <v>0.60891624266708999</v>
      </c>
      <c r="D878">
        <v>0.99908336385705898</v>
      </c>
      <c r="E878">
        <v>0.461595497513064</v>
      </c>
      <c r="F878">
        <v>0.318066067765438</v>
      </c>
      <c r="G878">
        <v>3.5089311372264301E-2</v>
      </c>
      <c r="H878">
        <v>6600000000</v>
      </c>
      <c r="I878">
        <v>4.7378389934280598E-4</v>
      </c>
      <c r="J878">
        <v>8.2408479224713796E-3</v>
      </c>
      <c r="K878">
        <v>1.6644062848180899E-3</v>
      </c>
      <c r="L878">
        <v>8.8711368879891301E-3</v>
      </c>
      <c r="M878">
        <v>0.14581128881095601</v>
      </c>
      <c r="N878">
        <v>0.85418871118904405</v>
      </c>
      <c r="O878">
        <v>0.109445277361319</v>
      </c>
      <c r="P878">
        <v>2.3109776510809202E-3</v>
      </c>
      <c r="Q878">
        <v>3960000000</v>
      </c>
      <c r="R878">
        <v>0.78866138061739099</v>
      </c>
      <c r="S878">
        <v>1.77653602991957E-2</v>
      </c>
      <c r="T878">
        <v>0.81543667580131196</v>
      </c>
      <c r="U878">
        <v>0.56523056613712797</v>
      </c>
      <c r="V8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79" spans="1:22" x14ac:dyDescent="0.25">
      <c r="A879" s="2">
        <v>0</v>
      </c>
      <c r="B879">
        <v>0.53968600087221996</v>
      </c>
      <c r="C879">
        <v>0.60285533086380605</v>
      </c>
      <c r="D879">
        <v>0.998988499584608</v>
      </c>
      <c r="E879">
        <v>0.46612482490794599</v>
      </c>
      <c r="F879">
        <v>0.32418476338685698</v>
      </c>
      <c r="G879">
        <v>2.4048278052543198E-2</v>
      </c>
      <c r="H879">
        <v>6570000000</v>
      </c>
      <c r="I879">
        <v>4.4708271045115999E-4</v>
      </c>
      <c r="J879">
        <v>1.1291696437764599E-2</v>
      </c>
      <c r="K879">
        <v>8.52166036379879E-3</v>
      </c>
      <c r="L879">
        <v>5.7806472792930799E-3</v>
      </c>
      <c r="M879">
        <v>0.114520663905433</v>
      </c>
      <c r="N879">
        <v>0.88547933609456697</v>
      </c>
      <c r="O879">
        <v>0.112443778110945</v>
      </c>
      <c r="P879">
        <v>4.9912247775760101E-4</v>
      </c>
      <c r="Q879">
        <v>812000000</v>
      </c>
      <c r="R879">
        <v>0.82366280586344398</v>
      </c>
      <c r="S879">
        <v>0.10393587004992499</v>
      </c>
      <c r="T879">
        <v>0.80045979608133599</v>
      </c>
      <c r="U879">
        <v>0.56615095631289303</v>
      </c>
      <c r="V8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80" spans="1:22" x14ac:dyDescent="0.25">
      <c r="A880" s="2">
        <v>0</v>
      </c>
      <c r="B880">
        <v>0.53554295682511999</v>
      </c>
      <c r="C880">
        <v>0.60516871099323999</v>
      </c>
      <c r="D880">
        <v>0.99896111489207295</v>
      </c>
      <c r="E880">
        <v>0.46204675272388701</v>
      </c>
      <c r="F880">
        <v>0.31965763599066299</v>
      </c>
      <c r="G880">
        <v>2.9901538182313201E-2</v>
      </c>
      <c r="H880">
        <v>7080000000</v>
      </c>
      <c r="I880">
        <v>4.4955319428319099E-4</v>
      </c>
      <c r="J880">
        <v>5.8820409296694897E-3</v>
      </c>
      <c r="K880">
        <v>5.3806237655757401E-3</v>
      </c>
      <c r="L880">
        <v>1.3826498509014301E-2</v>
      </c>
      <c r="M880">
        <v>0.178462375668894</v>
      </c>
      <c r="N880">
        <v>0.821537624331106</v>
      </c>
      <c r="O880">
        <v>0.10644677661169399</v>
      </c>
      <c r="P880">
        <v>9.0085520375762101E-4</v>
      </c>
      <c r="Q880">
        <v>2.2240900672405099E-4</v>
      </c>
      <c r="R880">
        <v>0.74919140553824004</v>
      </c>
      <c r="S880">
        <v>4.31470343052602E-2</v>
      </c>
      <c r="T880">
        <v>0.79731770549231196</v>
      </c>
      <c r="U880">
        <v>0.56903470367370002</v>
      </c>
      <c r="V8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81" spans="1:22" x14ac:dyDescent="0.25">
      <c r="A881" s="2">
        <v>0</v>
      </c>
      <c r="B881">
        <v>0.53821412996075002</v>
      </c>
      <c r="C881">
        <v>0.60149324723619502</v>
      </c>
      <c r="D881">
        <v>0.99895695519194105</v>
      </c>
      <c r="E881">
        <v>0.46131535022604703</v>
      </c>
      <c r="F881">
        <v>0.31750017684091397</v>
      </c>
      <c r="G881">
        <v>4.5676603596654401E-3</v>
      </c>
      <c r="H881">
        <v>6400000000</v>
      </c>
      <c r="I881">
        <v>4.5100054844741098E-4</v>
      </c>
      <c r="J881">
        <v>5.9719002436809899E-3</v>
      </c>
      <c r="K881">
        <v>5.0069433440592297E-3</v>
      </c>
      <c r="L881">
        <v>3.34309085437584E-3</v>
      </c>
      <c r="M881">
        <v>7.9057955679172801E-2</v>
      </c>
      <c r="N881">
        <v>0.92094204432082705</v>
      </c>
      <c r="O881">
        <v>3.8980509745127401E-2</v>
      </c>
      <c r="P881">
        <v>3.6115366276769502E-4</v>
      </c>
      <c r="Q881">
        <v>1.7292109199765101E-4</v>
      </c>
      <c r="R881">
        <v>0.75084776403576303</v>
      </c>
      <c r="S881">
        <v>6.2506411697879002E-2</v>
      </c>
      <c r="T881">
        <v>0.79860563480868496</v>
      </c>
      <c r="U881">
        <v>0.569844320968945</v>
      </c>
      <c r="V8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82" spans="1:22" x14ac:dyDescent="0.25">
      <c r="A882" s="2">
        <v>0</v>
      </c>
      <c r="B882">
        <v>0.56808765808983896</v>
      </c>
      <c r="C882">
        <v>0.60216347886248001</v>
      </c>
      <c r="D882">
        <v>0.99899635679596799</v>
      </c>
      <c r="E882">
        <v>0.46468215025624299</v>
      </c>
      <c r="F882">
        <v>0.31919784961448699</v>
      </c>
      <c r="G882">
        <v>1.11317815387873E-2</v>
      </c>
      <c r="H882">
        <v>6980000000</v>
      </c>
      <c r="I882">
        <v>4.6936697370372098E-4</v>
      </c>
      <c r="J882">
        <v>2.3016464847223601E-2</v>
      </c>
      <c r="K882">
        <v>2.03159876579408E-2</v>
      </c>
      <c r="L882">
        <v>1.9952762655139999E-3</v>
      </c>
      <c r="M882">
        <v>5.2846388729328501E-2</v>
      </c>
      <c r="N882">
        <v>0.94715361127067099</v>
      </c>
      <c r="O882">
        <v>7.7961019490254899E-2</v>
      </c>
      <c r="P882">
        <v>5.3564363466669402E-4</v>
      </c>
      <c r="Q882">
        <v>1.14452744869164E-4</v>
      </c>
      <c r="R882">
        <v>0.87434513843020001</v>
      </c>
      <c r="S882">
        <v>0.17345910717643001</v>
      </c>
      <c r="T882">
        <v>0.81663579799143704</v>
      </c>
      <c r="U882">
        <v>0.56515839575760396</v>
      </c>
      <c r="V8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83" spans="1:22" x14ac:dyDescent="0.25">
      <c r="A883" s="2">
        <v>0</v>
      </c>
      <c r="B883">
        <v>0.55413214129960697</v>
      </c>
      <c r="C883">
        <v>0.60467864915896796</v>
      </c>
      <c r="D883">
        <v>0.99904638874477603</v>
      </c>
      <c r="E883">
        <v>0.46026857233923002</v>
      </c>
      <c r="F883">
        <v>0.31339746763811299</v>
      </c>
      <c r="G883">
        <v>3.7690760318828703E-2</v>
      </c>
      <c r="H883">
        <v>8310000000</v>
      </c>
      <c r="I883">
        <v>4.68144208978776E-4</v>
      </c>
      <c r="J883">
        <v>7.5107409961279398E-3</v>
      </c>
      <c r="K883">
        <v>2.3206864241091898E-3</v>
      </c>
      <c r="L883">
        <v>1.45833903281992E-2</v>
      </c>
      <c r="M883">
        <v>0.182241436647822</v>
      </c>
      <c r="N883">
        <v>0.817758563352178</v>
      </c>
      <c r="O883">
        <v>0.13493253373313299</v>
      </c>
      <c r="P883">
        <v>8.7244985949499402E-4</v>
      </c>
      <c r="Q883">
        <v>3520000000</v>
      </c>
      <c r="R883">
        <v>0.79019741267509702</v>
      </c>
      <c r="S883">
        <v>4.4495924741354397E-3</v>
      </c>
      <c r="T883">
        <v>0.80723971606671296</v>
      </c>
      <c r="U883">
        <v>0.565638406468842</v>
      </c>
      <c r="V88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84" spans="1:22" x14ac:dyDescent="0.25">
      <c r="A884" s="2">
        <v>0</v>
      </c>
      <c r="B884">
        <v>0.55707588312254697</v>
      </c>
      <c r="C884">
        <v>0.60313639573934497</v>
      </c>
      <c r="D884">
        <v>0.99898769075402605</v>
      </c>
      <c r="E884">
        <v>0.46398262080303299</v>
      </c>
      <c r="F884">
        <v>0.32443234066633703</v>
      </c>
      <c r="G884">
        <v>6.5731960010284807E-2</v>
      </c>
      <c r="H884">
        <v>5810000000</v>
      </c>
      <c r="I884">
        <v>4.3008877621264398E-4</v>
      </c>
      <c r="J884">
        <v>7.7584781326735302E-3</v>
      </c>
      <c r="K884">
        <v>4.7661409355360699E-3</v>
      </c>
      <c r="L884">
        <v>9.0298105946616299E-3</v>
      </c>
      <c r="M884">
        <v>0.14711128578770699</v>
      </c>
      <c r="N884">
        <v>0.85288871421229295</v>
      </c>
      <c r="O884">
        <v>0.188905547226387</v>
      </c>
      <c r="P884">
        <v>8.9679729743438903E-4</v>
      </c>
      <c r="Q884">
        <v>1.4254048025441799E-4</v>
      </c>
      <c r="R884">
        <v>0.78109281624335702</v>
      </c>
      <c r="S884">
        <v>2.7280681834545E-2</v>
      </c>
      <c r="T884">
        <v>0.81111925094842396</v>
      </c>
      <c r="U884">
        <v>0.56553843562744899</v>
      </c>
      <c r="V8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85" spans="1:22" x14ac:dyDescent="0.25">
      <c r="A885" s="2">
        <v>0</v>
      </c>
      <c r="B885">
        <v>0.53859572612298301</v>
      </c>
      <c r="C885">
        <v>0.60654520820421198</v>
      </c>
      <c r="D885">
        <v>0.99903737606115695</v>
      </c>
      <c r="E885">
        <v>0.46532296620618502</v>
      </c>
      <c r="F885">
        <v>0.33352196364150799</v>
      </c>
      <c r="G885">
        <v>4.69470786635812E-2</v>
      </c>
      <c r="H885">
        <v>6460000000</v>
      </c>
      <c r="I885">
        <v>4.5701455454356699E-4</v>
      </c>
      <c r="J885">
        <v>5.4676896483942302E-3</v>
      </c>
      <c r="K885">
        <v>4.5989516985303599E-3</v>
      </c>
      <c r="L885">
        <v>1.5480717496967901E-2</v>
      </c>
      <c r="M885">
        <v>0.18644375245639</v>
      </c>
      <c r="N885">
        <v>0.81355624754361</v>
      </c>
      <c r="O885">
        <v>0.10644677661169399</v>
      </c>
      <c r="P885">
        <v>6.0462804216164696E-4</v>
      </c>
      <c r="Q885">
        <v>2.0158204647239999E-4</v>
      </c>
      <c r="R885">
        <v>0.74147192161086095</v>
      </c>
      <c r="S885">
        <v>1.4321872373336699E-2</v>
      </c>
      <c r="T885">
        <v>0.79838595164559201</v>
      </c>
      <c r="U885">
        <v>0.56764158503637496</v>
      </c>
      <c r="V8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86" spans="1:22" x14ac:dyDescent="0.25">
      <c r="A886" s="2">
        <v>0</v>
      </c>
      <c r="B886">
        <v>0.54628216310510203</v>
      </c>
      <c r="C886">
        <v>0.602581472779948</v>
      </c>
      <c r="D886">
        <v>0.99897729150369696</v>
      </c>
      <c r="E886">
        <v>0.463890356726471</v>
      </c>
      <c r="F886">
        <v>0.32595317252599598</v>
      </c>
      <c r="G886">
        <v>4.8444424278173498E-2</v>
      </c>
      <c r="H886">
        <v>7750000000</v>
      </c>
      <c r="I886">
        <v>4.6617281278957999E-4</v>
      </c>
      <c r="J886">
        <v>4.12604016836141E-3</v>
      </c>
      <c r="K886">
        <v>3.1310551512376398E-3</v>
      </c>
      <c r="L886">
        <v>9.3371269116078008E-3</v>
      </c>
      <c r="M886">
        <v>0.14962058227771599</v>
      </c>
      <c r="N886">
        <v>0.85037941772228398</v>
      </c>
      <c r="O886">
        <v>0.131934032983508</v>
      </c>
      <c r="P886">
        <v>1.0895478477879301E-3</v>
      </c>
      <c r="Q886">
        <v>1.8094615925058101E-4</v>
      </c>
      <c r="R886">
        <v>0.71797214432890899</v>
      </c>
      <c r="S886">
        <v>2.1254859617110499E-2</v>
      </c>
      <c r="T886">
        <v>0.80437945457011295</v>
      </c>
      <c r="U886">
        <v>0.56626546385433196</v>
      </c>
      <c r="V8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87" spans="1:22" x14ac:dyDescent="0.25">
      <c r="A887" s="2">
        <v>0</v>
      </c>
      <c r="B887">
        <v>0.54808111644134305</v>
      </c>
      <c r="C887">
        <v>0.60645872670404599</v>
      </c>
      <c r="D887">
        <v>0.99901761748553097</v>
      </c>
      <c r="E887">
        <v>0.47012573077342501</v>
      </c>
      <c r="F887">
        <v>0.33454764094220801</v>
      </c>
      <c r="G887">
        <v>2.9432672383804499E-2</v>
      </c>
      <c r="H887">
        <v>8520000000</v>
      </c>
      <c r="I887">
        <v>4.7021542269654E-4</v>
      </c>
      <c r="J887">
        <v>5.3272844702512596E-3</v>
      </c>
      <c r="K887">
        <v>3.01564467046877E-3</v>
      </c>
      <c r="L887">
        <v>1.25726114591598E-2</v>
      </c>
      <c r="M887">
        <v>0.171599600931161</v>
      </c>
      <c r="N887">
        <v>0.828400399068839</v>
      </c>
      <c r="O887">
        <v>9.5952023988005994E-2</v>
      </c>
      <c r="P887">
        <v>9.7998437706065607E-4</v>
      </c>
      <c r="Q887">
        <v>8980000000</v>
      </c>
      <c r="R887">
        <v>0.74309765665083904</v>
      </c>
      <c r="S887">
        <v>1.5473592276358099E-2</v>
      </c>
      <c r="T887">
        <v>0.80323907747157897</v>
      </c>
      <c r="U887">
        <v>0.56590055557561403</v>
      </c>
      <c r="V8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88" spans="1:22" x14ac:dyDescent="0.25">
      <c r="A888" s="2">
        <v>0</v>
      </c>
      <c r="B888">
        <v>0.56138246838203198</v>
      </c>
      <c r="C888">
        <v>0.60093111748511796</v>
      </c>
      <c r="D888">
        <v>0.99898665082899296</v>
      </c>
      <c r="E888">
        <v>0.46477944691879902</v>
      </c>
      <c r="F888">
        <v>0.32330055881728798</v>
      </c>
      <c r="G888">
        <v>3.59211700470378E-2</v>
      </c>
      <c r="H888">
        <v>6780000000</v>
      </c>
      <c r="I888">
        <v>4.5861163500063702E-4</v>
      </c>
      <c r="J888">
        <v>1.12567511489824E-2</v>
      </c>
      <c r="K888">
        <v>7.1673027759651701E-3</v>
      </c>
      <c r="L888">
        <v>3.8419099207543401E-3</v>
      </c>
      <c r="M888">
        <v>8.74021223206458E-2</v>
      </c>
      <c r="N888">
        <v>0.91259787767935396</v>
      </c>
      <c r="O888">
        <v>9.7451274362818599E-2</v>
      </c>
      <c r="P888">
        <v>9.1505787588893499E-4</v>
      </c>
      <c r="Q888">
        <v>9320000000</v>
      </c>
      <c r="R888">
        <v>0.80089575934633905</v>
      </c>
      <c r="S888">
        <v>3.7067525727086603E-2</v>
      </c>
      <c r="T888">
        <v>0.81449067241947404</v>
      </c>
      <c r="U888">
        <v>0.56516049259233703</v>
      </c>
      <c r="V8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89" spans="1:22" x14ac:dyDescent="0.25">
      <c r="A889" s="2">
        <v>0</v>
      </c>
      <c r="B889">
        <v>0.50757740950719599</v>
      </c>
      <c r="C889">
        <v>0.59681603943556405</v>
      </c>
      <c r="D889">
        <v>0.99881471655687704</v>
      </c>
      <c r="E889">
        <v>0.46195281111865999</v>
      </c>
      <c r="F889">
        <v>0.31838438141048298</v>
      </c>
      <c r="G889">
        <v>8.5000831858674797E-3</v>
      </c>
      <c r="H889">
        <v>616000000</v>
      </c>
      <c r="I889">
        <v>4.63677374575407E-4</v>
      </c>
      <c r="J889">
        <v>4.5928093828100404E-3</v>
      </c>
      <c r="K889">
        <v>2.3418969989532001E-3</v>
      </c>
      <c r="L889">
        <v>1.0990433981706901E-2</v>
      </c>
      <c r="M889">
        <v>0.16174380989811599</v>
      </c>
      <c r="N889">
        <v>0.83825619010188301</v>
      </c>
      <c r="O889">
        <v>6.7466266866566704E-2</v>
      </c>
      <c r="P889">
        <v>9.3940531382833E-4</v>
      </c>
      <c r="Q889">
        <v>482000000</v>
      </c>
      <c r="R889">
        <v>0.72564473764722703</v>
      </c>
      <c r="S889">
        <v>3.2490318818571999E-2</v>
      </c>
      <c r="T889">
        <v>0.77837662806490204</v>
      </c>
      <c r="U889">
        <v>0.56341907228852495</v>
      </c>
      <c r="V88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90" spans="1:22" x14ac:dyDescent="0.25">
      <c r="A890" s="2">
        <v>0</v>
      </c>
      <c r="B890">
        <v>0.59545355429568203</v>
      </c>
      <c r="C890">
        <v>0.620115596938555</v>
      </c>
      <c r="D890">
        <v>0.99929412199707202</v>
      </c>
      <c r="E890">
        <v>0.46946646200816999</v>
      </c>
      <c r="F890">
        <v>0.33295607271698402</v>
      </c>
      <c r="G890">
        <v>2.80714490978115E-2</v>
      </c>
      <c r="H890">
        <v>6980000000</v>
      </c>
      <c r="I890">
        <v>4.6796952830378401E-4</v>
      </c>
      <c r="J890">
        <v>1.24916926936265E-2</v>
      </c>
      <c r="K890">
        <v>1.1019517471899099E-2</v>
      </c>
      <c r="L890">
        <v>9.2085464941318099E-3</v>
      </c>
      <c r="M890">
        <v>0.14859267769144699</v>
      </c>
      <c r="N890">
        <v>0.85140732230855298</v>
      </c>
      <c r="O890">
        <v>7.1964017991004506E-2</v>
      </c>
      <c r="P890">
        <v>2.8750266300102498E-3</v>
      </c>
      <c r="Q890">
        <v>9250000000</v>
      </c>
      <c r="R890">
        <v>0.81691121524450006</v>
      </c>
      <c r="S890">
        <v>0.227363599972356</v>
      </c>
      <c r="T890">
        <v>0.827471080365904</v>
      </c>
      <c r="U890">
        <v>0.56539205475594501</v>
      </c>
      <c r="V8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91" spans="1:22" x14ac:dyDescent="0.25">
      <c r="A891" s="2">
        <v>0</v>
      </c>
      <c r="B891">
        <v>0.57991713911905796</v>
      </c>
      <c r="C891">
        <v>0.60744605716427202</v>
      </c>
      <c r="D891">
        <v>0.99904430889470996</v>
      </c>
      <c r="E891">
        <v>0.46601914060206501</v>
      </c>
      <c r="F891">
        <v>0.327650845299569</v>
      </c>
      <c r="G891">
        <v>4.6281591723762401E-2</v>
      </c>
      <c r="H891">
        <v>7750000000</v>
      </c>
      <c r="I891">
        <v>4.9911259721665798E-4</v>
      </c>
      <c r="J891">
        <v>1.02433377742971E-2</v>
      </c>
      <c r="K891">
        <v>7.2502735540314403E-3</v>
      </c>
      <c r="L891">
        <v>8.6759864671390394E-3</v>
      </c>
      <c r="M891">
        <v>0.14414850198022799</v>
      </c>
      <c r="N891">
        <v>0.85585149801977201</v>
      </c>
      <c r="O891">
        <v>0.17091454272863599</v>
      </c>
      <c r="P891">
        <v>7.1013360656569204E-4</v>
      </c>
      <c r="Q891">
        <v>8880000000</v>
      </c>
      <c r="R891">
        <v>0.81724035100108094</v>
      </c>
      <c r="S891">
        <v>3.6507371663345098E-2</v>
      </c>
      <c r="T891">
        <v>0.82048591948655003</v>
      </c>
      <c r="U891">
        <v>0.56562627498588403</v>
      </c>
      <c r="V8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92" spans="1:22" x14ac:dyDescent="0.25">
      <c r="A892" s="2">
        <v>0</v>
      </c>
      <c r="B892">
        <v>0.629252071522024</v>
      </c>
      <c r="C892">
        <v>0.61406189192695204</v>
      </c>
      <c r="D892">
        <v>0.99913651558096594</v>
      </c>
      <c r="E892">
        <v>0.47082022764064002</v>
      </c>
      <c r="F892">
        <v>0.345547145787649</v>
      </c>
      <c r="G892">
        <v>7.3475808037267304E-2</v>
      </c>
      <c r="H892">
        <v>7600000000</v>
      </c>
      <c r="I892">
        <v>5.0387888420572798E-4</v>
      </c>
      <c r="J892">
        <v>1.15425536893801E-2</v>
      </c>
      <c r="K892">
        <v>5.8497517738902802E-3</v>
      </c>
      <c r="L892">
        <v>8.3394887788508006E-3</v>
      </c>
      <c r="M892">
        <v>0.14121595066057999</v>
      </c>
      <c r="N892">
        <v>0.85878404933941999</v>
      </c>
      <c r="O892">
        <v>0.19190404797601199</v>
      </c>
      <c r="P892">
        <v>9.0694206324246995E-4</v>
      </c>
      <c r="Q892">
        <v>5430000000</v>
      </c>
      <c r="R892">
        <v>0.83613934915577004</v>
      </c>
      <c r="S892">
        <v>5.9744211712808797E-2</v>
      </c>
      <c r="T892">
        <v>0.84935047903856997</v>
      </c>
      <c r="U892">
        <v>0.56523087541639705</v>
      </c>
      <c r="V8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93" spans="1:22" x14ac:dyDescent="0.25">
      <c r="A893" s="2">
        <v>0</v>
      </c>
      <c r="B893">
        <v>0.58237025730484104</v>
      </c>
      <c r="C893">
        <v>0.60479395782585499</v>
      </c>
      <c r="D893">
        <v>0.99903795379728599</v>
      </c>
      <c r="E893">
        <v>0.473881717453847</v>
      </c>
      <c r="F893">
        <v>0.32839357713800699</v>
      </c>
      <c r="G893">
        <v>2.87974348503411E-2</v>
      </c>
      <c r="H893">
        <v>6600000000</v>
      </c>
      <c r="I893">
        <v>4.75680432385578E-4</v>
      </c>
      <c r="J893">
        <v>2.1306017765935201E-2</v>
      </c>
      <c r="K893">
        <v>1.9818162989543201E-2</v>
      </c>
      <c r="L893">
        <v>2.6737431492171201E-3</v>
      </c>
      <c r="M893">
        <v>6.6783565619614793E-2</v>
      </c>
      <c r="N893">
        <v>0.93321643438038504</v>
      </c>
      <c r="O893">
        <v>0.107946026986507</v>
      </c>
      <c r="P893">
        <v>4.3419597658588102E-4</v>
      </c>
      <c r="Q893">
        <v>1.34515413001488E-4</v>
      </c>
      <c r="R893">
        <v>0.85563022170132796</v>
      </c>
      <c r="S893">
        <v>0.12211039703204001</v>
      </c>
      <c r="T893">
        <v>0.825941882480689</v>
      </c>
      <c r="U893">
        <v>0.56515839575760396</v>
      </c>
      <c r="V8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94" spans="1:22" x14ac:dyDescent="0.25">
      <c r="A894" s="2">
        <v>0</v>
      </c>
      <c r="B894">
        <v>0.58100741386829502</v>
      </c>
      <c r="C894">
        <v>0.61076838812897305</v>
      </c>
      <c r="D894">
        <v>0.99907931970415298</v>
      </c>
      <c r="E894">
        <v>0.46319418233059101</v>
      </c>
      <c r="F894">
        <v>0.320966258753625</v>
      </c>
      <c r="G894">
        <v>3.8038628491915798E-2</v>
      </c>
      <c r="H894">
        <v>7540000000</v>
      </c>
      <c r="I894">
        <v>4.8501337130658299E-4</v>
      </c>
      <c r="J894">
        <v>1.20742212972814E-2</v>
      </c>
      <c r="K894">
        <v>7.1186432219112698E-3</v>
      </c>
      <c r="L894">
        <v>8.4215613857503702E-3</v>
      </c>
      <c r="M894">
        <v>0.14194153036853399</v>
      </c>
      <c r="N894">
        <v>0.85805846963146604</v>
      </c>
      <c r="O894">
        <v>0.109445277361319</v>
      </c>
      <c r="P894">
        <v>1.7672182037677701E-3</v>
      </c>
      <c r="Q894">
        <v>6320000000</v>
      </c>
      <c r="R894">
        <v>0.81643808554261199</v>
      </c>
      <c r="S894">
        <v>0.17069941353419499</v>
      </c>
      <c r="T894">
        <v>0.82223483384814</v>
      </c>
      <c r="U894">
        <v>0.56543569443914199</v>
      </c>
      <c r="V8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95" spans="1:22" x14ac:dyDescent="0.25">
      <c r="A895" s="2">
        <v>0</v>
      </c>
      <c r="B895">
        <v>0.56378107283035295</v>
      </c>
      <c r="C895">
        <v>0.60106804652704704</v>
      </c>
      <c r="D895">
        <v>0.999023279299599</v>
      </c>
      <c r="E895">
        <v>0.46317405198661299</v>
      </c>
      <c r="F895">
        <v>0.32305298153780898</v>
      </c>
      <c r="G895">
        <v>5.26339670583965E-2</v>
      </c>
      <c r="H895">
        <v>4700000000</v>
      </c>
      <c r="I895">
        <v>4.7405839754636499E-4</v>
      </c>
      <c r="J895">
        <v>1.01547265063136E-2</v>
      </c>
      <c r="K895">
        <v>9.2627828024659208E-3</v>
      </c>
      <c r="L895">
        <v>9.5185985646413004E-3</v>
      </c>
      <c r="M895">
        <v>0.15104150920579301</v>
      </c>
      <c r="N895">
        <v>0.84895849079420704</v>
      </c>
      <c r="O895">
        <v>0.15892053973013501</v>
      </c>
      <c r="P895">
        <v>2.9663295222829801E-3</v>
      </c>
      <c r="Q895">
        <v>5.0615245602406405E-4</v>
      </c>
      <c r="R895">
        <v>0.84436721260171499</v>
      </c>
      <c r="S895">
        <v>0.30591726039561101</v>
      </c>
      <c r="T895">
        <v>0.819357387182022</v>
      </c>
      <c r="U895">
        <v>0.56538338062610904</v>
      </c>
      <c r="V8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96" spans="1:22" x14ac:dyDescent="0.25">
      <c r="A896" s="2">
        <v>0</v>
      </c>
      <c r="B896">
        <v>0.56699738334060201</v>
      </c>
      <c r="C896">
        <v>0.61764366739215004</v>
      </c>
      <c r="D896">
        <v>0.99916909989866498</v>
      </c>
      <c r="E896">
        <v>0.46222457076235302</v>
      </c>
      <c r="F896">
        <v>0.31997594963570802</v>
      </c>
      <c r="G896">
        <v>3.0446027496710399E-2</v>
      </c>
      <c r="H896">
        <v>9510000000</v>
      </c>
      <c r="I896">
        <v>5.33275146368681E-4</v>
      </c>
      <c r="J896">
        <v>6.2932720958749E-3</v>
      </c>
      <c r="K896">
        <v>4.9252202468661396E-3</v>
      </c>
      <c r="L896">
        <v>1.42988719576141E-2</v>
      </c>
      <c r="M896">
        <v>0.18085074220757599</v>
      </c>
      <c r="N896">
        <v>0.81914925779242398</v>
      </c>
      <c r="O896">
        <v>7.6461769115442293E-2</v>
      </c>
      <c r="P896">
        <v>5.8028060422225195E-4</v>
      </c>
      <c r="Q896">
        <v>1.1292416063051E-4</v>
      </c>
      <c r="R896">
        <v>0.75507357773455097</v>
      </c>
      <c r="S896">
        <v>4.0959459180303297E-2</v>
      </c>
      <c r="T896">
        <v>0.81245555435483197</v>
      </c>
      <c r="U896">
        <v>0.56569374546837603</v>
      </c>
      <c r="V8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97" spans="1:22" x14ac:dyDescent="0.25">
      <c r="A897" s="2">
        <v>0</v>
      </c>
      <c r="B897">
        <v>0.56448975141735702</v>
      </c>
      <c r="C897">
        <v>0.60158693552804199</v>
      </c>
      <c r="D897">
        <v>0.99896203926988003</v>
      </c>
      <c r="E897">
        <v>0.46241580903013701</v>
      </c>
      <c r="F897">
        <v>0.31859659050717998</v>
      </c>
      <c r="G897">
        <v>3.0461152199888101E-2</v>
      </c>
      <c r="H897">
        <v>7020000000</v>
      </c>
      <c r="I897">
        <v>4.5639069499002298E-4</v>
      </c>
      <c r="J897">
        <v>1.17765623196183E-2</v>
      </c>
      <c r="K897">
        <v>7.5472216018475698E-3</v>
      </c>
      <c r="L897">
        <v>3.2254534511531202E-3</v>
      </c>
      <c r="M897">
        <v>7.7002146506636004E-2</v>
      </c>
      <c r="N897">
        <v>0.92299785349336405</v>
      </c>
      <c r="O897">
        <v>0.13643178410794601</v>
      </c>
      <c r="P897">
        <v>1.0611425035253099E-3</v>
      </c>
      <c r="Q897">
        <v>1.11968795481352E-4</v>
      </c>
      <c r="R897">
        <v>0.804679544029409</v>
      </c>
      <c r="S897">
        <v>7.8444928310238499E-2</v>
      </c>
      <c r="T897">
        <v>0.81467079381683105</v>
      </c>
      <c r="U897">
        <v>0.56527352807551501</v>
      </c>
      <c r="V8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898" spans="1:22" x14ac:dyDescent="0.25">
      <c r="A898" s="2">
        <v>0</v>
      </c>
      <c r="B898">
        <v>0.524149585695595</v>
      </c>
      <c r="C898">
        <v>0.60171665777828998</v>
      </c>
      <c r="D898">
        <v>0.99896954983956299</v>
      </c>
      <c r="E898">
        <v>0.45899868313999798</v>
      </c>
      <c r="F898">
        <v>0.30947159934922502</v>
      </c>
      <c r="G898">
        <v>6.4688355491023503E-2</v>
      </c>
      <c r="H898">
        <v>5480000000</v>
      </c>
      <c r="I898">
        <v>4.0518430283520201E-4</v>
      </c>
      <c r="J898">
        <v>4.5060701838683798E-3</v>
      </c>
      <c r="K898">
        <v>4.05121979520566E-3</v>
      </c>
      <c r="L898">
        <v>1.2256175963669199E-2</v>
      </c>
      <c r="M898">
        <v>0.169755419173444</v>
      </c>
      <c r="N898">
        <v>0.83024458082655594</v>
      </c>
      <c r="O898">
        <v>0.18590704647676201</v>
      </c>
      <c r="P898">
        <v>9.5766589228287705E-4</v>
      </c>
      <c r="Q898">
        <v>4.6640926581907897E-4</v>
      </c>
      <c r="R898">
        <v>0.71907580063018495</v>
      </c>
      <c r="S898">
        <v>2.9120589466161299E-2</v>
      </c>
      <c r="T898">
        <v>0.78818694272511303</v>
      </c>
      <c r="U898">
        <v>0.54918843835051101</v>
      </c>
      <c r="V89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899" spans="1:22" x14ac:dyDescent="0.25">
      <c r="A899" s="2">
        <v>0</v>
      </c>
      <c r="B899">
        <v>0.537723506323594</v>
      </c>
      <c r="C899">
        <v>0.59895645656466701</v>
      </c>
      <c r="D899">
        <v>0.99897740705092297</v>
      </c>
      <c r="E899">
        <v>0.46191926054536497</v>
      </c>
      <c r="F899">
        <v>0.31919784961448699</v>
      </c>
      <c r="G899">
        <v>4.5116989579079503E-2</v>
      </c>
      <c r="H899">
        <v>7440000000</v>
      </c>
      <c r="I899">
        <v>4.5047650642243399E-4</v>
      </c>
      <c r="J899">
        <v>7.9550453820736895E-3</v>
      </c>
      <c r="K899">
        <v>5.3824952868854999E-3</v>
      </c>
      <c r="L899">
        <v>1.2884487365378099E-2</v>
      </c>
      <c r="M899">
        <v>0.173383317713215</v>
      </c>
      <c r="N899">
        <v>0.82661668228678498</v>
      </c>
      <c r="O899">
        <v>0.173913043478261</v>
      </c>
      <c r="P899">
        <v>8.3795765574751701E-4</v>
      </c>
      <c r="Q899">
        <v>1.08720553974214E-4</v>
      </c>
      <c r="R899">
        <v>0.798071860737398</v>
      </c>
      <c r="S899">
        <v>8.1606953257658696E-2</v>
      </c>
      <c r="T899">
        <v>0.79794149895767597</v>
      </c>
      <c r="U899">
        <v>0.56740155832865002</v>
      </c>
      <c r="V89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00" spans="1:22" x14ac:dyDescent="0.25">
      <c r="A900" s="2">
        <v>0</v>
      </c>
      <c r="B900">
        <v>0.61627780200610505</v>
      </c>
      <c r="C900">
        <v>0.61285835771631203</v>
      </c>
      <c r="D900">
        <v>0.99917013982369796</v>
      </c>
      <c r="E900">
        <v>0.47861570334583098</v>
      </c>
      <c r="F900">
        <v>0.33911013652118499</v>
      </c>
      <c r="G900">
        <v>4.0443456297170201E-2</v>
      </c>
      <c r="H900">
        <v>7010000000</v>
      </c>
      <c r="I900">
        <v>4.85537413331559E-4</v>
      </c>
      <c r="J900">
        <v>1.9391515159079099E-2</v>
      </c>
      <c r="K900">
        <v>6.9258765270054298E-3</v>
      </c>
      <c r="L900">
        <v>4.9024703854676803E-3</v>
      </c>
      <c r="M900">
        <v>0.103153248480817</v>
      </c>
      <c r="N900">
        <v>0.89684675151918203</v>
      </c>
      <c r="O900">
        <v>0.15592203898050999</v>
      </c>
      <c r="P900">
        <v>1.5886703255455299E-3</v>
      </c>
      <c r="Q900">
        <v>3520000000</v>
      </c>
      <c r="R900">
        <v>0.883376209378407</v>
      </c>
      <c r="S900">
        <v>0.10236672315464</v>
      </c>
      <c r="T900">
        <v>0.84375742964287603</v>
      </c>
      <c r="U900">
        <v>0.56526339741713605</v>
      </c>
      <c r="V9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01" spans="1:22" x14ac:dyDescent="0.25">
      <c r="A901" s="2">
        <v>0</v>
      </c>
      <c r="B901">
        <v>0.53783253379851703</v>
      </c>
      <c r="C901">
        <v>0.598790700356016</v>
      </c>
      <c r="D901">
        <v>0.99896146153375098</v>
      </c>
      <c r="E901">
        <v>0.46472744353019102</v>
      </c>
      <c r="F901">
        <v>0.325210440687558</v>
      </c>
      <c r="G901">
        <v>3.3365095210006503E-2</v>
      </c>
      <c r="H901">
        <v>6090000000</v>
      </c>
      <c r="I901">
        <v>4.49079061022498E-4</v>
      </c>
      <c r="J901">
        <v>6.75941728730956E-3</v>
      </c>
      <c r="K901">
        <v>5.1304637505037503E-3</v>
      </c>
      <c r="L901">
        <v>9.1520075871565493E-3</v>
      </c>
      <c r="M901">
        <v>0.14813919037397599</v>
      </c>
      <c r="N901">
        <v>0.85186080962602395</v>
      </c>
      <c r="O901">
        <v>0.14992503748125899</v>
      </c>
      <c r="P901">
        <v>8.0955231148488905E-4</v>
      </c>
      <c r="Q901">
        <v>1.7273001896782E-4</v>
      </c>
      <c r="R901">
        <v>0.76866757778696304</v>
      </c>
      <c r="S901">
        <v>0.102546658908213</v>
      </c>
      <c r="T901">
        <v>0.79854234149301195</v>
      </c>
      <c r="U901">
        <v>0.568109606087986</v>
      </c>
      <c r="V9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02" spans="1:22" x14ac:dyDescent="0.25">
      <c r="A902" s="2">
        <v>0</v>
      </c>
      <c r="B902">
        <v>0.60831879633667696</v>
      </c>
      <c r="C902">
        <v>0.60385707490739304</v>
      </c>
      <c r="D902">
        <v>0.99905309048387703</v>
      </c>
      <c r="E902">
        <v>0.46241580903013701</v>
      </c>
      <c r="F902">
        <v>0.31990521327014199</v>
      </c>
      <c r="G902">
        <v>0.107672761922047</v>
      </c>
      <c r="H902">
        <v>5600000000</v>
      </c>
      <c r="I902">
        <v>4.9759037990601302E-4</v>
      </c>
      <c r="J902">
        <v>8.0349203278616901E-3</v>
      </c>
      <c r="K902">
        <v>7.3993714183760899E-3</v>
      </c>
      <c r="L902">
        <v>5.2572064308447101E-3</v>
      </c>
      <c r="M902">
        <v>0.10792998155818199</v>
      </c>
      <c r="N902">
        <v>0.89207001844181799</v>
      </c>
      <c r="O902">
        <v>0.25487256371814099</v>
      </c>
      <c r="P902">
        <v>2.2764854473334502E-3</v>
      </c>
      <c r="Q902">
        <v>7.8206191110098005E-4</v>
      </c>
      <c r="R902">
        <v>0.77498648893345601</v>
      </c>
      <c r="S902">
        <v>7.80541772581545E-2</v>
      </c>
      <c r="T902">
        <v>0.84402554519424999</v>
      </c>
      <c r="U902">
        <v>0.56517115102942095</v>
      </c>
      <c r="V9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03" spans="1:22" x14ac:dyDescent="0.25">
      <c r="A903" s="2">
        <v>0</v>
      </c>
      <c r="B903">
        <v>0.58874836458787605</v>
      </c>
      <c r="C903">
        <v>0.62024531918880399</v>
      </c>
      <c r="D903">
        <v>0.99920584391649603</v>
      </c>
      <c r="E903">
        <v>0.47906863608531902</v>
      </c>
      <c r="F903">
        <v>0.35594539152578297</v>
      </c>
      <c r="G903">
        <v>4.5237987204501097E-2</v>
      </c>
      <c r="H903">
        <v>6670000000</v>
      </c>
      <c r="I903">
        <v>4.8161957533530801E-4</v>
      </c>
      <c r="J903">
        <v>7.70044399237444E-3</v>
      </c>
      <c r="K903">
        <v>4.6039424220230604E-3</v>
      </c>
      <c r="L903">
        <v>6.11532113187244E-3</v>
      </c>
      <c r="M903">
        <v>0.118541584787012</v>
      </c>
      <c r="N903">
        <v>0.88145841521298796</v>
      </c>
      <c r="O903">
        <v>8.8455772113942996E-2</v>
      </c>
      <c r="P903">
        <v>1.0611425035253099E-3</v>
      </c>
      <c r="Q903">
        <v>7990000000</v>
      </c>
      <c r="R903">
        <v>0.76600576257097897</v>
      </c>
      <c r="S903">
        <v>3.00104745129505E-2</v>
      </c>
      <c r="T903">
        <v>0.828500757745536</v>
      </c>
      <c r="U903">
        <v>0.56532513647543903</v>
      </c>
      <c r="V9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04" spans="1:22" x14ac:dyDescent="0.25">
      <c r="A904" s="2">
        <v>0</v>
      </c>
      <c r="B904">
        <v>0.57315743567378996</v>
      </c>
      <c r="C904">
        <v>0.60325170440623299</v>
      </c>
      <c r="D904">
        <v>0.99907839532634601</v>
      </c>
      <c r="E904">
        <v>0.46430806136399899</v>
      </c>
      <c r="F904">
        <v>0.32291150880667802</v>
      </c>
      <c r="G904">
        <v>3.7388266255274701E-2</v>
      </c>
      <c r="H904">
        <v>7800000000</v>
      </c>
      <c r="I904">
        <v>5.2671214386540704E-4</v>
      </c>
      <c r="J904">
        <v>1.07200913569692E-2</v>
      </c>
      <c r="K904">
        <v>7.21097160652637E-3</v>
      </c>
      <c r="L904">
        <v>5.89281317538916E-3</v>
      </c>
      <c r="M904">
        <v>0.115881125857847</v>
      </c>
      <c r="N904">
        <v>0.88411887414215296</v>
      </c>
      <c r="O904">
        <v>0.194902548725637</v>
      </c>
      <c r="P904">
        <v>1.0428819250707601E-3</v>
      </c>
      <c r="Q904">
        <v>974000000</v>
      </c>
      <c r="R904">
        <v>0.82949330026827095</v>
      </c>
      <c r="S904">
        <v>0.19473241180440901</v>
      </c>
      <c r="T904">
        <v>0.81861762345200995</v>
      </c>
      <c r="U904">
        <v>0.56525193727965595</v>
      </c>
      <c r="V9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05" spans="1:22" x14ac:dyDescent="0.25">
      <c r="A905" s="2">
        <v>0</v>
      </c>
      <c r="B905">
        <v>0.52393153074574805</v>
      </c>
      <c r="C905">
        <v>0.60966574900185899</v>
      </c>
      <c r="D905">
        <v>0.99897082085904698</v>
      </c>
      <c r="E905">
        <v>0.461816931296814</v>
      </c>
      <c r="F905">
        <v>0.31813680413100398</v>
      </c>
      <c r="G905">
        <v>1.7378283951177499E-2</v>
      </c>
      <c r="H905">
        <v>7600000000</v>
      </c>
      <c r="I905">
        <v>4.9157637380985695E-4</v>
      </c>
      <c r="J905">
        <v>7.2461552382051802E-3</v>
      </c>
      <c r="K905">
        <v>3.4903872427126102E-3</v>
      </c>
      <c r="L905">
        <v>9.6800080248771198E-3</v>
      </c>
      <c r="M905">
        <v>0.15231127369471201</v>
      </c>
      <c r="N905">
        <v>0.84768872630528802</v>
      </c>
      <c r="O905">
        <v>6.4467766116941494E-2</v>
      </c>
      <c r="P905">
        <v>1.0449108782323801E-3</v>
      </c>
      <c r="Q905">
        <v>4800000000</v>
      </c>
      <c r="R905">
        <v>0.76379296514947403</v>
      </c>
      <c r="S905">
        <v>4.6690800804571303E-2</v>
      </c>
      <c r="T905">
        <v>0.78931960459544503</v>
      </c>
      <c r="U905">
        <v>0.53982000272790598</v>
      </c>
      <c r="V9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06" spans="1:22" x14ac:dyDescent="0.25">
      <c r="A906" s="2">
        <v>0</v>
      </c>
      <c r="B906">
        <v>0.57571958133449597</v>
      </c>
      <c r="C906">
        <v>0.61466726242811198</v>
      </c>
      <c r="D906">
        <v>0.999110401907916</v>
      </c>
      <c r="E906">
        <v>0.467510463585047</v>
      </c>
      <c r="F906">
        <v>0.32450307703190201</v>
      </c>
      <c r="G906">
        <v>2.7012719875372401E-2</v>
      </c>
      <c r="H906">
        <v>531000000</v>
      </c>
      <c r="I906">
        <v>4.3755013647302102E-4</v>
      </c>
      <c r="J906">
        <v>1.06670494007819E-2</v>
      </c>
      <c r="K906">
        <v>7.0344247629718299E-3</v>
      </c>
      <c r="L906">
        <v>3.3494742793569198E-3</v>
      </c>
      <c r="M906">
        <v>7.9178885630498505E-2</v>
      </c>
      <c r="N906">
        <v>0.92082111436950098</v>
      </c>
      <c r="O906">
        <v>0.119940029985008</v>
      </c>
      <c r="P906">
        <v>8.1158126464650601E-4</v>
      </c>
      <c r="Q906">
        <v>7990000000</v>
      </c>
      <c r="R906">
        <v>0.80506510614023796</v>
      </c>
      <c r="S906">
        <v>8.1397889461130205E-2</v>
      </c>
      <c r="T906">
        <v>0.82398653883781703</v>
      </c>
      <c r="U906">
        <v>0.56526126616205297</v>
      </c>
      <c r="V9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07" spans="1:22" x14ac:dyDescent="0.25">
      <c r="A907" s="2">
        <v>0</v>
      </c>
      <c r="B907">
        <v>0.55484081988661105</v>
      </c>
      <c r="C907">
        <v>0.61373758630133002</v>
      </c>
      <c r="D907">
        <v>0.999025936885794</v>
      </c>
      <c r="E907">
        <v>0.46294423055953998</v>
      </c>
      <c r="F907">
        <v>0.31958689962509701</v>
      </c>
      <c r="G907">
        <v>2.6967345765839298E-2</v>
      </c>
      <c r="H907">
        <v>5890000000</v>
      </c>
      <c r="I907">
        <v>4.3430606679459598E-4</v>
      </c>
      <c r="J907">
        <v>8.6358544903136006E-3</v>
      </c>
      <c r="K907">
        <v>4.3375625555997803E-3</v>
      </c>
      <c r="L907">
        <v>4.5915063971037496E-3</v>
      </c>
      <c r="M907">
        <v>9.8799770233092499E-2</v>
      </c>
      <c r="N907">
        <v>0.90120022976690795</v>
      </c>
      <c r="O907">
        <v>0.12743628185906999</v>
      </c>
      <c r="P907">
        <v>7.9940754567680802E-4</v>
      </c>
      <c r="Q907">
        <v>7550000000</v>
      </c>
      <c r="R907">
        <v>0.78698894889420301</v>
      </c>
      <c r="S907">
        <v>5.2937482901880002E-2</v>
      </c>
      <c r="T907">
        <v>0.80991238085745398</v>
      </c>
      <c r="U907">
        <v>0.56539431023367503</v>
      </c>
      <c r="V9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08" spans="1:22" x14ac:dyDescent="0.25">
      <c r="A908" s="2">
        <v>0</v>
      </c>
      <c r="B908">
        <v>0.58842128216310496</v>
      </c>
      <c r="C908">
        <v>0.61543118234624306</v>
      </c>
      <c r="D908">
        <v>0.99916829106808402</v>
      </c>
      <c r="E908">
        <v>0.461873967271416</v>
      </c>
      <c r="F908">
        <v>0.318950272335007</v>
      </c>
      <c r="G908">
        <v>3.4438949135623197E-2</v>
      </c>
      <c r="H908">
        <v>7800000000</v>
      </c>
      <c r="I908">
        <v>4.9816433069527297E-4</v>
      </c>
      <c r="J908">
        <v>8.4405352869413794E-3</v>
      </c>
      <c r="K908">
        <v>5.6788194942650402E-3</v>
      </c>
      <c r="L908">
        <v>9.7356350139979394E-3</v>
      </c>
      <c r="M908">
        <v>0.15273452852435199</v>
      </c>
      <c r="N908">
        <v>0.84726547147564801</v>
      </c>
      <c r="O908">
        <v>0.125937031484258</v>
      </c>
      <c r="P908">
        <v>6.49265011717205E-4</v>
      </c>
      <c r="Q908">
        <v>5690000000</v>
      </c>
      <c r="R908">
        <v>0.80143424233634397</v>
      </c>
      <c r="S908">
        <v>5.86521671773024E-2</v>
      </c>
      <c r="T908">
        <v>0.82534005496126595</v>
      </c>
      <c r="U908">
        <v>0.56554034103646</v>
      </c>
      <c r="V9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09" spans="1:22" x14ac:dyDescent="0.25">
      <c r="A909" s="2">
        <v>0</v>
      </c>
      <c r="B909">
        <v>0.55620366332315696</v>
      </c>
      <c r="C909">
        <v>0.60404445149108499</v>
      </c>
      <c r="D909">
        <v>0.99902039061895198</v>
      </c>
      <c r="E909">
        <v>0.46750207594172299</v>
      </c>
      <c r="F909">
        <v>0.32262856334441498</v>
      </c>
      <c r="G909">
        <v>2.63321082323759E-2</v>
      </c>
      <c r="H909">
        <v>7220000000</v>
      </c>
      <c r="I909">
        <v>4.6058303118983297E-4</v>
      </c>
      <c r="J909">
        <v>1.13397462098402E-2</v>
      </c>
      <c r="K909">
        <v>5.2733232104825202E-3</v>
      </c>
      <c r="L909">
        <v>5.14504053474863E-3</v>
      </c>
      <c r="M909">
        <v>0.106448589654443</v>
      </c>
      <c r="N909">
        <v>0.89355141034555696</v>
      </c>
      <c r="O909">
        <v>0.11394302848575701</v>
      </c>
      <c r="P909">
        <v>1.1605612084445E-3</v>
      </c>
      <c r="Q909">
        <v>7910000000</v>
      </c>
      <c r="R909">
        <v>0.78986689267964305</v>
      </c>
      <c r="S909">
        <v>1.5915255536042699E-2</v>
      </c>
      <c r="T909">
        <v>0.80858887711905703</v>
      </c>
      <c r="U909">
        <v>0.56574304022214394</v>
      </c>
      <c r="V9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10" spans="1:22" x14ac:dyDescent="0.25">
      <c r="A910" s="2">
        <v>0</v>
      </c>
      <c r="B910">
        <v>0.60194068905364195</v>
      </c>
      <c r="C910">
        <v>0.60604793957825898</v>
      </c>
      <c r="D910">
        <v>0.999051472822715</v>
      </c>
      <c r="E910">
        <v>0.47255646980867799</v>
      </c>
      <c r="F910">
        <v>0.33094008629836602</v>
      </c>
      <c r="G910">
        <v>4.1925677208584797E-2</v>
      </c>
      <c r="H910">
        <v>6830000000</v>
      </c>
      <c r="I910">
        <v>4.6929211055729602E-4</v>
      </c>
      <c r="J910">
        <v>9.8732921270136397E-3</v>
      </c>
      <c r="K910">
        <v>8.3607095311589597E-3</v>
      </c>
      <c r="L910">
        <v>4.3516720013861204E-3</v>
      </c>
      <c r="M910">
        <v>9.5292801644647304E-2</v>
      </c>
      <c r="N910">
        <v>0.90470719835535296</v>
      </c>
      <c r="O910">
        <v>0.16491754122938501</v>
      </c>
      <c r="P910">
        <v>1.0428819250707601E-3</v>
      </c>
      <c r="Q910">
        <v>2.6559151146600602E-4</v>
      </c>
      <c r="R910">
        <v>0.78880485099048303</v>
      </c>
      <c r="S910">
        <v>8.1741714950124E-2</v>
      </c>
      <c r="T910">
        <v>0.83607077590953205</v>
      </c>
      <c r="U910">
        <v>0.56524392403465396</v>
      </c>
      <c r="V9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11" spans="1:22" x14ac:dyDescent="0.25">
      <c r="A911" s="2">
        <v>0</v>
      </c>
      <c r="B911">
        <v>0.62080244221543801</v>
      </c>
      <c r="C911">
        <v>0.612743049049424</v>
      </c>
      <c r="D911">
        <v>0.99915904729001304</v>
      </c>
      <c r="E911">
        <v>0.46490861662598698</v>
      </c>
      <c r="F911">
        <v>0.32959609535262102</v>
      </c>
      <c r="G911">
        <v>4.4133883872528999E-2</v>
      </c>
      <c r="H911">
        <v>8180000000</v>
      </c>
      <c r="I911">
        <v>5.0667377500560095E-4</v>
      </c>
      <c r="J911">
        <v>8.9285212838649507E-3</v>
      </c>
      <c r="K911">
        <v>6.5316093710814996E-3</v>
      </c>
      <c r="L911">
        <v>7.9245661550807495E-3</v>
      </c>
      <c r="M911">
        <v>0.13740665719382</v>
      </c>
      <c r="N911">
        <v>0.86259334280618005</v>
      </c>
      <c r="O911">
        <v>0.119940029985008</v>
      </c>
      <c r="P911">
        <v>5.2955677518184497E-4</v>
      </c>
      <c r="Q911">
        <v>6270000000</v>
      </c>
      <c r="R911">
        <v>0.80418163926542097</v>
      </c>
      <c r="S911">
        <v>7.0824801979056204E-2</v>
      </c>
      <c r="T911">
        <v>0.84201461481526496</v>
      </c>
      <c r="U911">
        <v>0.56538533580379202</v>
      </c>
      <c r="V9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12" spans="1:22" x14ac:dyDescent="0.25">
      <c r="A912" s="2">
        <v>0</v>
      </c>
      <c r="B912">
        <v>0.59877889228085501</v>
      </c>
      <c r="C912">
        <v>0.60444803182519202</v>
      </c>
      <c r="D912">
        <v>0.99905586361729803</v>
      </c>
      <c r="E912">
        <v>0.46375783196195403</v>
      </c>
      <c r="F912">
        <v>0.32793379076183099</v>
      </c>
      <c r="G912">
        <v>6.1406294901462599E-2</v>
      </c>
      <c r="H912">
        <v>7700000000</v>
      </c>
      <c r="I912">
        <v>5.4919604217510201E-4</v>
      </c>
      <c r="J912">
        <v>5.3971750478157597E-3</v>
      </c>
      <c r="K912">
        <v>4.44735847243935E-3</v>
      </c>
      <c r="L912">
        <v>1.3874830155299601E-2</v>
      </c>
      <c r="M912">
        <v>0.17870423557154499</v>
      </c>
      <c r="N912">
        <v>0.82129576442845498</v>
      </c>
      <c r="O912">
        <v>0.16941529235382299</v>
      </c>
      <c r="P912">
        <v>7.3448104450508803E-4</v>
      </c>
      <c r="Q912">
        <v>2.1648574279926999E-4</v>
      </c>
      <c r="R912">
        <v>0.73765465616728898</v>
      </c>
      <c r="S912">
        <v>2.9066209284637198E-2</v>
      </c>
      <c r="T912">
        <v>0.83128122399956295</v>
      </c>
      <c r="U912">
        <v>0.56541087652506805</v>
      </c>
      <c r="V91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13" spans="1:22" x14ac:dyDescent="0.25">
      <c r="A913" s="2">
        <v>0</v>
      </c>
      <c r="B913">
        <v>0.49634757959005699</v>
      </c>
      <c r="C913">
        <v>0.60446244540855298</v>
      </c>
      <c r="D913">
        <v>0.99884834079961005</v>
      </c>
      <c r="E913">
        <v>0.46320592503124403</v>
      </c>
      <c r="F913">
        <v>0.32054184056023199</v>
      </c>
      <c r="G913">
        <v>1.2402256605714101E-2</v>
      </c>
      <c r="H913">
        <v>5870000000</v>
      </c>
      <c r="I913">
        <v>4.1466696804905802E-4</v>
      </c>
      <c r="J913">
        <v>3.8658225715364398E-3</v>
      </c>
      <c r="K913">
        <v>2.2894944022797598E-3</v>
      </c>
      <c r="L913">
        <v>8.6157998887460199E-3</v>
      </c>
      <c r="M913">
        <v>0.14363454968709399</v>
      </c>
      <c r="N913">
        <v>0.85636545031290601</v>
      </c>
      <c r="O913">
        <v>5.09745127436282E-2</v>
      </c>
      <c r="P913">
        <v>7.9534963935357604E-4</v>
      </c>
      <c r="Q913">
        <v>5010000000</v>
      </c>
      <c r="R913">
        <v>0.71968200760357803</v>
      </c>
      <c r="S913">
        <v>2.81186670526163E-2</v>
      </c>
      <c r="T913">
        <v>0.77167740117913597</v>
      </c>
      <c r="U913">
        <v>0.56399274024392898</v>
      </c>
      <c r="V9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14" spans="1:22" x14ac:dyDescent="0.25">
      <c r="A914" s="2">
        <v>0</v>
      </c>
      <c r="B914">
        <v>0.59267335368512897</v>
      </c>
      <c r="C914">
        <v>0.620533590856023</v>
      </c>
      <c r="D914">
        <v>0.99919648459120003</v>
      </c>
      <c r="E914">
        <v>0.47155834025313897</v>
      </c>
      <c r="F914">
        <v>0.33536110914621198</v>
      </c>
      <c r="G914">
        <v>2.42297744906756E-2</v>
      </c>
      <c r="H914">
        <v>9020000000</v>
      </c>
      <c r="I914">
        <v>4.8972974953136899E-4</v>
      </c>
      <c r="J914">
        <v>6.3107447402660204E-3</v>
      </c>
      <c r="K914">
        <v>4.2864076397995197E-3</v>
      </c>
      <c r="L914">
        <v>1.0765190271660299E-2</v>
      </c>
      <c r="M914">
        <v>0.16020195301871401</v>
      </c>
      <c r="N914">
        <v>0.83979804698128602</v>
      </c>
      <c r="O914">
        <v>8.5457271364317799E-2</v>
      </c>
      <c r="P914">
        <v>6.9187302811114597E-4</v>
      </c>
      <c r="Q914">
        <v>812000000</v>
      </c>
      <c r="R914">
        <v>0.75476393718115797</v>
      </c>
      <c r="S914">
        <v>2.0314760703510799E-2</v>
      </c>
      <c r="T914">
        <v>0.82605339004670297</v>
      </c>
      <c r="U914">
        <v>0.56552612314917805</v>
      </c>
      <c r="V91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15" spans="1:22" x14ac:dyDescent="0.25">
      <c r="A915" s="2">
        <v>0</v>
      </c>
      <c r="B915">
        <v>0.65645442651548203</v>
      </c>
      <c r="C915">
        <v>0.61054497758687798</v>
      </c>
      <c r="D915">
        <v>0.99910624220778399</v>
      </c>
      <c r="E915">
        <v>0.48875468659570698</v>
      </c>
      <c r="F915">
        <v>0.33486595458725299</v>
      </c>
      <c r="G915">
        <v>3.5996793562926302E-2</v>
      </c>
      <c r="H915">
        <v>8400000000</v>
      </c>
      <c r="I915">
        <v>5.1054170423756897E-4</v>
      </c>
      <c r="J915">
        <v>1.54670344242296E-2</v>
      </c>
      <c r="K915">
        <v>1.2549174222414101E-2</v>
      </c>
      <c r="L915">
        <v>1.81562844818939E-3</v>
      </c>
      <c r="M915">
        <v>4.88557003355806E-2</v>
      </c>
      <c r="N915">
        <v>0.95114429966441905</v>
      </c>
      <c r="O915">
        <v>0.19190404797601199</v>
      </c>
      <c r="P915">
        <v>1.79562354803039E-3</v>
      </c>
      <c r="Q915">
        <v>5.1570610751564699E-4</v>
      </c>
      <c r="R915">
        <v>0.81174765253521197</v>
      </c>
      <c r="S915">
        <v>0.16601172640068701</v>
      </c>
      <c r="T915">
        <v>0.86239550834751</v>
      </c>
      <c r="U915">
        <v>0.565165724339461</v>
      </c>
      <c r="V9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16" spans="1:22" x14ac:dyDescent="0.25">
      <c r="A916" s="2">
        <v>0</v>
      </c>
      <c r="B916">
        <v>0.5</v>
      </c>
      <c r="C916">
        <v>0.599374450482134</v>
      </c>
      <c r="D916">
        <v>0.99897856252318196</v>
      </c>
      <c r="E916">
        <v>0.45500616491784301</v>
      </c>
      <c r="F916">
        <v>0.293697389828111</v>
      </c>
      <c r="G916">
        <v>6.6291574027859707E-2</v>
      </c>
      <c r="H916">
        <v>6930000000</v>
      </c>
      <c r="I916">
        <v>4.0131637360323502E-4</v>
      </c>
      <c r="J916">
        <v>7.5313337555889103E-3</v>
      </c>
      <c r="K916">
        <v>4.8085620852240897E-3</v>
      </c>
      <c r="L916">
        <v>1.2190517878149501E-2</v>
      </c>
      <c r="M916">
        <v>0.16936239683163501</v>
      </c>
      <c r="N916">
        <v>0.83063760316836499</v>
      </c>
      <c r="O916">
        <v>0.14242878560719599</v>
      </c>
      <c r="P916">
        <v>8.5621823420206405E-4</v>
      </c>
      <c r="Q916">
        <v>3.2176698223651399E-4</v>
      </c>
      <c r="R916">
        <v>0.77670189992194805</v>
      </c>
      <c r="S916">
        <v>8.1910704381313607E-2</v>
      </c>
      <c r="T916">
        <v>0.77419755135416002</v>
      </c>
      <c r="U916">
        <v>0.56331389785203501</v>
      </c>
      <c r="V91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17" spans="1:22" x14ac:dyDescent="0.25">
      <c r="A917" s="2">
        <v>0</v>
      </c>
      <c r="B917">
        <v>0.59550806803314404</v>
      </c>
      <c r="C917">
        <v>0.61115034808803803</v>
      </c>
      <c r="D917">
        <v>0.99912392093334401</v>
      </c>
      <c r="E917">
        <v>0.46668847453930901</v>
      </c>
      <c r="F917">
        <v>0.322734667892764</v>
      </c>
      <c r="G917">
        <v>2.6498479967330599E-2</v>
      </c>
      <c r="H917">
        <v>805000000</v>
      </c>
      <c r="I917">
        <v>4.9075287919918005E-4</v>
      </c>
      <c r="J917">
        <v>1.3012127887276501E-2</v>
      </c>
      <c r="K917">
        <v>8.4767438523644205E-3</v>
      </c>
      <c r="L917">
        <v>4.0680655486553799E-3</v>
      </c>
      <c r="M917">
        <v>9.0969555884753805E-2</v>
      </c>
      <c r="N917">
        <v>0.90903044411524603</v>
      </c>
      <c r="O917">
        <v>0.15592203898050999</v>
      </c>
      <c r="P917">
        <v>1.29041421078794E-3</v>
      </c>
      <c r="Q917">
        <v>8670000000</v>
      </c>
      <c r="R917">
        <v>0.82937152007419701</v>
      </c>
      <c r="S917">
        <v>0.15117500623486699</v>
      </c>
      <c r="T917">
        <v>0.83007110522286598</v>
      </c>
      <c r="U917">
        <v>0.56526054428703798</v>
      </c>
      <c r="V9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18" spans="1:22" x14ac:dyDescent="0.25">
      <c r="A918" s="2">
        <v>0</v>
      </c>
      <c r="B918">
        <v>0.62728957697339705</v>
      </c>
      <c r="C918">
        <v>0.616908574640741</v>
      </c>
      <c r="D918">
        <v>0.99922664241715498</v>
      </c>
      <c r="E918">
        <v>0.473073148637427</v>
      </c>
      <c r="F918">
        <v>0.33649289099526097</v>
      </c>
      <c r="G918">
        <v>3.4121330368891499E-2</v>
      </c>
      <c r="H918">
        <v>8130000000</v>
      </c>
      <c r="I918">
        <v>5.4283267472896198E-4</v>
      </c>
      <c r="J918">
        <v>8.6951366766406402E-3</v>
      </c>
      <c r="K918">
        <v>5.4030820212929197E-3</v>
      </c>
      <c r="L918">
        <v>7.6327524416600597E-3</v>
      </c>
      <c r="M918">
        <v>0.13465550080116101</v>
      </c>
      <c r="N918">
        <v>0.86534449919883905</v>
      </c>
      <c r="O918">
        <v>0.118440779610195</v>
      </c>
      <c r="P918">
        <v>9.3331845434348204E-4</v>
      </c>
      <c r="Q918">
        <v>9310000000</v>
      </c>
      <c r="R918">
        <v>0.78047561397757304</v>
      </c>
      <c r="S918">
        <v>7.3144502503495801E-2</v>
      </c>
      <c r="T918">
        <v>0.84657795255708401</v>
      </c>
      <c r="U918">
        <v>0.56531349514613005</v>
      </c>
      <c r="V9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19" spans="1:22" x14ac:dyDescent="0.25">
      <c r="A919" s="2">
        <v>0</v>
      </c>
      <c r="B919">
        <v>0.55565852594853904</v>
      </c>
      <c r="C919">
        <v>0.59999423456665602</v>
      </c>
      <c r="D919">
        <v>0.99897983354266595</v>
      </c>
      <c r="E919">
        <v>0.46250471804936999</v>
      </c>
      <c r="F919">
        <v>0.31930395416283502</v>
      </c>
      <c r="G919">
        <v>3.25029871288776E-2</v>
      </c>
      <c r="H919">
        <v>7570000000</v>
      </c>
      <c r="I919">
        <v>5.2264457957630595E-4</v>
      </c>
      <c r="J919">
        <v>1.1943176464348001E-2</v>
      </c>
      <c r="K919">
        <v>9.5366487541282598E-3</v>
      </c>
      <c r="L919">
        <v>8.0276128726324298E-3</v>
      </c>
      <c r="M919">
        <v>0.138374096804426</v>
      </c>
      <c r="N919">
        <v>0.86162590319557397</v>
      </c>
      <c r="O919">
        <v>0.152923538230885</v>
      </c>
      <c r="P919">
        <v>1.08346098830309E-3</v>
      </c>
      <c r="Q919">
        <v>1.61838856267415E-4</v>
      </c>
      <c r="R919">
        <v>0.82946829045382298</v>
      </c>
      <c r="S919">
        <v>8.0083188343716805E-2</v>
      </c>
      <c r="T919">
        <v>0.80565540423774795</v>
      </c>
      <c r="U919">
        <v>0.56662511608357602</v>
      </c>
      <c r="V9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20" spans="1:22" x14ac:dyDescent="0.25">
      <c r="A920" s="2">
        <v>0</v>
      </c>
      <c r="B920">
        <v>0.51237461840383802</v>
      </c>
      <c r="C920">
        <v>0.60230761469608995</v>
      </c>
      <c r="D920">
        <v>0.99899196600138396</v>
      </c>
      <c r="E920">
        <v>0.46162066044303501</v>
      </c>
      <c r="F920">
        <v>0.318490485958831</v>
      </c>
      <c r="G920">
        <v>7.3460683334089602E-2</v>
      </c>
      <c r="H920">
        <v>1.03791943456583E-4</v>
      </c>
      <c r="I920">
        <v>4.29215372837684E-4</v>
      </c>
      <c r="J920">
        <v>7.9806303256464099E-3</v>
      </c>
      <c r="K920">
        <v>5.4405124474882303E-3</v>
      </c>
      <c r="L920">
        <v>1.7310024712973899E-2</v>
      </c>
      <c r="M920">
        <v>0.194122804365571</v>
      </c>
      <c r="N920">
        <v>0.80587719563442906</v>
      </c>
      <c r="O920">
        <v>0.29085457271364301</v>
      </c>
      <c r="P920">
        <v>1.0570845972020699E-3</v>
      </c>
      <c r="Q920">
        <v>2.95781050179408E-4</v>
      </c>
      <c r="R920">
        <v>0.80776160042953105</v>
      </c>
      <c r="S920">
        <v>0.121612034828208</v>
      </c>
      <c r="T920">
        <v>0.78665133875965199</v>
      </c>
      <c r="U920">
        <v>0.56488594870783804</v>
      </c>
      <c r="V9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21" spans="1:22" x14ac:dyDescent="0.25">
      <c r="A921" s="2">
        <v>0</v>
      </c>
      <c r="B921">
        <v>0.54993458351504598</v>
      </c>
      <c r="C921">
        <v>0.60884417475028496</v>
      </c>
      <c r="D921">
        <v>0.999046042103098</v>
      </c>
      <c r="E921">
        <v>0.46486500088070298</v>
      </c>
      <c r="F921">
        <v>0.31958689962509701</v>
      </c>
      <c r="G921">
        <v>1.2614002450201899E-2</v>
      </c>
      <c r="H921">
        <v>6460000000</v>
      </c>
      <c r="I921">
        <v>4.5152459047238699E-4</v>
      </c>
      <c r="J921">
        <v>2.4376835017675499E-2</v>
      </c>
      <c r="K921">
        <v>1.4914777157957601E-2</v>
      </c>
      <c r="L921">
        <v>2.1703644935664201E-3</v>
      </c>
      <c r="M921">
        <v>5.6595217220425098E-2</v>
      </c>
      <c r="N921">
        <v>0.94340478277957496</v>
      </c>
      <c r="O921">
        <v>6.5967016491754099E-2</v>
      </c>
      <c r="P921">
        <v>6.75641402818216E-4</v>
      </c>
      <c r="Q921">
        <v>336000000</v>
      </c>
      <c r="R921">
        <v>0.87079809031762401</v>
      </c>
      <c r="S921">
        <v>8.7902751990536501E-2</v>
      </c>
      <c r="T921">
        <v>0.80713712556964701</v>
      </c>
      <c r="U921">
        <v>0.56519103089553102</v>
      </c>
      <c r="V9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22" spans="1:22" x14ac:dyDescent="0.25">
      <c r="A922" s="2">
        <v>0</v>
      </c>
      <c r="B922">
        <v>0.53881378107282996</v>
      </c>
      <c r="C922">
        <v>0.60271119503019699</v>
      </c>
      <c r="D922">
        <v>0.99896920319788496</v>
      </c>
      <c r="E922">
        <v>0.46531793362019103</v>
      </c>
      <c r="F922">
        <v>0.32301761335502599</v>
      </c>
      <c r="G922">
        <v>1.3536609344041601E-2</v>
      </c>
      <c r="H922">
        <v>6600000000</v>
      </c>
      <c r="I922">
        <v>5.0083444958443698E-4</v>
      </c>
      <c r="J922">
        <v>9.4077709585929491E-3</v>
      </c>
      <c r="K922">
        <v>4.05621051869837E-3</v>
      </c>
      <c r="L922">
        <v>5.5189268550688998E-3</v>
      </c>
      <c r="M922">
        <v>0.11128578770747</v>
      </c>
      <c r="N922">
        <v>0.88871421229253</v>
      </c>
      <c r="O922">
        <v>6.1469265367316298E-2</v>
      </c>
      <c r="P922">
        <v>7.4462581031316895E-4</v>
      </c>
      <c r="Q922">
        <v>2890000000</v>
      </c>
      <c r="R922">
        <v>0.79264025470798505</v>
      </c>
      <c r="S922">
        <v>5.9718567463795703E-2</v>
      </c>
      <c r="T922">
        <v>0.80034230653879301</v>
      </c>
      <c r="U922">
        <v>0.56615811115537396</v>
      </c>
      <c r="V9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23" spans="1:22" x14ac:dyDescent="0.25">
      <c r="A923" s="2">
        <v>0</v>
      </c>
      <c r="B923">
        <v>0.57239424334932398</v>
      </c>
      <c r="C923">
        <v>0.61086207642081902</v>
      </c>
      <c r="D923">
        <v>0.99902189273288799</v>
      </c>
      <c r="E923">
        <v>0.46770337938149498</v>
      </c>
      <c r="F923">
        <v>0.32779231803070003</v>
      </c>
      <c r="G923">
        <v>3.9127607120710298E-2</v>
      </c>
      <c r="H923">
        <v>6170000000</v>
      </c>
      <c r="I923">
        <v>4.6173093276835299E-4</v>
      </c>
      <c r="J923">
        <v>1.2610257066280601E-2</v>
      </c>
      <c r="K923">
        <v>6.3681631766953203E-3</v>
      </c>
      <c r="L923">
        <v>1.2472300495171401E-2</v>
      </c>
      <c r="M923">
        <v>0.17102518366236399</v>
      </c>
      <c r="N923">
        <v>0.82897481633763603</v>
      </c>
      <c r="O923">
        <v>0.12443778110944501</v>
      </c>
      <c r="P923">
        <v>7.8926277986872699E-4</v>
      </c>
      <c r="Q923">
        <v>5520000000</v>
      </c>
      <c r="R923">
        <v>0.82529143406749095</v>
      </c>
      <c r="S923">
        <v>3.6319793711125002E-2</v>
      </c>
      <c r="T923">
        <v>0.81794420825010095</v>
      </c>
      <c r="U923">
        <v>0.56584658533801901</v>
      </c>
      <c r="V9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24" spans="1:22" x14ac:dyDescent="0.25">
      <c r="A924" s="2">
        <v>0</v>
      </c>
      <c r="B924">
        <v>0.53156345399040605</v>
      </c>
      <c r="C924">
        <v>0.61015581083613202</v>
      </c>
      <c r="D924">
        <v>0.998922868760305</v>
      </c>
      <c r="E924">
        <v>0.465185408855674</v>
      </c>
      <c r="F924">
        <v>0.32354813609676703</v>
      </c>
      <c r="G924">
        <v>3.5769923015260802E-2</v>
      </c>
      <c r="H924">
        <v>5720000000</v>
      </c>
      <c r="I924">
        <v>4.3767490838372901E-4</v>
      </c>
      <c r="J924">
        <v>1.42832627667308E-2</v>
      </c>
      <c r="K924">
        <v>1.02927433632735E-2</v>
      </c>
      <c r="L924">
        <v>3.59933977147339E-3</v>
      </c>
      <c r="M924">
        <v>8.3411433926897802E-2</v>
      </c>
      <c r="N924">
        <v>0.91658856607310202</v>
      </c>
      <c r="O924">
        <v>9.8950524737631204E-2</v>
      </c>
      <c r="P924">
        <v>7.0607570024245996E-4</v>
      </c>
      <c r="Q924">
        <v>8850000000</v>
      </c>
      <c r="R924">
        <v>0.83198210796941996</v>
      </c>
      <c r="S924">
        <v>6.5869740723048598E-3</v>
      </c>
      <c r="T924">
        <v>0.80627486441376905</v>
      </c>
      <c r="U924">
        <v>0.56666206211969905</v>
      </c>
      <c r="V9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25" spans="1:22" x14ac:dyDescent="0.25">
      <c r="A925" s="2">
        <v>0</v>
      </c>
      <c r="B925">
        <v>0.61546009594417805</v>
      </c>
      <c r="C925">
        <v>0.60964412862681805</v>
      </c>
      <c r="D925">
        <v>0.99908521261267302</v>
      </c>
      <c r="E925">
        <v>0.46315392164263602</v>
      </c>
      <c r="F925">
        <v>0.32372497701068098</v>
      </c>
      <c r="G925">
        <v>5.7080629792640301E-2</v>
      </c>
      <c r="H925">
        <v>9360000000</v>
      </c>
      <c r="I925">
        <v>5.7652109062029196E-4</v>
      </c>
      <c r="J925">
        <v>9.58436947154611E-3</v>
      </c>
      <c r="K925">
        <v>6.6314238409356597E-3</v>
      </c>
      <c r="L925">
        <v>6.2274870279685202E-3</v>
      </c>
      <c r="M925">
        <v>0.119841581763763</v>
      </c>
      <c r="N925">
        <v>0.88015841823623697</v>
      </c>
      <c r="O925">
        <v>0.152923538230885</v>
      </c>
      <c r="P925">
        <v>5.5187525995962399E-4</v>
      </c>
      <c r="Q925">
        <v>7030000000</v>
      </c>
      <c r="R925">
        <v>0.81280649375817104</v>
      </c>
      <c r="S925">
        <v>2.6299253124186E-2</v>
      </c>
      <c r="T925">
        <v>0.83876349369500602</v>
      </c>
      <c r="U925">
        <v>0.56519900835969406</v>
      </c>
      <c r="V9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26" spans="1:22" x14ac:dyDescent="0.25">
      <c r="A926" s="2">
        <v>0</v>
      </c>
      <c r="B926">
        <v>0.56759703445268195</v>
      </c>
      <c r="C926">
        <v>0.60583894261952498</v>
      </c>
      <c r="D926">
        <v>0.99903876262786695</v>
      </c>
      <c r="E926">
        <v>0.46346761950294801</v>
      </c>
      <c r="F926">
        <v>0.32153214967815003</v>
      </c>
      <c r="G926">
        <v>3.4786817308710298E-2</v>
      </c>
      <c r="H926">
        <v>7290000000</v>
      </c>
      <c r="I926">
        <v>4.7573034114986102E-4</v>
      </c>
      <c r="J926">
        <v>1.22739086617514E-2</v>
      </c>
      <c r="K926">
        <v>6.7780263435339603E-3</v>
      </c>
      <c r="L926">
        <v>1.04569620368597E-2</v>
      </c>
      <c r="M926">
        <v>0.15805544638268301</v>
      </c>
      <c r="N926">
        <v>0.84194455361731702</v>
      </c>
      <c r="O926">
        <v>0.12443778110944501</v>
      </c>
      <c r="P926">
        <v>6.8172826230306505E-4</v>
      </c>
      <c r="Q926">
        <v>7110000000</v>
      </c>
      <c r="R926">
        <v>0.83678962915834298</v>
      </c>
      <c r="S926">
        <v>6.6534920495613006E-2</v>
      </c>
      <c r="T926">
        <v>0.81454878103516903</v>
      </c>
      <c r="U926">
        <v>0.56564477488366405</v>
      </c>
      <c r="V9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27" spans="1:22" x14ac:dyDescent="0.25">
      <c r="A927" s="2">
        <v>0</v>
      </c>
      <c r="B927">
        <v>0.55832969908416896</v>
      </c>
      <c r="C927">
        <v>0.61027111950302004</v>
      </c>
      <c r="D927">
        <v>0.99903344745547695</v>
      </c>
      <c r="E927">
        <v>0.46459324123701001</v>
      </c>
      <c r="F927">
        <v>0.32124920421588699</v>
      </c>
      <c r="G927">
        <v>1.9299121254745401E-2</v>
      </c>
      <c r="H927">
        <v>7550000000</v>
      </c>
      <c r="I927">
        <v>4.61681024004069E-4</v>
      </c>
      <c r="J927">
        <v>7.8196323880424697E-3</v>
      </c>
      <c r="K927">
        <v>4.76239789291654E-3</v>
      </c>
      <c r="L927">
        <v>5.1778695775084602E-3</v>
      </c>
      <c r="M927">
        <v>0.106871844484083</v>
      </c>
      <c r="N927">
        <v>0.89312815551591695</v>
      </c>
      <c r="O927">
        <v>8.0959520239880095E-2</v>
      </c>
      <c r="P927">
        <v>9.0288415691923798E-4</v>
      </c>
      <c r="Q927">
        <v>1.11395576391857E-4</v>
      </c>
      <c r="R927">
        <v>0.76848066140242</v>
      </c>
      <c r="S927">
        <v>4.6337754505145302E-2</v>
      </c>
      <c r="T927">
        <v>0.810166112437956</v>
      </c>
      <c r="U927">
        <v>0.56550848234424</v>
      </c>
      <c r="V9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28" spans="1:22" x14ac:dyDescent="0.25">
      <c r="A928" s="2">
        <v>0</v>
      </c>
      <c r="B928">
        <v>0.53428914086349799</v>
      </c>
      <c r="C928">
        <v>0.59884835468945896</v>
      </c>
      <c r="D928">
        <v>0.99896065270316903</v>
      </c>
      <c r="E928">
        <v>0.46644691041158198</v>
      </c>
      <c r="F928">
        <v>0.32535191341868902</v>
      </c>
      <c r="G928">
        <v>2.8222696129588502E-2</v>
      </c>
      <c r="H928">
        <v>753000000</v>
      </c>
      <c r="I928">
        <v>4.4800602259040397E-4</v>
      </c>
      <c r="J928">
        <v>9.5837454485321397E-3</v>
      </c>
      <c r="K928">
        <v>7.1779080633871803E-3</v>
      </c>
      <c r="L928">
        <v>6.7864926727400398E-3</v>
      </c>
      <c r="M928">
        <v>0.126039241769205</v>
      </c>
      <c r="N928">
        <v>0.873960758230795</v>
      </c>
      <c r="O928">
        <v>0.13493253373313299</v>
      </c>
      <c r="P928">
        <v>6.4317815223235595E-4</v>
      </c>
      <c r="Q928">
        <v>1.3508863209098299E-4</v>
      </c>
      <c r="R928">
        <v>0.80393735282770895</v>
      </c>
      <c r="S928">
        <v>5.5980775224969699E-2</v>
      </c>
      <c r="T928">
        <v>0.79707710959553002</v>
      </c>
      <c r="U928">
        <v>0.566509171549198</v>
      </c>
      <c r="V9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29" spans="1:22" x14ac:dyDescent="0.25">
      <c r="A929" s="2">
        <v>0</v>
      </c>
      <c r="B929">
        <v>0.54769952027910995</v>
      </c>
      <c r="C929">
        <v>0.61217371250666597</v>
      </c>
      <c r="D929">
        <v>0.99900120977945495</v>
      </c>
      <c r="E929">
        <v>0.46734606577589899</v>
      </c>
      <c r="F929">
        <v>0.32513970432199202</v>
      </c>
      <c r="G929">
        <v>1.5094453771344701E-2</v>
      </c>
      <c r="H929">
        <v>4980000000</v>
      </c>
      <c r="I929">
        <v>4.6684658110740702E-4</v>
      </c>
      <c r="J929">
        <v>6.1828200224024301E-3</v>
      </c>
      <c r="K929">
        <v>3.6588241605914999E-3</v>
      </c>
      <c r="L929">
        <v>7.3637366746003496E-3</v>
      </c>
      <c r="M929">
        <v>0.132025274359827</v>
      </c>
      <c r="N929">
        <v>0.86797472564017297</v>
      </c>
      <c r="O929">
        <v>7.0464767616191901E-2</v>
      </c>
      <c r="P929">
        <v>6.3709129274750701E-4</v>
      </c>
      <c r="Q929">
        <v>6690000000</v>
      </c>
      <c r="R929">
        <v>0.75387826153777604</v>
      </c>
      <c r="S929">
        <v>7.46151607473544E-2</v>
      </c>
      <c r="T929">
        <v>0.80418445911224201</v>
      </c>
      <c r="U929">
        <v>0.56655641710043503</v>
      </c>
      <c r="V9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30" spans="1:22" x14ac:dyDescent="0.25">
      <c r="A930" s="2">
        <v>0</v>
      </c>
      <c r="B930">
        <v>0.55173353685128601</v>
      </c>
      <c r="C930">
        <v>0.60441199786679001</v>
      </c>
      <c r="D930">
        <v>0.99900883589636302</v>
      </c>
      <c r="E930">
        <v>0.472264579821008</v>
      </c>
      <c r="F930">
        <v>0.32411402702129199</v>
      </c>
      <c r="G930">
        <v>8.8782007653099796E-3</v>
      </c>
      <c r="H930">
        <v>6310000000</v>
      </c>
      <c r="I930">
        <v>4.53820393629426E-4</v>
      </c>
      <c r="J930">
        <v>1.0282651224177101E-2</v>
      </c>
      <c r="K930">
        <v>7.9976343970644594E-3</v>
      </c>
      <c r="L930">
        <v>2.55701766384884E-3</v>
      </c>
      <c r="M930">
        <v>6.4485896544426602E-2</v>
      </c>
      <c r="N930">
        <v>0.93551410345557295</v>
      </c>
      <c r="O930">
        <v>4.9475262368815602E-2</v>
      </c>
      <c r="P930">
        <v>5.1129619672729901E-4</v>
      </c>
      <c r="Q930">
        <v>8200000000</v>
      </c>
      <c r="R930">
        <v>0.78135090782940997</v>
      </c>
      <c r="S930">
        <v>1.4350601525839999E-2</v>
      </c>
      <c r="T930">
        <v>0.80742190897369304</v>
      </c>
      <c r="U930">
        <v>0.56570814655294699</v>
      </c>
      <c r="V9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31" spans="1:22" x14ac:dyDescent="0.25">
      <c r="A931" s="2">
        <v>0</v>
      </c>
      <c r="B931">
        <v>0.56203663323157405</v>
      </c>
      <c r="C931">
        <v>0.60464261520056495</v>
      </c>
      <c r="D931">
        <v>0.99900213415726202</v>
      </c>
      <c r="E931">
        <v>0.46155691435377399</v>
      </c>
      <c r="F931">
        <v>0.31845511777604901</v>
      </c>
      <c r="G931">
        <v>6.6064703480194206E-2</v>
      </c>
      <c r="H931">
        <v>6680000000</v>
      </c>
      <c r="I931">
        <v>5.4076146101119803E-4</v>
      </c>
      <c r="J931">
        <v>7.1906171899619696E-3</v>
      </c>
      <c r="K931">
        <v>5.4891720015421298E-3</v>
      </c>
      <c r="L931">
        <v>1.4287017025506299E-2</v>
      </c>
      <c r="M931">
        <v>0.18079027723191299</v>
      </c>
      <c r="N931">
        <v>0.81920972276808701</v>
      </c>
      <c r="O931">
        <v>0.175412293853073</v>
      </c>
      <c r="P931">
        <v>5.2346991569699602E-4</v>
      </c>
      <c r="Q931">
        <v>1.22477812122093E-4</v>
      </c>
      <c r="R931">
        <v>0.78113894907956405</v>
      </c>
      <c r="S931">
        <v>1.04105198481498E-2</v>
      </c>
      <c r="T931">
        <v>0.812320346309924</v>
      </c>
      <c r="U931">
        <v>0.56567117575090098</v>
      </c>
      <c r="V9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32" spans="1:22" x14ac:dyDescent="0.25">
      <c r="A932" s="2">
        <v>0</v>
      </c>
      <c r="B932">
        <v>0.50621456607064996</v>
      </c>
      <c r="C932">
        <v>0.59467562230646198</v>
      </c>
      <c r="D932">
        <v>0.99885735348322902</v>
      </c>
      <c r="E932">
        <v>0.46494552225661201</v>
      </c>
      <c r="F932">
        <v>0.32460918158024998</v>
      </c>
      <c r="G932">
        <v>1.38088540012402E-2</v>
      </c>
      <c r="H932">
        <v>5720000000</v>
      </c>
      <c r="I932">
        <v>4.6113202759695099E-4</v>
      </c>
      <c r="J932">
        <v>3.4352466918980001E-3</v>
      </c>
      <c r="K932">
        <v>2.0493158341931901E-3</v>
      </c>
      <c r="L932">
        <v>9.7274277533079805E-3</v>
      </c>
      <c r="M932">
        <v>0.15267406354868901</v>
      </c>
      <c r="N932">
        <v>0.84732593645131105</v>
      </c>
      <c r="O932">
        <v>5.8470764617691198E-2</v>
      </c>
      <c r="P932">
        <v>5.8839641686871699E-4</v>
      </c>
      <c r="Q932">
        <v>8100000000</v>
      </c>
      <c r="R932">
        <v>0.70507473393813702</v>
      </c>
      <c r="S932">
        <v>2.9685711015522899E-2</v>
      </c>
      <c r="T932">
        <v>0.77864531570784601</v>
      </c>
      <c r="U932">
        <v>0.56411914166158905</v>
      </c>
      <c r="V9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33" spans="1:22" x14ac:dyDescent="0.25">
      <c r="A933" s="2">
        <v>0</v>
      </c>
      <c r="B933">
        <v>0.61164413432184905</v>
      </c>
      <c r="C933">
        <v>0.61392496288502296</v>
      </c>
      <c r="D933">
        <v>0.99920757712488495</v>
      </c>
      <c r="E933">
        <v>0.47619670701123101</v>
      </c>
      <c r="F933">
        <v>0.33267312725472198</v>
      </c>
      <c r="G933">
        <v>3.2699608270187697E-2</v>
      </c>
      <c r="H933">
        <v>8320000000</v>
      </c>
      <c r="I933">
        <v>5.3207733602587796E-4</v>
      </c>
      <c r="J933">
        <v>1.9979968861251599E-2</v>
      </c>
      <c r="K933">
        <v>1.27107488954905E-2</v>
      </c>
      <c r="L933">
        <v>2.1731002471297401E-3</v>
      </c>
      <c r="M933">
        <v>5.6655682196087902E-2</v>
      </c>
      <c r="N933">
        <v>0.94334431780391204</v>
      </c>
      <c r="O933">
        <v>0.133433283358321</v>
      </c>
      <c r="P933">
        <v>7.5882848244448304E-4</v>
      </c>
      <c r="Q933">
        <v>6650000000</v>
      </c>
      <c r="R933">
        <v>0.85451480709356697</v>
      </c>
      <c r="S933">
        <v>0.132841788653214</v>
      </c>
      <c r="T933">
        <v>0.83867596464567096</v>
      </c>
      <c r="U933">
        <v>0.56518890353547402</v>
      </c>
      <c r="V9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34" spans="1:22" x14ac:dyDescent="0.25">
      <c r="A934" s="2">
        <v>0</v>
      </c>
      <c r="B934">
        <v>0.56770606192760598</v>
      </c>
      <c r="C934">
        <v>0.59781057668746995</v>
      </c>
      <c r="D934">
        <v>0.99900386736564994</v>
      </c>
      <c r="E934">
        <v>0.459748538453151</v>
      </c>
      <c r="F934">
        <v>0.31428167220768199</v>
      </c>
      <c r="G934">
        <v>5.3904442125323297E-2</v>
      </c>
      <c r="H934">
        <v>689000000</v>
      </c>
      <c r="I934">
        <v>5.1411018088383495E-4</v>
      </c>
      <c r="J934">
        <v>1.05803102018402E-2</v>
      </c>
      <c r="K934">
        <v>4.6282721990500196E-3</v>
      </c>
      <c r="L934">
        <v>7.0910732361228902E-3</v>
      </c>
      <c r="M934">
        <v>0.12924388547933599</v>
      </c>
      <c r="N934">
        <v>0.87075611452066404</v>
      </c>
      <c r="O934">
        <v>0.25037481259370298</v>
      </c>
      <c r="P934">
        <v>1.55823602812129E-3</v>
      </c>
      <c r="Q934">
        <v>9320000000</v>
      </c>
      <c r="R934">
        <v>0.83639011459276402</v>
      </c>
      <c r="S934">
        <v>8.9569266575981105E-2</v>
      </c>
      <c r="T934">
        <v>0.81698984867968505</v>
      </c>
      <c r="U934">
        <v>0.56517674475205404</v>
      </c>
      <c r="V9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35" spans="1:22" x14ac:dyDescent="0.25">
      <c r="A935" s="2">
        <v>0</v>
      </c>
      <c r="B935">
        <v>0.54519188835586596</v>
      </c>
      <c r="C935">
        <v>0.60807304804047302</v>
      </c>
      <c r="D935">
        <v>0.999016577560498</v>
      </c>
      <c r="E935">
        <v>0.46661130822072899</v>
      </c>
      <c r="F935">
        <v>0.32641295890217198</v>
      </c>
      <c r="G935">
        <v>2.7436211564348102E-2</v>
      </c>
      <c r="H935">
        <v>6200000000</v>
      </c>
      <c r="I935">
        <v>4.4877960843679699E-4</v>
      </c>
      <c r="J935">
        <v>6.3899956630400498E-3</v>
      </c>
      <c r="K935">
        <v>4.3512870452047303E-3</v>
      </c>
      <c r="L935">
        <v>8.2865975432933007E-3</v>
      </c>
      <c r="M935">
        <v>0.140732230855277</v>
      </c>
      <c r="N935">
        <v>0.85926776914472303</v>
      </c>
      <c r="O935">
        <v>0.11394302848575701</v>
      </c>
      <c r="P935">
        <v>8.5824718736368004E-4</v>
      </c>
      <c r="Q935">
        <v>1.3222253664350799E-4</v>
      </c>
      <c r="R935">
        <v>0.75725987820893204</v>
      </c>
      <c r="S935">
        <v>6.85889690195019E-2</v>
      </c>
      <c r="T935">
        <v>0.80366082139140804</v>
      </c>
      <c r="U935">
        <v>0.56583732868746495</v>
      </c>
      <c r="V9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36" spans="1:22" x14ac:dyDescent="0.25">
      <c r="A936" s="2">
        <v>0</v>
      </c>
      <c r="B936">
        <v>0.52425861317051903</v>
      </c>
      <c r="C936">
        <v>0.602415716571297</v>
      </c>
      <c r="D936">
        <v>0.99889028444260597</v>
      </c>
      <c r="E936">
        <v>0.46487506605269102</v>
      </c>
      <c r="F936">
        <v>0.32750937256843698</v>
      </c>
      <c r="G936">
        <v>3.1035890920640699E-2</v>
      </c>
      <c r="H936">
        <v>7110000000</v>
      </c>
      <c r="I936">
        <v>4.70889191014366E-4</v>
      </c>
      <c r="J936">
        <v>6.1653473780113001E-3</v>
      </c>
      <c r="K936">
        <v>3.71372211901129E-3</v>
      </c>
      <c r="L936">
        <v>9.6672411749149593E-3</v>
      </c>
      <c r="M936">
        <v>0.15222057623121801</v>
      </c>
      <c r="N936">
        <v>0.84777942376878201</v>
      </c>
      <c r="O936">
        <v>9.4452773613193403E-2</v>
      </c>
      <c r="P936">
        <v>5.2549886885861201E-4</v>
      </c>
      <c r="Q936">
        <v>6740000000</v>
      </c>
      <c r="R936">
        <v>0.75441100371567005</v>
      </c>
      <c r="S936">
        <v>2.57818933388607E-2</v>
      </c>
      <c r="T936">
        <v>0.789283935679013</v>
      </c>
      <c r="U936">
        <v>0.56013397741487003</v>
      </c>
      <c r="V9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37" spans="1:22" x14ac:dyDescent="0.25">
      <c r="A937" s="2">
        <v>0</v>
      </c>
      <c r="B937">
        <v>0.49694723070213698</v>
      </c>
      <c r="C937">
        <v>0.596044912725753</v>
      </c>
      <c r="D937">
        <v>0.99882280486268904</v>
      </c>
      <c r="E937">
        <v>0.45919495399377602</v>
      </c>
      <c r="F937">
        <v>0.30862276296243901</v>
      </c>
      <c r="G937">
        <v>3.4000332743469898E-2</v>
      </c>
      <c r="H937">
        <v>5970000000</v>
      </c>
      <c r="I937">
        <v>3.8135286788985401E-4</v>
      </c>
      <c r="J937">
        <v>3.85022199618722E-3</v>
      </c>
      <c r="K937">
        <v>2.4024095213022799E-3</v>
      </c>
      <c r="L937">
        <v>3.3158245105280898E-2</v>
      </c>
      <c r="M937">
        <v>0.23291108625328799</v>
      </c>
      <c r="N937">
        <v>0.76708891374671195</v>
      </c>
      <c r="O937">
        <v>9.8950524737631204E-2</v>
      </c>
      <c r="P937">
        <v>6.7361244965660001E-4</v>
      </c>
      <c r="Q937">
        <v>9360000000</v>
      </c>
      <c r="R937">
        <v>0.69651698220399605</v>
      </c>
      <c r="S937">
        <v>3.2514317785723702E-2</v>
      </c>
      <c r="T937">
        <v>0.77227326530059204</v>
      </c>
      <c r="U937">
        <v>0.564172531872696</v>
      </c>
      <c r="V9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38" spans="1:22" x14ac:dyDescent="0.25">
      <c r="A938" s="2">
        <v>0</v>
      </c>
      <c r="B938">
        <v>0.60728303532490202</v>
      </c>
      <c r="C938">
        <v>0.61868144539414005</v>
      </c>
      <c r="D938">
        <v>0.99923461517574197</v>
      </c>
      <c r="E938">
        <v>0.47241052481484302</v>
      </c>
      <c r="F938">
        <v>0.364787437221476</v>
      </c>
      <c r="G938">
        <v>6.6745315123190693E-2</v>
      </c>
      <c r="H938">
        <v>7840000000</v>
      </c>
      <c r="I938">
        <v>5.1533294560878005E-4</v>
      </c>
      <c r="J938">
        <v>6.3725230186489302E-3</v>
      </c>
      <c r="K938">
        <v>4.6151715498816597E-3</v>
      </c>
      <c r="L938">
        <v>4.9343875103730703E-3</v>
      </c>
      <c r="M938">
        <v>0.103606735798289</v>
      </c>
      <c r="N938">
        <v>0.89639326420171095</v>
      </c>
      <c r="O938">
        <v>0.112443778110945</v>
      </c>
      <c r="P938">
        <v>8.4201556207074996E-4</v>
      </c>
      <c r="Q938">
        <v>1.0680982367589701E-4</v>
      </c>
      <c r="R938">
        <v>0.75650272023475795</v>
      </c>
      <c r="S938">
        <v>7.3914284234403799E-2</v>
      </c>
      <c r="T938">
        <v>0.83722471215486505</v>
      </c>
      <c r="U938">
        <v>0.56519458436965997</v>
      </c>
      <c r="V9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39" spans="1:22" x14ac:dyDescent="0.25">
      <c r="A939" s="2">
        <v>0</v>
      </c>
      <c r="B939">
        <v>0.57381160052333202</v>
      </c>
      <c r="C939">
        <v>0.60816673633231999</v>
      </c>
      <c r="D939">
        <v>0.99904384670580604</v>
      </c>
      <c r="E939">
        <v>0.465611501136526</v>
      </c>
      <c r="F939">
        <v>0.32729716347174098</v>
      </c>
      <c r="G939">
        <v>2.9901538182313201E-2</v>
      </c>
      <c r="H939">
        <v>6500000000</v>
      </c>
      <c r="I939">
        <v>4.8416492231376403E-4</v>
      </c>
      <c r="J939">
        <v>6.0355505911058004E-3</v>
      </c>
      <c r="K939">
        <v>2.9900672125686401E-3</v>
      </c>
      <c r="L939">
        <v>1.2010870060824901E-2</v>
      </c>
      <c r="M939">
        <v>0.168274027269704</v>
      </c>
      <c r="N939">
        <v>0.83172597273029603</v>
      </c>
      <c r="O939">
        <v>9.8950524737631204E-2</v>
      </c>
      <c r="P939">
        <v>1.0043318150000501E-3</v>
      </c>
      <c r="Q939">
        <v>5450000000</v>
      </c>
      <c r="R939">
        <v>0.75204619601134604</v>
      </c>
      <c r="S939">
        <v>2.95769777725053E-2</v>
      </c>
      <c r="T939">
        <v>0.81832885782937204</v>
      </c>
      <c r="U939">
        <v>0.56573972041941401</v>
      </c>
      <c r="V93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40" spans="1:22" x14ac:dyDescent="0.25">
      <c r="A940" s="2">
        <v>0</v>
      </c>
      <c r="B940">
        <v>0.60875490623637196</v>
      </c>
      <c r="C940">
        <v>0.61499877484541399</v>
      </c>
      <c r="D940">
        <v>0.99916101159285298</v>
      </c>
      <c r="E940">
        <v>0.46650562391484901</v>
      </c>
      <c r="F940">
        <v>0.32945462262149</v>
      </c>
      <c r="G940">
        <v>5.8411603672277899E-2</v>
      </c>
      <c r="H940">
        <v>7240000000</v>
      </c>
      <c r="I940">
        <v>4.6799448268592601E-4</v>
      </c>
      <c r="J940">
        <v>1.4410563461580501E-2</v>
      </c>
      <c r="K940">
        <v>1.0860438160569001E-2</v>
      </c>
      <c r="L940">
        <v>3.31390948303377E-3</v>
      </c>
      <c r="M940">
        <v>7.8544003386038605E-2</v>
      </c>
      <c r="N940">
        <v>0.92145599661396105</v>
      </c>
      <c r="O940">
        <v>0.12443778110944501</v>
      </c>
      <c r="P940">
        <v>5.4375944731315895E-4</v>
      </c>
      <c r="Q940">
        <v>8560000000</v>
      </c>
      <c r="R940">
        <v>0.83546811550622202</v>
      </c>
      <c r="S940">
        <v>9.4708609570479593E-2</v>
      </c>
      <c r="T940">
        <v>0.83956188592011904</v>
      </c>
      <c r="U940">
        <v>0.56516529560933204</v>
      </c>
      <c r="V9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41" spans="1:22" x14ac:dyDescent="0.25">
      <c r="A941" s="2">
        <v>0</v>
      </c>
      <c r="B941">
        <v>0.57680985608373303</v>
      </c>
      <c r="C941">
        <v>0.60608397353666099</v>
      </c>
      <c r="D941">
        <v>0.99906788052879003</v>
      </c>
      <c r="E941">
        <v>0.46139419407329102</v>
      </c>
      <c r="F941">
        <v>0.317606281389262</v>
      </c>
      <c r="G941">
        <v>7.3052316348291693E-2</v>
      </c>
      <c r="H941">
        <v>7360000000</v>
      </c>
      <c r="I941">
        <v>4.77402284753357E-4</v>
      </c>
      <c r="J941">
        <v>9.4683011909479208E-3</v>
      </c>
      <c r="K941">
        <v>6.8934368243028302E-3</v>
      </c>
      <c r="L941">
        <v>1.05800709472091E-2</v>
      </c>
      <c r="M941">
        <v>0.158901956041963</v>
      </c>
      <c r="N941">
        <v>0.841098043958037</v>
      </c>
      <c r="O941">
        <v>0.18440779610194899</v>
      </c>
      <c r="P941">
        <v>5.3158572834346096E-4</v>
      </c>
      <c r="Q941">
        <v>9000000000</v>
      </c>
      <c r="R941">
        <v>0.82922881712887497</v>
      </c>
      <c r="S941">
        <v>6.0426419474638199E-2</v>
      </c>
      <c r="T941">
        <v>0.821130690390248</v>
      </c>
      <c r="U941">
        <v>0.56525123636119701</v>
      </c>
      <c r="V9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42" spans="1:22" x14ac:dyDescent="0.25">
      <c r="A942" s="2">
        <v>0</v>
      </c>
      <c r="B942">
        <v>0.55124291321412999</v>
      </c>
      <c r="C942">
        <v>0.62422346819642804</v>
      </c>
      <c r="D942">
        <v>0.99901438216320604</v>
      </c>
      <c r="E942">
        <v>0.465685312397776</v>
      </c>
      <c r="F942">
        <v>0.32036499964631798</v>
      </c>
      <c r="G942">
        <v>8.5152078890451798E-3</v>
      </c>
      <c r="H942">
        <v>6890000000</v>
      </c>
      <c r="I942">
        <v>4.5888613320419598E-4</v>
      </c>
      <c r="J942">
        <v>1.74820047363347E-2</v>
      </c>
      <c r="K942">
        <v>1.0459308759842601E-2</v>
      </c>
      <c r="L942">
        <v>3.3047903044893701E-3</v>
      </c>
      <c r="M942">
        <v>7.8392840946881495E-2</v>
      </c>
      <c r="N942">
        <v>0.92160715905311796</v>
      </c>
      <c r="O942">
        <v>5.8470764617691198E-2</v>
      </c>
      <c r="P942">
        <v>7.6085743560609903E-4</v>
      </c>
      <c r="Q942">
        <v>2390000000</v>
      </c>
      <c r="R942">
        <v>0.85750462347576195</v>
      </c>
      <c r="S942">
        <v>0.190533391463763</v>
      </c>
      <c r="T942">
        <v>0.80744323139669705</v>
      </c>
      <c r="U942">
        <v>0.56529135891041404</v>
      </c>
      <c r="V9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43" spans="1:22" x14ac:dyDescent="0.25">
      <c r="A943" s="2">
        <v>0</v>
      </c>
      <c r="B943">
        <v>0.60826428259921494</v>
      </c>
      <c r="C943">
        <v>0.60894506983381103</v>
      </c>
      <c r="D943">
        <v>0.99905632580620196</v>
      </c>
      <c r="E943">
        <v>0.46606107881868403</v>
      </c>
      <c r="F943">
        <v>0.32351276791398498</v>
      </c>
      <c r="G943">
        <v>2.74815856738812E-2</v>
      </c>
      <c r="H943">
        <v>8130000000</v>
      </c>
      <c r="I943">
        <v>4.79099182738994E-4</v>
      </c>
      <c r="J943">
        <v>1.33659489361968E-2</v>
      </c>
      <c r="K943">
        <v>9.5647215737747499E-3</v>
      </c>
      <c r="L943">
        <v>3.60937086787222E-3</v>
      </c>
      <c r="M943">
        <v>8.35928288538864E-2</v>
      </c>
      <c r="N943">
        <v>0.91640717114611403</v>
      </c>
      <c r="O943">
        <v>0.13643178410794601</v>
      </c>
      <c r="P943">
        <v>9.5766589228287705E-4</v>
      </c>
      <c r="Q943">
        <v>8940000000</v>
      </c>
      <c r="R943">
        <v>0.84090459009519203</v>
      </c>
      <c r="S943">
        <v>0.203014456724466</v>
      </c>
      <c r="T943">
        <v>0.83747592762154499</v>
      </c>
      <c r="U943">
        <v>0.56515839575760396</v>
      </c>
      <c r="V9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44" spans="1:22" x14ac:dyDescent="0.25">
      <c r="A944" s="2">
        <v>0</v>
      </c>
      <c r="B944">
        <v>0.602104230266027</v>
      </c>
      <c r="C944">
        <v>0.61814814280978403</v>
      </c>
      <c r="D944">
        <v>0.99919914217739503</v>
      </c>
      <c r="E944">
        <v>0.46499081553055999</v>
      </c>
      <c r="F944">
        <v>0.32146141331258399</v>
      </c>
      <c r="G944">
        <v>2.8131947910522301E-2</v>
      </c>
      <c r="H944">
        <v>7210000000</v>
      </c>
      <c r="I944">
        <v>4.71937275064319E-4</v>
      </c>
      <c r="J944">
        <v>9.7965372962954891E-3</v>
      </c>
      <c r="K944">
        <v>5.5528037260741602E-3</v>
      </c>
      <c r="L944">
        <v>6.0606060606060597E-3</v>
      </c>
      <c r="M944">
        <v>0.11790670254255201</v>
      </c>
      <c r="N944">
        <v>0.88209329745744802</v>
      </c>
      <c r="O944">
        <v>0.12143928035982</v>
      </c>
      <c r="P944">
        <v>1.25795096020208E-3</v>
      </c>
      <c r="Q944">
        <v>7720000000</v>
      </c>
      <c r="R944">
        <v>0.78688032696920496</v>
      </c>
      <c r="S944">
        <v>3.75055164826162E-2</v>
      </c>
      <c r="T944">
        <v>0.83458685077583905</v>
      </c>
      <c r="U944">
        <v>0.56533298705644597</v>
      </c>
      <c r="V9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45" spans="1:22" x14ac:dyDescent="0.25">
      <c r="A945" s="2">
        <v>0</v>
      </c>
      <c r="B945">
        <v>0.66735717400785</v>
      </c>
      <c r="C945">
        <v>0.61890485593623401</v>
      </c>
      <c r="D945">
        <v>0.999256453601434</v>
      </c>
      <c r="E945">
        <v>0.474133346753563</v>
      </c>
      <c r="F945">
        <v>0.33932234561788199</v>
      </c>
      <c r="G945">
        <v>4.4270006201128302E-2</v>
      </c>
      <c r="H945">
        <v>1.15283251818809E-4</v>
      </c>
      <c r="I945">
        <v>6.1804518250412304E-4</v>
      </c>
      <c r="J945">
        <v>9.3840580840621399E-3</v>
      </c>
      <c r="K945">
        <v>6.3219989843877698E-3</v>
      </c>
      <c r="L945">
        <v>2.5533699924310798E-3</v>
      </c>
      <c r="M945">
        <v>6.4425431568763805E-2</v>
      </c>
      <c r="N945">
        <v>0.93557456843123599</v>
      </c>
      <c r="O945">
        <v>0.15892053973013501</v>
      </c>
      <c r="P945">
        <v>1.0591135503636899E-3</v>
      </c>
      <c r="Q945">
        <v>1.11204503362025E-4</v>
      </c>
      <c r="R945">
        <v>0.785157122809651</v>
      </c>
      <c r="S945">
        <v>2.9245180017119302E-2</v>
      </c>
      <c r="T945">
        <v>0.86059522234106001</v>
      </c>
      <c r="U945">
        <v>0.56516643767363395</v>
      </c>
      <c r="V9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46" spans="1:22" x14ac:dyDescent="0.25">
      <c r="A946" s="2">
        <v>0</v>
      </c>
      <c r="B946">
        <v>0.62020279110335796</v>
      </c>
      <c r="C946">
        <v>0.611496274088701</v>
      </c>
      <c r="D946">
        <v>0.999094340843518</v>
      </c>
      <c r="E946">
        <v>0.46265234057186999</v>
      </c>
      <c r="F946">
        <v>0.31919784961448699</v>
      </c>
      <c r="G946">
        <v>3.3304596397295702E-2</v>
      </c>
      <c r="H946">
        <v>7890000000</v>
      </c>
      <c r="I946">
        <v>4.8948020570995204E-4</v>
      </c>
      <c r="J946">
        <v>1.24767161412913E-2</v>
      </c>
      <c r="K946">
        <v>8.09370582429908E-3</v>
      </c>
      <c r="L946">
        <v>3.8337026600643799E-3</v>
      </c>
      <c r="M946">
        <v>8.7250959881488593E-2</v>
      </c>
      <c r="N946">
        <v>0.91274904011851099</v>
      </c>
      <c r="O946">
        <v>0.13793103448275901</v>
      </c>
      <c r="P946">
        <v>6.9593093443437904E-4</v>
      </c>
      <c r="Q946">
        <v>7470000000</v>
      </c>
      <c r="R946">
        <v>0.81936439686316398</v>
      </c>
      <c r="S946">
        <v>2.66064213717069E-2</v>
      </c>
      <c r="T946">
        <v>0.84429085185929498</v>
      </c>
      <c r="U946">
        <v>0.56517157538079299</v>
      </c>
      <c r="V9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47" spans="1:22" x14ac:dyDescent="0.25">
      <c r="A947" s="2">
        <v>0</v>
      </c>
      <c r="B947">
        <v>0.57806367204535503</v>
      </c>
      <c r="C947">
        <v>0.61420602776056199</v>
      </c>
      <c r="D947">
        <v>0.99905609471175005</v>
      </c>
      <c r="E947">
        <v>0.46777886817141001</v>
      </c>
      <c r="F947">
        <v>0.32796915894461298</v>
      </c>
      <c r="G947">
        <v>2.97805405568916E-2</v>
      </c>
      <c r="H947">
        <v>7780000000</v>
      </c>
      <c r="I947">
        <v>4.9434631022758895E-4</v>
      </c>
      <c r="J947">
        <v>8.7381942646044802E-3</v>
      </c>
      <c r="K947">
        <v>5.4810620758664799E-3</v>
      </c>
      <c r="L947">
        <v>8.1042139724053705E-3</v>
      </c>
      <c r="M947">
        <v>0.13906944402454899</v>
      </c>
      <c r="N947">
        <v>0.86093055597545098</v>
      </c>
      <c r="O947">
        <v>0.11694152923538199</v>
      </c>
      <c r="P947">
        <v>7.4259685715155296E-4</v>
      </c>
      <c r="Q947">
        <v>751000000</v>
      </c>
      <c r="R947">
        <v>0.78390112299308101</v>
      </c>
      <c r="S947">
        <v>3.40026029195249E-2</v>
      </c>
      <c r="T947">
        <v>0.82007277872204098</v>
      </c>
      <c r="U947">
        <v>0.56554348539164601</v>
      </c>
      <c r="V9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48" spans="1:22" x14ac:dyDescent="0.25">
      <c r="A948" s="2">
        <v>0</v>
      </c>
      <c r="B948">
        <v>0.61627780200610505</v>
      </c>
      <c r="C948">
        <v>0.61562576572161598</v>
      </c>
      <c r="D948">
        <v>0.99907931970415298</v>
      </c>
      <c r="E948">
        <v>0.46586984055090103</v>
      </c>
      <c r="F948">
        <v>0.32524580887033999</v>
      </c>
      <c r="G948">
        <v>3.5164934888152803E-2</v>
      </c>
      <c r="H948">
        <v>7760000000</v>
      </c>
      <c r="I948">
        <v>4.9085269672774696E-4</v>
      </c>
      <c r="J948">
        <v>8.4973213812125394E-3</v>
      </c>
      <c r="K948">
        <v>5.8179359116242698E-3</v>
      </c>
      <c r="L948">
        <v>4.74835626806737E-3</v>
      </c>
      <c r="M948">
        <v>0.101006741844786</v>
      </c>
      <c r="N948">
        <v>0.89899325815521403</v>
      </c>
      <c r="O948">
        <v>0.14992503748125899</v>
      </c>
      <c r="P948">
        <v>1.0611425035253099E-3</v>
      </c>
      <c r="Q948">
        <v>9550000000</v>
      </c>
      <c r="R948">
        <v>0.78681395688067302</v>
      </c>
      <c r="S948">
        <v>0.10799100393778201</v>
      </c>
      <c r="T948">
        <v>0.84112377438614205</v>
      </c>
      <c r="U948">
        <v>0.56521490382461004</v>
      </c>
      <c r="V9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49" spans="1:22" x14ac:dyDescent="0.25">
      <c r="A949" s="2">
        <v>1</v>
      </c>
      <c r="B949">
        <v>0.44592237243785399</v>
      </c>
      <c r="C949">
        <v>0.59579988180861698</v>
      </c>
      <c r="D949">
        <v>0.99874527267412105</v>
      </c>
      <c r="E949">
        <v>0.45426469724801399</v>
      </c>
      <c r="F949">
        <v>0.31428167220768199</v>
      </c>
      <c r="G949">
        <v>5.8381354265922497E-3</v>
      </c>
      <c r="H949">
        <v>5050000000</v>
      </c>
      <c r="I949">
        <v>4.1297007006342102E-4</v>
      </c>
      <c r="J949">
        <v>6.8174514276086503E-3</v>
      </c>
      <c r="K949">
        <v>1.1060690940713901E-3</v>
      </c>
      <c r="L949">
        <v>5.9703261930165296E-3</v>
      </c>
      <c r="M949">
        <v>0.116818332980621</v>
      </c>
      <c r="N949">
        <v>0.88318166701937895</v>
      </c>
      <c r="O949">
        <v>5.9970014992503803E-2</v>
      </c>
      <c r="P949">
        <v>1.8037393606768601E-3</v>
      </c>
      <c r="Q949">
        <v>4600000000</v>
      </c>
      <c r="R949">
        <v>0.75930797382468995</v>
      </c>
      <c r="S949">
        <v>1.02922256643154E-2</v>
      </c>
      <c r="T949">
        <v>0.73750332254351803</v>
      </c>
      <c r="U949">
        <v>0.56465749832832102</v>
      </c>
      <c r="V9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50" spans="1:22" x14ac:dyDescent="0.25">
      <c r="A950" s="2">
        <v>1</v>
      </c>
      <c r="B950">
        <v>0.52725686873092004</v>
      </c>
      <c r="C950">
        <v>0.61071073379552898</v>
      </c>
      <c r="D950">
        <v>0.99897671376756703</v>
      </c>
      <c r="E950">
        <v>0.46171124699093302</v>
      </c>
      <c r="F950">
        <v>0.31880879960387598</v>
      </c>
      <c r="G950">
        <v>3.5800172421616198E-2</v>
      </c>
      <c r="H950">
        <v>7290000000</v>
      </c>
      <c r="I950">
        <v>4.4131824817642099E-4</v>
      </c>
      <c r="J950">
        <v>7.3066854705601501E-3</v>
      </c>
      <c r="K950">
        <v>4.7230959454114697E-3</v>
      </c>
      <c r="L950">
        <v>1.3510974931378201E-2</v>
      </c>
      <c r="M950">
        <v>0.17679958883816499</v>
      </c>
      <c r="N950">
        <v>0.82320041116183396</v>
      </c>
      <c r="O950">
        <v>0.112443778110945</v>
      </c>
      <c r="P950">
        <v>4.70717133494973E-4</v>
      </c>
      <c r="Q950">
        <v>4720000000</v>
      </c>
      <c r="R950">
        <v>0.78354139853664795</v>
      </c>
      <c r="S950">
        <v>4.7491432700382197E-2</v>
      </c>
      <c r="T950">
        <v>0.79130251369867299</v>
      </c>
      <c r="U950">
        <v>0.55391930079802998</v>
      </c>
      <c r="V95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51" spans="1:22" x14ac:dyDescent="0.25">
      <c r="A951" s="2">
        <v>0</v>
      </c>
      <c r="B951">
        <v>0.55832969908416896</v>
      </c>
      <c r="C951">
        <v>0.60546418945213998</v>
      </c>
      <c r="D951">
        <v>0.99902894111366702</v>
      </c>
      <c r="E951">
        <v>0.46365047012740801</v>
      </c>
      <c r="F951">
        <v>0.32425549975242302</v>
      </c>
      <c r="G951">
        <v>4.2394543007093499E-2</v>
      </c>
      <c r="H951">
        <v>7810000000</v>
      </c>
      <c r="I951">
        <v>4.7243636270715301E-4</v>
      </c>
      <c r="J951">
        <v>6.4349253200458E-3</v>
      </c>
      <c r="K951">
        <v>3.7424187790943602E-3</v>
      </c>
      <c r="L951">
        <v>7.6327524416600597E-3</v>
      </c>
      <c r="M951">
        <v>0.13465550080116101</v>
      </c>
      <c r="N951">
        <v>0.86534449919883905</v>
      </c>
      <c r="O951">
        <v>0.10344827586206901</v>
      </c>
      <c r="P951">
        <v>8.6027614052529603E-4</v>
      </c>
      <c r="Q951">
        <v>8100000000</v>
      </c>
      <c r="R951">
        <v>0.75747542224228204</v>
      </c>
      <c r="S951">
        <v>1.98890214218422E-2</v>
      </c>
      <c r="T951">
        <v>0.81041898620142205</v>
      </c>
      <c r="U951">
        <v>0.56536356579133196</v>
      </c>
      <c r="V9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52" spans="1:22" x14ac:dyDescent="0.25">
      <c r="A952" s="2">
        <v>0</v>
      </c>
      <c r="B952">
        <v>0.55789358918447396</v>
      </c>
      <c r="C952">
        <v>0.60378500699058801</v>
      </c>
      <c r="D952">
        <v>0.99899751226822697</v>
      </c>
      <c r="E952">
        <v>0.46459156370834498</v>
      </c>
      <c r="F952">
        <v>0.321178467850322</v>
      </c>
      <c r="G952">
        <v>2.26568053601948E-2</v>
      </c>
      <c r="H952">
        <v>6360000000</v>
      </c>
      <c r="I952">
        <v>4.4266578481207402E-4</v>
      </c>
      <c r="J952">
        <v>9.3073032533439806E-3</v>
      </c>
      <c r="K952">
        <v>5.6569850789844403E-3</v>
      </c>
      <c r="L952">
        <v>5.1076519027165998E-3</v>
      </c>
      <c r="M952">
        <v>0.10596486984914</v>
      </c>
      <c r="N952">
        <v>0.89403513015086</v>
      </c>
      <c r="O952">
        <v>7.1964017991004506E-2</v>
      </c>
      <c r="P952">
        <v>9.4346322015156296E-4</v>
      </c>
      <c r="Q952">
        <v>8580000000</v>
      </c>
      <c r="R952">
        <v>0.77597761968990697</v>
      </c>
      <c r="S952">
        <v>4.394816905164E-2</v>
      </c>
      <c r="T952">
        <v>0.81087311928091399</v>
      </c>
      <c r="U952">
        <v>0.56556655115318</v>
      </c>
      <c r="V9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53" spans="1:22" x14ac:dyDescent="0.25">
      <c r="A953" s="2">
        <v>0</v>
      </c>
      <c r="B953">
        <v>0.52496729175752299</v>
      </c>
      <c r="C953">
        <v>0.60093111748511796</v>
      </c>
      <c r="D953">
        <v>0.99886613507239597</v>
      </c>
      <c r="E953">
        <v>0.46150491096516599</v>
      </c>
      <c r="F953">
        <v>0.317818490485959</v>
      </c>
      <c r="G953">
        <v>1.00125535036375E-2</v>
      </c>
      <c r="H953">
        <v>6520000000</v>
      </c>
      <c r="I953">
        <v>4.3425615803031301E-4</v>
      </c>
      <c r="J953">
        <v>3.9906271743301901E-3</v>
      </c>
      <c r="K953">
        <v>2.34938308419226E-3</v>
      </c>
      <c r="L953">
        <v>1.2589937898394099E-2</v>
      </c>
      <c r="M953">
        <v>0.17169029839465499</v>
      </c>
      <c r="N953">
        <v>0.82830970160534501</v>
      </c>
      <c r="O953">
        <v>4.0479760119939999E-2</v>
      </c>
      <c r="P953">
        <v>6.7158349649498305E-4</v>
      </c>
      <c r="Q953">
        <v>4780000000</v>
      </c>
      <c r="R953">
        <v>0.71334698019808795</v>
      </c>
      <c r="S953">
        <v>1.15555964736552E-2</v>
      </c>
      <c r="T953">
        <v>0.78920656301681602</v>
      </c>
      <c r="U953">
        <v>0.57947359402649801</v>
      </c>
      <c r="V95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54" spans="1:22" x14ac:dyDescent="0.25">
      <c r="A954" s="2">
        <v>0</v>
      </c>
      <c r="B954">
        <v>0.57163105102485801</v>
      </c>
      <c r="C954">
        <v>0.61293042563311695</v>
      </c>
      <c r="D954">
        <v>0.99910647330223601</v>
      </c>
      <c r="E954">
        <v>0.467497043355728</v>
      </c>
      <c r="F954">
        <v>0.32361887246233301</v>
      </c>
      <c r="G954">
        <v>1.42928445029266E-2</v>
      </c>
      <c r="H954">
        <v>703000000</v>
      </c>
      <c r="I954">
        <v>4.6637244784671398E-4</v>
      </c>
      <c r="J954">
        <v>1.31444207662379E-2</v>
      </c>
      <c r="K954">
        <v>9.5129428175379002E-3</v>
      </c>
      <c r="L954">
        <v>2.8533909665417298E-3</v>
      </c>
      <c r="M954">
        <v>7.0199836744565702E-2</v>
      </c>
      <c r="N954">
        <v>0.92980016325543402</v>
      </c>
      <c r="O954">
        <v>5.2473763118440798E-2</v>
      </c>
      <c r="P954">
        <v>1.0550556440404599E-3</v>
      </c>
      <c r="Q954">
        <v>5220000000</v>
      </c>
      <c r="R954">
        <v>0.80376585534148703</v>
      </c>
      <c r="S954">
        <v>0.11436699321138501</v>
      </c>
      <c r="T954">
        <v>0.81886617513733395</v>
      </c>
      <c r="U954">
        <v>0.56522340039562602</v>
      </c>
      <c r="V9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55" spans="1:22" x14ac:dyDescent="0.25">
      <c r="A955" s="2">
        <v>0</v>
      </c>
      <c r="B955">
        <v>0.54775403401657197</v>
      </c>
      <c r="C955">
        <v>0.60281929690540403</v>
      </c>
      <c r="D955">
        <v>0.99895891949478099</v>
      </c>
      <c r="E955">
        <v>0.46565343935314502</v>
      </c>
      <c r="F955">
        <v>0.325422649784254</v>
      </c>
      <c r="G955">
        <v>3.07031474507313E-2</v>
      </c>
      <c r="H955">
        <v>697000000</v>
      </c>
      <c r="I955">
        <v>4.5184899744022902E-4</v>
      </c>
      <c r="J955">
        <v>7.7921753754278504E-3</v>
      </c>
      <c r="K955">
        <v>4.5035041117323198E-3</v>
      </c>
      <c r="L955">
        <v>1.1782890597215E-2</v>
      </c>
      <c r="M955">
        <v>0.16685310034162701</v>
      </c>
      <c r="N955">
        <v>0.83314689965837296</v>
      </c>
      <c r="O955">
        <v>0.10644677661169399</v>
      </c>
      <c r="P955">
        <v>7.4868371663640103E-4</v>
      </c>
      <c r="Q955">
        <v>1.02988363079264E-4</v>
      </c>
      <c r="R955">
        <v>0.77472763405745404</v>
      </c>
      <c r="S955">
        <v>1.10798851454497E-2</v>
      </c>
      <c r="T955">
        <v>0.80357459924778896</v>
      </c>
      <c r="U955">
        <v>0.56621465369311896</v>
      </c>
      <c r="V95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56" spans="1:22" x14ac:dyDescent="0.25">
      <c r="A956" s="2">
        <v>0</v>
      </c>
      <c r="B956">
        <v>0.56596162232882696</v>
      </c>
      <c r="C956">
        <v>0.60684068666311097</v>
      </c>
      <c r="D956">
        <v>0.99906291199807695</v>
      </c>
      <c r="E956">
        <v>0.46712127693481997</v>
      </c>
      <c r="F956">
        <v>0.33083398175001799</v>
      </c>
      <c r="G956">
        <v>3.2805481192431603E-2</v>
      </c>
      <c r="H956">
        <v>6430000000</v>
      </c>
      <c r="I956">
        <v>4.57513642186401E-4</v>
      </c>
      <c r="J956">
        <v>8.1285237799570004E-3</v>
      </c>
      <c r="K956">
        <v>1.9863079500977601E-3</v>
      </c>
      <c r="L956">
        <v>8.0759445189177402E-3</v>
      </c>
      <c r="M956">
        <v>0.138827584121897</v>
      </c>
      <c r="N956">
        <v>0.861172415878103</v>
      </c>
      <c r="O956">
        <v>0.109445277361319</v>
      </c>
      <c r="P956">
        <v>2.3190934637273902E-3</v>
      </c>
      <c r="Q956">
        <v>3750000000</v>
      </c>
      <c r="R956">
        <v>0.78624545510662103</v>
      </c>
      <c r="S956">
        <v>2.38382741899083E-2</v>
      </c>
      <c r="T956">
        <v>0.81591958995566705</v>
      </c>
      <c r="U956">
        <v>0.56534949379876798</v>
      </c>
      <c r="V9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57" spans="1:22" x14ac:dyDescent="0.25">
      <c r="A957" s="2">
        <v>0</v>
      </c>
      <c r="B957">
        <v>0.54044919319668605</v>
      </c>
      <c r="C957">
        <v>0.60290577840556903</v>
      </c>
      <c r="D957">
        <v>0.99898399324279796</v>
      </c>
      <c r="E957">
        <v>0.46440703555522</v>
      </c>
      <c r="F957">
        <v>0.32223951333380502</v>
      </c>
      <c r="G957">
        <v>2.40331533493655E-2</v>
      </c>
      <c r="H957">
        <v>6620000000</v>
      </c>
      <c r="I957">
        <v>4.4620930707619898E-4</v>
      </c>
      <c r="J957">
        <v>9.9993447758353303E-3</v>
      </c>
      <c r="K957">
        <v>6.2596149407289203E-3</v>
      </c>
      <c r="L957">
        <v>6.1207926389990801E-3</v>
      </c>
      <c r="M957">
        <v>0.11860204976267499</v>
      </c>
      <c r="N957">
        <v>0.88139795023732503</v>
      </c>
      <c r="O957">
        <v>0.109445277361319</v>
      </c>
      <c r="P957">
        <v>4.9506457143436795E-4</v>
      </c>
      <c r="Q957">
        <v>7170000000</v>
      </c>
      <c r="R957">
        <v>0.81051953914587604</v>
      </c>
      <c r="S957">
        <v>5.00316676643279E-2</v>
      </c>
      <c r="T957">
        <v>0.80099289029004495</v>
      </c>
      <c r="U957">
        <v>0.56574071094045097</v>
      </c>
      <c r="V9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58" spans="1:22" x14ac:dyDescent="0.25">
      <c r="A958" s="2">
        <v>0</v>
      </c>
      <c r="B958">
        <v>0.52927387701700801</v>
      </c>
      <c r="C958">
        <v>0.60331656553135704</v>
      </c>
      <c r="D958">
        <v>0.99894609375270804</v>
      </c>
      <c r="E958">
        <v>0.46216417973042101</v>
      </c>
      <c r="F958">
        <v>0.31955153144231402</v>
      </c>
      <c r="G958">
        <v>2.83739431613655E-2</v>
      </c>
      <c r="H958">
        <v>5880000000</v>
      </c>
      <c r="I958">
        <v>4.4610948954763201E-4</v>
      </c>
      <c r="J958">
        <v>6.3781392257746504E-3</v>
      </c>
      <c r="K958">
        <v>5.6613519620405603E-3</v>
      </c>
      <c r="L958">
        <v>1.22452329494159E-2</v>
      </c>
      <c r="M958">
        <v>0.16966472170994901</v>
      </c>
      <c r="N958">
        <v>0.83033527829005005</v>
      </c>
      <c r="O958">
        <v>0.100449775112444</v>
      </c>
      <c r="P958">
        <v>8.2781288993943598E-4</v>
      </c>
      <c r="Q958">
        <v>2.2508402914169401E-4</v>
      </c>
      <c r="R958">
        <v>0.759369509835501</v>
      </c>
      <c r="S958">
        <v>6.07267444344168E-2</v>
      </c>
      <c r="T958">
        <v>0.792712412233185</v>
      </c>
      <c r="U958">
        <v>0.585426943780335</v>
      </c>
      <c r="V95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59" spans="1:22" x14ac:dyDescent="0.25">
      <c r="A959" s="2">
        <v>0</v>
      </c>
      <c r="B959">
        <v>0.42831443523767998</v>
      </c>
      <c r="C959">
        <v>0.60546418945213998</v>
      </c>
      <c r="D959">
        <v>0.99897324735079096</v>
      </c>
      <c r="E959">
        <v>0.48529562248894897</v>
      </c>
      <c r="F959">
        <v>0.31972837235622797</v>
      </c>
      <c r="G959">
        <v>2.81319479105223E-3</v>
      </c>
      <c r="H959">
        <v>3540000000</v>
      </c>
      <c r="I959">
        <v>3.9674972167129901E-4</v>
      </c>
      <c r="J959">
        <v>2.5816456110901401E-2</v>
      </c>
      <c r="K959">
        <v>1.94369964827876E-2</v>
      </c>
      <c r="L959">
        <v>8.1707839757794599E-4</v>
      </c>
      <c r="M959">
        <v>2.41557577773075E-2</v>
      </c>
      <c r="N959">
        <v>0.97584424222269295</v>
      </c>
      <c r="O959">
        <v>2.84857571214393E-2</v>
      </c>
      <c r="P959">
        <v>3.2666145902021898E-4</v>
      </c>
      <c r="Q959">
        <v>1.13688452749837E-4</v>
      </c>
      <c r="R959">
        <v>0.80085451382780903</v>
      </c>
      <c r="S959">
        <v>5.0374530392232497E-2</v>
      </c>
      <c r="T959">
        <v>0.71893227689088801</v>
      </c>
      <c r="U959">
        <v>0.56513024708131099</v>
      </c>
      <c r="V9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60" spans="1:22" x14ac:dyDescent="0.25">
      <c r="A960" s="2">
        <v>0</v>
      </c>
      <c r="B960">
        <v>0.55494984736153496</v>
      </c>
      <c r="C960">
        <v>0.60266795428011399</v>
      </c>
      <c r="D960">
        <v>0.99901553763546502</v>
      </c>
      <c r="E960">
        <v>0.46317572951527802</v>
      </c>
      <c r="F960">
        <v>0.31863195868996302</v>
      </c>
      <c r="G960">
        <v>1.3173616467776801E-2</v>
      </c>
      <c r="H960">
        <v>6610000000</v>
      </c>
      <c r="I960">
        <v>4.4313991807276701E-4</v>
      </c>
      <c r="J960">
        <v>2.0550325896019E-2</v>
      </c>
      <c r="K960">
        <v>1.7896110604414001E-2</v>
      </c>
      <c r="L960">
        <v>2.3810175179419801E-3</v>
      </c>
      <c r="M960">
        <v>6.0948695468150099E-2</v>
      </c>
      <c r="N960">
        <v>0.93905130453185004</v>
      </c>
      <c r="O960">
        <v>8.8455772113942996E-2</v>
      </c>
      <c r="P960">
        <v>5.49846306798008E-4</v>
      </c>
      <c r="Q960">
        <v>1.20758154853608E-4</v>
      </c>
      <c r="R960">
        <v>0.87355781326215298</v>
      </c>
      <c r="S960">
        <v>0.24281053325855301</v>
      </c>
      <c r="T960">
        <v>0.81002129287027802</v>
      </c>
      <c r="U960">
        <v>0.56515839575760396</v>
      </c>
      <c r="V9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61" spans="1:22" x14ac:dyDescent="0.25">
      <c r="A961" s="2">
        <v>0</v>
      </c>
      <c r="B961">
        <v>0.59191016136066299</v>
      </c>
      <c r="C961">
        <v>0.60874327966675801</v>
      </c>
      <c r="D961">
        <v>0.999109015341205</v>
      </c>
      <c r="E961">
        <v>0.46440535802655503</v>
      </c>
      <c r="F961">
        <v>0.32697884982669601</v>
      </c>
      <c r="G961">
        <v>4.6841205741337301E-2</v>
      </c>
      <c r="H961">
        <v>6290000000</v>
      </c>
      <c r="I961">
        <v>4.84838690631591E-4</v>
      </c>
      <c r="J961">
        <v>8.8785994427474507E-3</v>
      </c>
      <c r="K961">
        <v>3.9008742499878398E-3</v>
      </c>
      <c r="L961">
        <v>1.1039677545846701E-2</v>
      </c>
      <c r="M961">
        <v>0.16204613477643101</v>
      </c>
      <c r="N961">
        <v>0.83795386522356896</v>
      </c>
      <c r="O961">
        <v>0.152923538230885</v>
      </c>
      <c r="P961">
        <v>8.2172603045458704E-4</v>
      </c>
      <c r="Q961">
        <v>3630000000</v>
      </c>
      <c r="R961">
        <v>0.81444310271447395</v>
      </c>
      <c r="S961">
        <v>7.4023479647944198E-3</v>
      </c>
      <c r="T961">
        <v>0.83006694714857898</v>
      </c>
      <c r="U961">
        <v>0.56546572696322805</v>
      </c>
      <c r="V9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62" spans="1:22" x14ac:dyDescent="0.25">
      <c r="A962" s="2">
        <v>0</v>
      </c>
      <c r="B962">
        <v>0.56334496293065905</v>
      </c>
      <c r="C962">
        <v>0.602999466697416</v>
      </c>
      <c r="D962">
        <v>0.998997858909904</v>
      </c>
      <c r="E962">
        <v>0.46855724147186401</v>
      </c>
      <c r="F962">
        <v>0.33702341373700201</v>
      </c>
      <c r="G962">
        <v>6.7622547907497305E-2</v>
      </c>
      <c r="H962">
        <v>6260000000</v>
      </c>
      <c r="I962">
        <v>4.5504315835437001E-4</v>
      </c>
      <c r="J962">
        <v>7.3871844393621202E-3</v>
      </c>
      <c r="K962">
        <v>4.8004521595484398E-3</v>
      </c>
      <c r="L962">
        <v>8.0175817762335993E-3</v>
      </c>
      <c r="M962">
        <v>0.13828339934093201</v>
      </c>
      <c r="N962">
        <v>0.86171660065906797</v>
      </c>
      <c r="O962">
        <v>0.203898050974513</v>
      </c>
      <c r="P962">
        <v>1.07534517565662E-3</v>
      </c>
      <c r="Q962">
        <v>1.4750837903004099E-4</v>
      </c>
      <c r="R962">
        <v>0.77578837509171605</v>
      </c>
      <c r="S962">
        <v>4.9865255766054398E-2</v>
      </c>
      <c r="T962">
        <v>0.81453652206736604</v>
      </c>
      <c r="U962">
        <v>0.56538806015612897</v>
      </c>
      <c r="V9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63" spans="1:22" x14ac:dyDescent="0.25">
      <c r="A963" s="2">
        <v>0</v>
      </c>
      <c r="B963">
        <v>0.55696685564762305</v>
      </c>
      <c r="C963">
        <v>0.60726588737225995</v>
      </c>
      <c r="D963">
        <v>0.99906499184814301</v>
      </c>
      <c r="E963">
        <v>0.46889777979081199</v>
      </c>
      <c r="F963">
        <v>0.34282379571337601</v>
      </c>
      <c r="G963">
        <v>4.8973788889393098E-2</v>
      </c>
      <c r="H963">
        <v>6620000000</v>
      </c>
      <c r="I963">
        <v>4.8538768703870901E-4</v>
      </c>
      <c r="J963">
        <v>7.0333633904418403E-3</v>
      </c>
      <c r="K963">
        <v>5.77114787888013E-3</v>
      </c>
      <c r="L963">
        <v>1.26136477626095E-2</v>
      </c>
      <c r="M963">
        <v>0.17184146083381199</v>
      </c>
      <c r="N963">
        <v>0.82815853916618798</v>
      </c>
      <c r="O963">
        <v>0.11394302848575701</v>
      </c>
      <c r="P963">
        <v>5.8636746370710003E-4</v>
      </c>
      <c r="Q963">
        <v>2.13810720381626E-4</v>
      </c>
      <c r="R963">
        <v>0.76806866137737295</v>
      </c>
      <c r="S963">
        <v>5.0694493644229302E-2</v>
      </c>
      <c r="T963">
        <v>0.80908199955239402</v>
      </c>
      <c r="U963">
        <v>0.56588947024758096</v>
      </c>
      <c r="V9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64" spans="1:22" x14ac:dyDescent="0.25">
      <c r="A964" s="2">
        <v>0</v>
      </c>
      <c r="B964">
        <v>0.54650021805494997</v>
      </c>
      <c r="C964">
        <v>0.60253102523818503</v>
      </c>
      <c r="D964">
        <v>0.99897752259814898</v>
      </c>
      <c r="E964">
        <v>0.465737315786384</v>
      </c>
      <c r="F964">
        <v>0.327650845299569</v>
      </c>
      <c r="G964">
        <v>5.2225600072598598E-2</v>
      </c>
      <c r="H964">
        <v>6690000000</v>
      </c>
      <c r="I964">
        <v>4.5394516554013399E-4</v>
      </c>
      <c r="J964">
        <v>5.6979541405487001E-3</v>
      </c>
      <c r="K964">
        <v>4.0399906673470702E-3</v>
      </c>
      <c r="L964">
        <v>9.3389507473166794E-3</v>
      </c>
      <c r="M964">
        <v>0.14962058227771599</v>
      </c>
      <c r="N964">
        <v>0.85037941772228398</v>
      </c>
      <c r="O964">
        <v>0.13043478260869601</v>
      </c>
      <c r="P964">
        <v>1.16259016160612E-3</v>
      </c>
      <c r="Q964">
        <v>1.9355697921947E-4</v>
      </c>
      <c r="R964">
        <v>0.74757328905329901</v>
      </c>
      <c r="S964">
        <v>2.04049088155017E-2</v>
      </c>
      <c r="T964">
        <v>0.80340442474827101</v>
      </c>
      <c r="U964">
        <v>0.56622843963548997</v>
      </c>
      <c r="V9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65" spans="1:22" x14ac:dyDescent="0.25">
      <c r="A965" s="2">
        <v>0</v>
      </c>
      <c r="B965">
        <v>0.54175752289576995</v>
      </c>
      <c r="C965">
        <v>0.60386428169907302</v>
      </c>
      <c r="D965">
        <v>0.99899104162357699</v>
      </c>
      <c r="E965">
        <v>0.46388196908314699</v>
      </c>
      <c r="F965">
        <v>0.32361887246233301</v>
      </c>
      <c r="G965">
        <v>3.20492460335466E-2</v>
      </c>
      <c r="H965">
        <v>7320000000</v>
      </c>
      <c r="I965">
        <v>4.4765666124041903E-4</v>
      </c>
      <c r="J965">
        <v>4.2009229300376599E-3</v>
      </c>
      <c r="K965">
        <v>2.52967297036633E-3</v>
      </c>
      <c r="L965">
        <v>1.48268723953346E-2</v>
      </c>
      <c r="M965">
        <v>0.183420503673247</v>
      </c>
      <c r="N965">
        <v>0.81657949632675297</v>
      </c>
      <c r="O965">
        <v>9.1454272863568206E-2</v>
      </c>
      <c r="P965">
        <v>1.0936057541111701E-3</v>
      </c>
      <c r="Q965">
        <v>1.0260621701960101E-4</v>
      </c>
      <c r="R965">
        <v>0.72466418315988101</v>
      </c>
      <c r="S965">
        <v>2.15850810207131E-2</v>
      </c>
      <c r="T965">
        <v>0.80025366245544005</v>
      </c>
      <c r="U965">
        <v>0.56692489905904997</v>
      </c>
      <c r="V96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66" spans="1:22" x14ac:dyDescent="0.25">
      <c r="A966" s="2">
        <v>0</v>
      </c>
      <c r="B966">
        <v>0.55789358918447396</v>
      </c>
      <c r="C966">
        <v>0.59903573127315202</v>
      </c>
      <c r="D966">
        <v>0.99895360432239</v>
      </c>
      <c r="E966">
        <v>0.46380144770723802</v>
      </c>
      <c r="F966">
        <v>0.320966258753625</v>
      </c>
      <c r="G966">
        <v>3.07333968570867E-2</v>
      </c>
      <c r="H966">
        <v>6650000000</v>
      </c>
      <c r="I966">
        <v>4.6480032177178502E-4</v>
      </c>
      <c r="J966">
        <v>1.1307297013113801E-2</v>
      </c>
      <c r="K966">
        <v>7.6850903383336201E-3</v>
      </c>
      <c r="L966">
        <v>3.2628420831851499E-3</v>
      </c>
      <c r="M966">
        <v>7.7667261238927296E-2</v>
      </c>
      <c r="N966">
        <v>0.92233273876107302</v>
      </c>
      <c r="O966">
        <v>8.3958020989505305E-2</v>
      </c>
      <c r="P966">
        <v>7.3245209134347095E-4</v>
      </c>
      <c r="Q966">
        <v>9230000000</v>
      </c>
      <c r="R966">
        <v>0.79372449332124295</v>
      </c>
      <c r="S966">
        <v>7.3875991881080898E-3</v>
      </c>
      <c r="T966">
        <v>0.811662369252099</v>
      </c>
      <c r="U966">
        <v>0.56516190953571199</v>
      </c>
      <c r="V9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67" spans="1:22" x14ac:dyDescent="0.25">
      <c r="A967" s="2">
        <v>0</v>
      </c>
      <c r="B967">
        <v>0.51973397296118595</v>
      </c>
      <c r="C967">
        <v>0.60448406578359504</v>
      </c>
      <c r="D967">
        <v>0.99896331028936503</v>
      </c>
      <c r="E967">
        <v>0.460969779321104</v>
      </c>
      <c r="F967">
        <v>0.31700502228195498</v>
      </c>
      <c r="G967">
        <v>1.13586520864528E-2</v>
      </c>
      <c r="H967">
        <v>5870000000</v>
      </c>
      <c r="I967">
        <v>4.2681975215207797E-4</v>
      </c>
      <c r="J967">
        <v>6.0149578316448299E-3</v>
      </c>
      <c r="K967">
        <v>3.5209554241054401E-3</v>
      </c>
      <c r="L967">
        <v>1.11463719348161E-2</v>
      </c>
      <c r="M967">
        <v>0.16277171448438499</v>
      </c>
      <c r="N967">
        <v>0.83722828551561501</v>
      </c>
      <c r="O967">
        <v>7.6461769115442293E-2</v>
      </c>
      <c r="P967">
        <v>7.5882848244448304E-4</v>
      </c>
      <c r="Q967">
        <v>493000000</v>
      </c>
      <c r="R967">
        <v>0.75188875608051398</v>
      </c>
      <c r="S967">
        <v>2.05114362960237E-2</v>
      </c>
      <c r="T967">
        <v>0.78493782008151003</v>
      </c>
      <c r="U967">
        <v>0.56982012794219705</v>
      </c>
      <c r="V9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68" spans="1:22" x14ac:dyDescent="0.25">
      <c r="A968" s="2">
        <v>0</v>
      </c>
      <c r="B968">
        <v>0.57435673789795005</v>
      </c>
      <c r="C968">
        <v>0.61754997910030396</v>
      </c>
      <c r="D968">
        <v>0.99924593880387802</v>
      </c>
      <c r="E968">
        <v>0.45123004789344301</v>
      </c>
      <c r="F968">
        <v>0.27191058923392503</v>
      </c>
      <c r="G968">
        <v>2.8343693755010099E-2</v>
      </c>
      <c r="H968">
        <v>9390000000</v>
      </c>
      <c r="I968">
        <v>4.4426286526914503E-4</v>
      </c>
      <c r="J968">
        <v>8.2165110249266E-3</v>
      </c>
      <c r="K968">
        <v>6.0287939791911797E-3</v>
      </c>
      <c r="L968">
        <v>1.6155536709253199E-2</v>
      </c>
      <c r="M968">
        <v>0.189406536263869</v>
      </c>
      <c r="N968">
        <v>0.81059346373613095</v>
      </c>
      <c r="O968">
        <v>5.9970014992503803E-2</v>
      </c>
      <c r="P968">
        <v>1.78750773538393E-3</v>
      </c>
      <c r="Q968">
        <v>9270000000</v>
      </c>
      <c r="R968">
        <v>0.78986836298518104</v>
      </c>
      <c r="S968">
        <v>5.6022338931993598E-2</v>
      </c>
      <c r="T968">
        <v>0.81568620382208201</v>
      </c>
      <c r="U968">
        <v>0.56572139668973298</v>
      </c>
      <c r="V9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69" spans="1:22" x14ac:dyDescent="0.25">
      <c r="A969" s="2">
        <v>0</v>
      </c>
      <c r="B969">
        <v>0.57708242477104199</v>
      </c>
      <c r="C969">
        <v>0.60619928220354902</v>
      </c>
      <c r="D969">
        <v>0.99903437183328403</v>
      </c>
      <c r="E969">
        <v>0.46566518205379798</v>
      </c>
      <c r="F969">
        <v>0.32581169979486502</v>
      </c>
      <c r="G969">
        <v>3.7675635615651001E-2</v>
      </c>
      <c r="H969">
        <v>7850000000</v>
      </c>
      <c r="I969">
        <v>5.2304384969057295E-4</v>
      </c>
      <c r="J969">
        <v>1.1500744147444199E-2</v>
      </c>
      <c r="K969">
        <v>8.4212220535080408E-3</v>
      </c>
      <c r="L969">
        <v>6.8749487046206896E-3</v>
      </c>
      <c r="M969">
        <v>0.12697644889197901</v>
      </c>
      <c r="N969">
        <v>0.87302355110802099</v>
      </c>
      <c r="O969">
        <v>0.14842578710644699</v>
      </c>
      <c r="P969">
        <v>6.9187302811114597E-4</v>
      </c>
      <c r="Q969">
        <v>1.01459778840611E-4</v>
      </c>
      <c r="R969">
        <v>0.82437064074183297</v>
      </c>
      <c r="S969">
        <v>8.2686255898749297E-2</v>
      </c>
      <c r="T969">
        <v>0.81873325898222904</v>
      </c>
      <c r="U969">
        <v>0.56569604554492403</v>
      </c>
      <c r="V9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70" spans="1:22" x14ac:dyDescent="0.25">
      <c r="A970" s="2">
        <v>0</v>
      </c>
      <c r="B970">
        <v>0.62854339293502004</v>
      </c>
      <c r="C970">
        <v>0.614451058677698</v>
      </c>
      <c r="D970">
        <v>0.99914679928406902</v>
      </c>
      <c r="E970">
        <v>0.46869983140836902</v>
      </c>
      <c r="F970">
        <v>0.339958972907972</v>
      </c>
      <c r="G970">
        <v>6.5716835307107105E-2</v>
      </c>
      <c r="H970">
        <v>7860000000</v>
      </c>
      <c r="I970">
        <v>5.4535306732527605E-4</v>
      </c>
      <c r="J970">
        <v>1.00910761588887E-2</v>
      </c>
      <c r="K970">
        <v>4.17286868034042E-3</v>
      </c>
      <c r="L970">
        <v>5.5727300084808399E-3</v>
      </c>
      <c r="M970">
        <v>0.111981134927593</v>
      </c>
      <c r="N970">
        <v>0.88801886507240702</v>
      </c>
      <c r="O970">
        <v>0.17691154422788599</v>
      </c>
      <c r="P970">
        <v>1.0956347072727799E-3</v>
      </c>
      <c r="Q970">
        <v>4830000000</v>
      </c>
      <c r="R970">
        <v>0.81681903067336703</v>
      </c>
      <c r="S970">
        <v>2.7894921149476899E-2</v>
      </c>
      <c r="T970">
        <v>0.84860955478909506</v>
      </c>
      <c r="U970">
        <v>0.56519608460514303</v>
      </c>
      <c r="V9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71" spans="1:22" x14ac:dyDescent="0.25">
      <c r="A971" s="2">
        <v>0</v>
      </c>
      <c r="B971">
        <v>0.57822721325774096</v>
      </c>
      <c r="C971">
        <v>0.60428227561654102</v>
      </c>
      <c r="D971">
        <v>0.99903229198321797</v>
      </c>
      <c r="E971">
        <v>0.46726889945731997</v>
      </c>
      <c r="F971">
        <v>0.32464454976303297</v>
      </c>
      <c r="G971">
        <v>3.8961235385755598E-2</v>
      </c>
      <c r="H971">
        <v>7340000000</v>
      </c>
      <c r="I971">
        <v>4.58561726236354E-4</v>
      </c>
      <c r="J971">
        <v>1.7188089896755399E-2</v>
      </c>
      <c r="K971">
        <v>1.62011361382031E-2</v>
      </c>
      <c r="L971">
        <v>3.3832152399711798E-3</v>
      </c>
      <c r="M971">
        <v>7.9753302899295594E-2</v>
      </c>
      <c r="N971">
        <v>0.92024669710070395</v>
      </c>
      <c r="O971">
        <v>0.13643178410794601</v>
      </c>
      <c r="P971">
        <v>5.2752782202022898E-4</v>
      </c>
      <c r="Q971">
        <v>4.5953063674514E-4</v>
      </c>
      <c r="R971">
        <v>0.84593352771226804</v>
      </c>
      <c r="S971">
        <v>7.5199779338774406E-2</v>
      </c>
      <c r="T971">
        <v>0.82233528364645703</v>
      </c>
      <c r="U971">
        <v>0.56517463663030698</v>
      </c>
      <c r="V9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72" spans="1:22" x14ac:dyDescent="0.25">
      <c r="A972" s="2">
        <v>0</v>
      </c>
      <c r="B972">
        <v>0.56743349324029602</v>
      </c>
      <c r="C972">
        <v>0.61488346617852696</v>
      </c>
      <c r="D972">
        <v>0.99909226099345205</v>
      </c>
      <c r="E972">
        <v>0.46856059652919302</v>
      </c>
      <c r="F972">
        <v>0.33129376812619399</v>
      </c>
      <c r="G972">
        <v>3.7872256756961098E-2</v>
      </c>
      <c r="H972">
        <v>6210000000</v>
      </c>
      <c r="I972">
        <v>4.6282892558258902E-4</v>
      </c>
      <c r="J972">
        <v>1.05559733042955E-2</v>
      </c>
      <c r="K972">
        <v>6.9751599214959202E-3</v>
      </c>
      <c r="L972">
        <v>6.8475911689875003E-3</v>
      </c>
      <c r="M972">
        <v>0.126704356501496</v>
      </c>
      <c r="N972">
        <v>0.87329564349850397</v>
      </c>
      <c r="O972">
        <v>0.10344827586206901</v>
      </c>
      <c r="P972">
        <v>1.2336035222626899E-3</v>
      </c>
      <c r="Q972">
        <v>5920000000</v>
      </c>
      <c r="R972">
        <v>0.80222398785350901</v>
      </c>
      <c r="S972">
        <v>0.126073900246229</v>
      </c>
      <c r="T972">
        <v>0.81569036125573002</v>
      </c>
      <c r="U972">
        <v>0.56563359285515602</v>
      </c>
      <c r="V9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73" spans="1:22" x14ac:dyDescent="0.25">
      <c r="A973" s="2">
        <v>0</v>
      </c>
      <c r="B973">
        <v>0.57899040558220705</v>
      </c>
      <c r="C973">
        <v>0.60099597861024201</v>
      </c>
      <c r="D973">
        <v>0.99902570579134198</v>
      </c>
      <c r="E973">
        <v>0.46360182179613002</v>
      </c>
      <c r="F973">
        <v>0.32376034519346403</v>
      </c>
      <c r="G973">
        <v>7.1070980232012998E-2</v>
      </c>
      <c r="H973">
        <v>6400000000</v>
      </c>
      <c r="I973">
        <v>4.6447591480394299E-4</v>
      </c>
      <c r="J973">
        <v>1.1157531489761299E-2</v>
      </c>
      <c r="K973">
        <v>9.0544200966453606E-3</v>
      </c>
      <c r="L973">
        <v>8.1543694543995508E-3</v>
      </c>
      <c r="M973">
        <v>0.139553163829852</v>
      </c>
      <c r="N973">
        <v>0.86044683617014905</v>
      </c>
      <c r="O973">
        <v>0.24287856071964001</v>
      </c>
      <c r="P973">
        <v>3.0596613677173301E-3</v>
      </c>
      <c r="Q973">
        <v>2.7380765174876698E-4</v>
      </c>
      <c r="R973">
        <v>0.85655654287927196</v>
      </c>
      <c r="S973">
        <v>0.49647515028709099</v>
      </c>
      <c r="T973">
        <v>0.82419824667284602</v>
      </c>
      <c r="U973">
        <v>0.56518167072190595</v>
      </c>
      <c r="V9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74" spans="1:22" x14ac:dyDescent="0.25">
      <c r="A974" s="2">
        <v>0</v>
      </c>
      <c r="B974">
        <v>0.55947448757086804</v>
      </c>
      <c r="C974">
        <v>0.61723288026636303</v>
      </c>
      <c r="D974">
        <v>0.99917325959879699</v>
      </c>
      <c r="E974">
        <v>0.46263556528522198</v>
      </c>
      <c r="F974">
        <v>0.322770036075546</v>
      </c>
      <c r="G974">
        <v>2.8752060740808001E-2</v>
      </c>
      <c r="H974">
        <v>7940000000</v>
      </c>
      <c r="I974">
        <v>4.7607970249984499E-4</v>
      </c>
      <c r="J974">
        <v>4.69889329518473E-3</v>
      </c>
      <c r="K974">
        <v>3.4423515290952899E-3</v>
      </c>
      <c r="L974">
        <v>1.5718728056976598E-2</v>
      </c>
      <c r="M974">
        <v>0.18750188953048899</v>
      </c>
      <c r="N974">
        <v>0.81249811046951104</v>
      </c>
      <c r="O974">
        <v>6.8965517241379296E-2</v>
      </c>
      <c r="P974">
        <v>5.2549886885861201E-4</v>
      </c>
      <c r="Q974">
        <v>8220000000</v>
      </c>
      <c r="R974">
        <v>0.727134102262322</v>
      </c>
      <c r="S974">
        <v>3.5257355209114001E-2</v>
      </c>
      <c r="T974">
        <v>0.80814321394175404</v>
      </c>
      <c r="U974">
        <v>0.566182139119636</v>
      </c>
      <c r="V9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75" spans="1:22" x14ac:dyDescent="0.25">
      <c r="A975" s="2">
        <v>0</v>
      </c>
      <c r="B975">
        <v>0.594908416921064</v>
      </c>
      <c r="C975">
        <v>0.604541720117038</v>
      </c>
      <c r="D975">
        <v>0.99904557991419496</v>
      </c>
      <c r="E975">
        <v>0.458062622145056</v>
      </c>
      <c r="F975">
        <v>0.31070948574662199</v>
      </c>
      <c r="G975">
        <v>5.4176686782521903E-2</v>
      </c>
      <c r="H975">
        <v>1.1006066139368E-4</v>
      </c>
      <c r="I975">
        <v>4.9339804370620297E-4</v>
      </c>
      <c r="J975">
        <v>1.40055725255147E-2</v>
      </c>
      <c r="K975">
        <v>1.0151131584167901E-2</v>
      </c>
      <c r="L975">
        <v>7.1822650215668596E-3</v>
      </c>
      <c r="M975">
        <v>0.13018109260211</v>
      </c>
      <c r="N975">
        <v>0.86981890739789003</v>
      </c>
      <c r="O975">
        <v>0.181409295352324</v>
      </c>
      <c r="P975">
        <v>1.2802694449798599E-3</v>
      </c>
      <c r="Q975">
        <v>1.3413326694182499E-4</v>
      </c>
      <c r="R975">
        <v>0.84667943771114695</v>
      </c>
      <c r="S975">
        <v>0.27081051966689801</v>
      </c>
      <c r="T975">
        <v>0.82588233883126805</v>
      </c>
      <c r="U975">
        <v>0.56537628715676003</v>
      </c>
      <c r="V9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76" spans="1:22" x14ac:dyDescent="0.25">
      <c r="A976" s="2">
        <v>0</v>
      </c>
      <c r="B976">
        <v>0.46816397732228499</v>
      </c>
      <c r="C976">
        <v>0.59886997506450101</v>
      </c>
      <c r="D976">
        <v>0.99887838307833998</v>
      </c>
      <c r="E976">
        <v>0.46177163802286503</v>
      </c>
      <c r="F976">
        <v>0.31884416778665903</v>
      </c>
      <c r="G976">
        <v>5.0864376786605603E-2</v>
      </c>
      <c r="H976">
        <v>6500000000</v>
      </c>
      <c r="I976">
        <v>4.32659077573242E-4</v>
      </c>
      <c r="J976">
        <v>6.1934284136399001E-3</v>
      </c>
      <c r="K976">
        <v>5.0998955691109104E-3</v>
      </c>
      <c r="L976">
        <v>1.36532341166708E-2</v>
      </c>
      <c r="M976">
        <v>0.17755540103395101</v>
      </c>
      <c r="N976">
        <v>0.82244459896604905</v>
      </c>
      <c r="O976">
        <v>0.17691154422788599</v>
      </c>
      <c r="P976">
        <v>8.76507765818226E-4</v>
      </c>
      <c r="Q976">
        <v>3.2577951586297798E-4</v>
      </c>
      <c r="R976">
        <v>0.75608377584355502</v>
      </c>
      <c r="S976">
        <v>4.9740624535050397E-2</v>
      </c>
      <c r="T976">
        <v>0.75661678371768004</v>
      </c>
      <c r="U976">
        <v>0.56460257578932804</v>
      </c>
      <c r="V9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77" spans="1:22" x14ac:dyDescent="0.25">
      <c r="A977" s="2">
        <v>0</v>
      </c>
      <c r="B977">
        <v>0.55751199302224197</v>
      </c>
      <c r="C977">
        <v>0.60172386456997096</v>
      </c>
      <c r="D977">
        <v>0.99902616798024602</v>
      </c>
      <c r="E977">
        <v>0.46259362706860302</v>
      </c>
      <c r="F977">
        <v>0.32149678149536698</v>
      </c>
      <c r="G977">
        <v>5.0607256832584699E-2</v>
      </c>
      <c r="H977">
        <v>7100000000</v>
      </c>
      <c r="I977">
        <v>4.73209948553547E-4</v>
      </c>
      <c r="J977">
        <v>8.1503645854459107E-3</v>
      </c>
      <c r="K977">
        <v>5.8204312733706196E-3</v>
      </c>
      <c r="L977">
        <v>1.23811087097274E-2</v>
      </c>
      <c r="M977">
        <v>0.170480998881398</v>
      </c>
      <c r="N977">
        <v>0.829519001118602</v>
      </c>
      <c r="O977">
        <v>0.17691154422788599</v>
      </c>
      <c r="P977">
        <v>7.2027837237377405E-4</v>
      </c>
      <c r="Q977">
        <v>1.1521703698848999E-4</v>
      </c>
      <c r="R977">
        <v>0.80175111524819798</v>
      </c>
      <c r="S977">
        <v>7.8222903399046195E-2</v>
      </c>
      <c r="T977">
        <v>0.80899588343470397</v>
      </c>
      <c r="U977">
        <v>0.565845993616371</v>
      </c>
      <c r="V9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78" spans="1:22" x14ac:dyDescent="0.25">
      <c r="A978" s="2">
        <v>0</v>
      </c>
      <c r="B978">
        <v>0.622873964238988</v>
      </c>
      <c r="C978">
        <v>0.61334841955058494</v>
      </c>
      <c r="D978">
        <v>0.99919382700500403</v>
      </c>
      <c r="E978">
        <v>0.46578428658899701</v>
      </c>
      <c r="F978">
        <v>0.32411402702129199</v>
      </c>
      <c r="G978">
        <v>3.9626722325574397E-2</v>
      </c>
      <c r="H978">
        <v>8330000000</v>
      </c>
      <c r="I978">
        <v>5.0065976890944499E-4</v>
      </c>
      <c r="J978">
        <v>1.7996199699844902E-2</v>
      </c>
      <c r="K978">
        <v>6.5702874781499903E-3</v>
      </c>
      <c r="L978">
        <v>5.1030923134444102E-3</v>
      </c>
      <c r="M978">
        <v>0.105874172385646</v>
      </c>
      <c r="N978">
        <v>0.894125827614354</v>
      </c>
      <c r="O978">
        <v>0.15892053973013501</v>
      </c>
      <c r="P978">
        <v>1.39186186886876E-3</v>
      </c>
      <c r="Q978">
        <v>3380000000</v>
      </c>
      <c r="R978">
        <v>0.88827007363938704</v>
      </c>
      <c r="S978">
        <v>8.0443134430948998E-2</v>
      </c>
      <c r="T978">
        <v>0.84438632420469195</v>
      </c>
      <c r="U978">
        <v>0.56520729898807498</v>
      </c>
      <c r="V9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79" spans="1:22" x14ac:dyDescent="0.25">
      <c r="A979" s="2">
        <v>0</v>
      </c>
      <c r="B979">
        <v>0.56339947666811996</v>
      </c>
      <c r="C979">
        <v>0.60132749102754401</v>
      </c>
      <c r="D979">
        <v>0.99901784857998199</v>
      </c>
      <c r="E979">
        <v>0.46632109576172398</v>
      </c>
      <c r="F979">
        <v>0.324326236117988</v>
      </c>
      <c r="G979">
        <v>4.0957696205212002E-2</v>
      </c>
      <c r="H979">
        <v>5220000000</v>
      </c>
      <c r="I979">
        <v>4.7228663641430302E-4</v>
      </c>
      <c r="J979">
        <v>8.5784443730284807E-3</v>
      </c>
      <c r="K979">
        <v>6.2783301538265803E-3</v>
      </c>
      <c r="L979">
        <v>4.9006465497587999E-3</v>
      </c>
      <c r="M979">
        <v>0.103123015992986</v>
      </c>
      <c r="N979">
        <v>0.89687698400701399</v>
      </c>
      <c r="O979">
        <v>0.2023988005997</v>
      </c>
      <c r="P979">
        <v>8.5621823420206405E-4</v>
      </c>
      <c r="Q979">
        <v>1.8151937834007601E-4</v>
      </c>
      <c r="R979">
        <v>0.79167807628132003</v>
      </c>
      <c r="S979">
        <v>2.3795320581311799E-2</v>
      </c>
      <c r="T979">
        <v>0.81590899633169101</v>
      </c>
      <c r="U979">
        <v>0.565385766393254</v>
      </c>
      <c r="V9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80" spans="1:22" x14ac:dyDescent="0.25">
      <c r="A980" s="2">
        <v>0</v>
      </c>
      <c r="B980">
        <v>0.58912996075010904</v>
      </c>
      <c r="C980">
        <v>0.60289136482220895</v>
      </c>
      <c r="D980">
        <v>0.99903656723057599</v>
      </c>
      <c r="E980">
        <v>0.46627244743044499</v>
      </c>
      <c r="F980">
        <v>0.33380490910376998</v>
      </c>
      <c r="G980">
        <v>8.2248135880333403E-2</v>
      </c>
      <c r="H980">
        <v>8070000000</v>
      </c>
      <c r="I980">
        <v>4.8531282389228399E-4</v>
      </c>
      <c r="J980">
        <v>8.24833619863901E-3</v>
      </c>
      <c r="K980">
        <v>7.7880240103707201E-3</v>
      </c>
      <c r="L980">
        <v>5.8271550898695004E-3</v>
      </c>
      <c r="M980">
        <v>0.11509508117422999</v>
      </c>
      <c r="N980">
        <v>0.88490491882577005</v>
      </c>
      <c r="O980">
        <v>0.215892053973013</v>
      </c>
      <c r="P980">
        <v>1.3756302435758299E-3</v>
      </c>
      <c r="Q980">
        <v>7.7881366959384201E-4</v>
      </c>
      <c r="R980">
        <v>0.78425683734977603</v>
      </c>
      <c r="S980">
        <v>0.156757457760685</v>
      </c>
      <c r="T980">
        <v>0.82713154433909897</v>
      </c>
      <c r="U980">
        <v>0.56519615945214696</v>
      </c>
      <c r="V9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81" spans="1:22" x14ac:dyDescent="0.25">
      <c r="A981" s="2">
        <v>0</v>
      </c>
      <c r="B981">
        <v>0.57452027911033599</v>
      </c>
      <c r="C981">
        <v>0.61607979359748599</v>
      </c>
      <c r="D981">
        <v>0.99912935165296102</v>
      </c>
      <c r="E981">
        <v>0.47480771327680099</v>
      </c>
      <c r="F981">
        <v>0.34466294121808</v>
      </c>
      <c r="G981">
        <v>4.1653432551386198E-2</v>
      </c>
      <c r="H981">
        <v>6310000000</v>
      </c>
      <c r="I981">
        <v>4.5194881496879598E-4</v>
      </c>
      <c r="J981">
        <v>7.4264978892421597E-3</v>
      </c>
      <c r="K981">
        <v>4.7605263716067802E-3</v>
      </c>
      <c r="L981">
        <v>5.5280460336132901E-3</v>
      </c>
      <c r="M981">
        <v>0.11140671765879601</v>
      </c>
      <c r="N981">
        <v>0.88859328234120405</v>
      </c>
      <c r="O981">
        <v>9.2953523238380797E-2</v>
      </c>
      <c r="P981">
        <v>9.6983961125257396E-4</v>
      </c>
      <c r="Q981">
        <v>9950000000</v>
      </c>
      <c r="R981">
        <v>0.76475170008195004</v>
      </c>
      <c r="S981">
        <v>2.6808355990169699E-2</v>
      </c>
      <c r="T981">
        <v>0.82072017176549095</v>
      </c>
      <c r="U981">
        <v>0.56541323209945404</v>
      </c>
      <c r="V9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82" spans="1:22" x14ac:dyDescent="0.25">
      <c r="A982" s="2">
        <v>0</v>
      </c>
      <c r="B982">
        <v>0.56797863061491505</v>
      </c>
      <c r="C982">
        <v>0.60179593248677599</v>
      </c>
      <c r="D982">
        <v>0.99906441411201397</v>
      </c>
      <c r="E982">
        <v>0.46173808744956901</v>
      </c>
      <c r="F982">
        <v>0.31788922685152399</v>
      </c>
      <c r="G982">
        <v>4.8837666560793698E-2</v>
      </c>
      <c r="H982">
        <v>5280000000</v>
      </c>
      <c r="I982">
        <v>4.4688307539402601E-4</v>
      </c>
      <c r="J982">
        <v>1.5016489808144099E-2</v>
      </c>
      <c r="K982">
        <v>7.9258927468567799E-3</v>
      </c>
      <c r="L982">
        <v>3.7005626533161899E-3</v>
      </c>
      <c r="M982">
        <v>8.5104453245457595E-2</v>
      </c>
      <c r="N982">
        <v>0.91489554675454299</v>
      </c>
      <c r="O982">
        <v>0.25487256371814099</v>
      </c>
      <c r="P982">
        <v>1.43649883842432E-3</v>
      </c>
      <c r="Q982">
        <v>1.11204503362025E-4</v>
      </c>
      <c r="R982">
        <v>0.85869037992799102</v>
      </c>
      <c r="S982">
        <v>7.1442952228412904E-2</v>
      </c>
      <c r="T982">
        <v>0.81898797746873797</v>
      </c>
      <c r="U982">
        <v>0.565277072832442</v>
      </c>
      <c r="V9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83" spans="1:22" x14ac:dyDescent="0.25">
      <c r="A983" s="2">
        <v>0</v>
      </c>
      <c r="B983">
        <v>0.54159398168338402</v>
      </c>
      <c r="C983">
        <v>0.61218812609002704</v>
      </c>
      <c r="D983">
        <v>0.99901495989933498</v>
      </c>
      <c r="E983">
        <v>0.463472652088943</v>
      </c>
      <c r="F983">
        <v>0.32234561788215299</v>
      </c>
      <c r="G983">
        <v>2.1083836229713999E-2</v>
      </c>
      <c r="H983">
        <v>9080000000</v>
      </c>
      <c r="I983">
        <v>4.6487518491820999E-4</v>
      </c>
      <c r="J983">
        <v>7.6349215759077202E-3</v>
      </c>
      <c r="K983">
        <v>4.1011270301327396E-3</v>
      </c>
      <c r="L983">
        <v>1.41274314009794E-2</v>
      </c>
      <c r="M983">
        <v>0.18000423254829601</v>
      </c>
      <c r="N983">
        <v>0.81999576745170399</v>
      </c>
      <c r="O983">
        <v>6.4467766116941494E-2</v>
      </c>
      <c r="P983">
        <v>1.1483874894748099E-3</v>
      </c>
      <c r="Q983">
        <v>4360000000</v>
      </c>
      <c r="R983">
        <v>0.772217571200146</v>
      </c>
      <c r="S983">
        <v>7.3463125573976398E-2</v>
      </c>
      <c r="T983">
        <v>0.79876838396962702</v>
      </c>
      <c r="U983">
        <v>0.56983840287066301</v>
      </c>
      <c r="V98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84" spans="1:22" x14ac:dyDescent="0.25">
      <c r="A984" s="2">
        <v>0</v>
      </c>
      <c r="B984">
        <v>0.57015918011338895</v>
      </c>
      <c r="C984">
        <v>0.61211605817322201</v>
      </c>
      <c r="D984">
        <v>0.99907931970415298</v>
      </c>
      <c r="E984">
        <v>0.464428843427862</v>
      </c>
      <c r="F984">
        <v>0.320082054184056</v>
      </c>
      <c r="G984">
        <v>2.44868944446965E-2</v>
      </c>
      <c r="H984">
        <v>6620000000</v>
      </c>
      <c r="I984">
        <v>4.6896770358945301E-4</v>
      </c>
      <c r="J984">
        <v>1.4175306785314199E-2</v>
      </c>
      <c r="K984">
        <v>9.3101946756466401E-3</v>
      </c>
      <c r="L984">
        <v>2.5588414995577199E-3</v>
      </c>
      <c r="M984">
        <v>6.4516129032258104E-2</v>
      </c>
      <c r="N984">
        <v>0.93548387096774199</v>
      </c>
      <c r="O984">
        <v>0.131934032983508</v>
      </c>
      <c r="P984">
        <v>9.0491311008085397E-4</v>
      </c>
      <c r="Q984">
        <v>8560000000</v>
      </c>
      <c r="R984">
        <v>0.827528358568411</v>
      </c>
      <c r="S984">
        <v>5.8100229352856497E-2</v>
      </c>
      <c r="T984">
        <v>0.81823102024088601</v>
      </c>
      <c r="U984">
        <v>0.56532016904597004</v>
      </c>
      <c r="V9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85" spans="1:22" x14ac:dyDescent="0.25">
      <c r="A985" s="2">
        <v>0</v>
      </c>
      <c r="B985">
        <v>0.54709986916703002</v>
      </c>
      <c r="C985">
        <v>0.61416278701047899</v>
      </c>
      <c r="D985">
        <v>0.99904650429200204</v>
      </c>
      <c r="E985">
        <v>0.46213398421445501</v>
      </c>
      <c r="F985">
        <v>0.31926858598005198</v>
      </c>
      <c r="G985">
        <v>3.3864210414870602E-2</v>
      </c>
      <c r="H985">
        <v>8160000000</v>
      </c>
      <c r="I985">
        <v>4.3857326614083099E-4</v>
      </c>
      <c r="J985">
        <v>6.6302445234180203E-3</v>
      </c>
      <c r="K985">
        <v>4.0992555088229703E-3</v>
      </c>
      <c r="L985">
        <v>8.0622657511011404E-3</v>
      </c>
      <c r="M985">
        <v>0.13870665417057201</v>
      </c>
      <c r="N985">
        <v>0.86129334582942796</v>
      </c>
      <c r="O985">
        <v>0.14992503748125899</v>
      </c>
      <c r="P985">
        <v>9.4143426698994697E-4</v>
      </c>
      <c r="Q985">
        <v>7590000000</v>
      </c>
      <c r="R985">
        <v>0.764111946418782</v>
      </c>
      <c r="S985">
        <v>4.1126532129324697E-2</v>
      </c>
      <c r="T985">
        <v>0.80380020961268595</v>
      </c>
      <c r="U985">
        <v>0.565458094186297</v>
      </c>
      <c r="V9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86" spans="1:22" x14ac:dyDescent="0.25">
      <c r="A986" s="2">
        <v>0</v>
      </c>
      <c r="B986">
        <v>0.55734845180985604</v>
      </c>
      <c r="C986">
        <v>0.60436155032502603</v>
      </c>
      <c r="D986">
        <v>0.99900848925468599</v>
      </c>
      <c r="E986">
        <v>0.480261358965971</v>
      </c>
      <c r="F986">
        <v>0.32956072716983797</v>
      </c>
      <c r="G986">
        <v>2.52128801972261E-2</v>
      </c>
      <c r="H986">
        <v>6030000000</v>
      </c>
      <c r="I986">
        <v>4.5808759297566101E-4</v>
      </c>
      <c r="J986">
        <v>1.20099469268427E-2</v>
      </c>
      <c r="K986">
        <v>7.4867090794984801E-3</v>
      </c>
      <c r="L986">
        <v>3.8036093708678702E-3</v>
      </c>
      <c r="M986">
        <v>8.67672400761859E-2</v>
      </c>
      <c r="N986">
        <v>0.91323275992381403</v>
      </c>
      <c r="O986">
        <v>0.10644677661169399</v>
      </c>
      <c r="P986">
        <v>1.10780842624248E-3</v>
      </c>
      <c r="Q986">
        <v>8790000000</v>
      </c>
      <c r="R986">
        <v>0.78600237139538998</v>
      </c>
      <c r="S986">
        <v>1.68127850414806E-2</v>
      </c>
      <c r="T986">
        <v>0.81011979736506301</v>
      </c>
      <c r="U986">
        <v>0.56579207032065504</v>
      </c>
      <c r="V9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87" spans="1:22" x14ac:dyDescent="0.25">
      <c r="A987" s="2">
        <v>0</v>
      </c>
      <c r="B987">
        <v>0.62189271696467496</v>
      </c>
      <c r="C987">
        <v>0.605247985701725</v>
      </c>
      <c r="D987">
        <v>0.99904973961432597</v>
      </c>
      <c r="E987">
        <v>0.469327227128994</v>
      </c>
      <c r="F987">
        <v>0.32513970432199202</v>
      </c>
      <c r="G987">
        <v>3.9384727074731202E-2</v>
      </c>
      <c r="H987">
        <v>9100000000</v>
      </c>
      <c r="I987">
        <v>5.6643952023503405E-4</v>
      </c>
      <c r="J987">
        <v>1.6927248276916499E-2</v>
      </c>
      <c r="K987">
        <v>1.57020637889323E-2</v>
      </c>
      <c r="L987">
        <v>2.9710283697644501E-3</v>
      </c>
      <c r="M987">
        <v>7.2406808356259594E-2</v>
      </c>
      <c r="N987">
        <v>0.92759319164373999</v>
      </c>
      <c r="O987">
        <v>0.167916041979011</v>
      </c>
      <c r="P987">
        <v>1.0854899414647001E-3</v>
      </c>
      <c r="Q987">
        <v>4.0259087385530499E-4</v>
      </c>
      <c r="R987">
        <v>0.82504318442533897</v>
      </c>
      <c r="S987">
        <v>0.21021216032773199</v>
      </c>
      <c r="T987">
        <v>0.84225121087585297</v>
      </c>
      <c r="U987">
        <v>0.56521351189910096</v>
      </c>
      <c r="V9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88" spans="1:22" x14ac:dyDescent="0.25">
      <c r="A988" s="2">
        <v>0</v>
      </c>
      <c r="B988">
        <v>0.61976668120366296</v>
      </c>
      <c r="C988">
        <v>0.61564738609665703</v>
      </c>
      <c r="D988">
        <v>0.99918804964371</v>
      </c>
      <c r="E988">
        <v>0.46879545054226102</v>
      </c>
      <c r="F988">
        <v>0.34628987762608798</v>
      </c>
      <c r="G988">
        <v>4.8262927840041103E-2</v>
      </c>
      <c r="H988">
        <v>8820000000</v>
      </c>
      <c r="I988">
        <v>5.1106574626254503E-4</v>
      </c>
      <c r="J988">
        <v>7.33289443714684E-3</v>
      </c>
      <c r="K988">
        <v>4.6145477094450696E-3</v>
      </c>
      <c r="L988">
        <v>8.4188256321870505E-3</v>
      </c>
      <c r="M988">
        <v>0.141911297880703</v>
      </c>
      <c r="N988">
        <v>0.858088702119297</v>
      </c>
      <c r="O988">
        <v>0.11694152923538199</v>
      </c>
      <c r="P988">
        <v>6.12743854808112E-4</v>
      </c>
      <c r="Q988">
        <v>5850000000</v>
      </c>
      <c r="R988">
        <v>0.77484056924650402</v>
      </c>
      <c r="S988">
        <v>5.9347141693575703E-2</v>
      </c>
      <c r="T988">
        <v>0.84133899549124103</v>
      </c>
      <c r="U988">
        <v>0.56525709631624499</v>
      </c>
      <c r="V9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89" spans="1:22" x14ac:dyDescent="0.25">
      <c r="A989" s="2">
        <v>0</v>
      </c>
      <c r="B989">
        <v>0.60357610117749705</v>
      </c>
      <c r="C989">
        <v>0.60552184378558405</v>
      </c>
      <c r="D989">
        <v>0.99907596883460204</v>
      </c>
      <c r="E989">
        <v>0.459409677662867</v>
      </c>
      <c r="F989">
        <v>0.312690103982457</v>
      </c>
      <c r="G989">
        <v>4.2334044194382699E-2</v>
      </c>
      <c r="H989">
        <v>8420000000</v>
      </c>
      <c r="I989">
        <v>7.0738187057150202E-4</v>
      </c>
      <c r="J989">
        <v>1.07949741186455E-2</v>
      </c>
      <c r="K989">
        <v>8.4343227026764007E-3</v>
      </c>
      <c r="L989">
        <v>4.8586983284545698E-3</v>
      </c>
      <c r="M989">
        <v>0.10257883121201999</v>
      </c>
      <c r="N989">
        <v>0.89742116878797995</v>
      </c>
      <c r="O989">
        <v>0.152923538230885</v>
      </c>
      <c r="P989">
        <v>6.7158349649498305E-4</v>
      </c>
      <c r="Q989">
        <v>1.5859061476027701E-4</v>
      </c>
      <c r="R989">
        <v>0.81489378418863601</v>
      </c>
      <c r="S989">
        <v>0.150182158861589</v>
      </c>
      <c r="T989">
        <v>0.83342638800992996</v>
      </c>
      <c r="U989">
        <v>0.56529114201836905</v>
      </c>
      <c r="V9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90" spans="1:22" x14ac:dyDescent="0.25">
      <c r="A990" s="2">
        <v>0</v>
      </c>
      <c r="B990">
        <v>0.57168556476232002</v>
      </c>
      <c r="C990">
        <v>0.61349976217587499</v>
      </c>
      <c r="D990">
        <v>0.999174646165507</v>
      </c>
      <c r="E990">
        <v>0.46156865705442701</v>
      </c>
      <c r="F990">
        <v>0.31824290867935201</v>
      </c>
      <c r="G990">
        <v>3.8825113057156302E-2</v>
      </c>
      <c r="H990">
        <v>8090000000</v>
      </c>
      <c r="I990">
        <v>4.94446127756155E-4</v>
      </c>
      <c r="J990">
        <v>8.3619083871813195E-3</v>
      </c>
      <c r="K990">
        <v>4.1385574563280502E-3</v>
      </c>
      <c r="L990">
        <v>9.3498937615699596E-3</v>
      </c>
      <c r="M990">
        <v>0.14971127974121001</v>
      </c>
      <c r="N990">
        <v>0.85028872025878999</v>
      </c>
      <c r="O990">
        <v>0.100449775112444</v>
      </c>
      <c r="P990">
        <v>7.2230732553539003E-4</v>
      </c>
      <c r="Q990">
        <v>3530000000</v>
      </c>
      <c r="R990">
        <v>0.79386629753196103</v>
      </c>
      <c r="S990">
        <v>2.5651146540937701E-2</v>
      </c>
      <c r="T990">
        <v>0.81558890981668497</v>
      </c>
      <c r="U990">
        <v>0.56569300083793705</v>
      </c>
      <c r="V9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91" spans="1:22" x14ac:dyDescent="0.25">
      <c r="A991" s="2">
        <v>0</v>
      </c>
      <c r="B991">
        <v>0.55587658089838599</v>
      </c>
      <c r="C991">
        <v>0.60637224520388</v>
      </c>
      <c r="D991">
        <v>0.99897590493698596</v>
      </c>
      <c r="E991">
        <v>0.464316449007322</v>
      </c>
      <c r="F991">
        <v>0.32223951333380502</v>
      </c>
      <c r="G991">
        <v>1.51700772872332E-2</v>
      </c>
      <c r="H991">
        <v>6370000000</v>
      </c>
      <c r="I991">
        <v>4.71138734835783E-4</v>
      </c>
      <c r="J991">
        <v>4.1840743086605002E-3</v>
      </c>
      <c r="K991">
        <v>2.42673929832923E-3</v>
      </c>
      <c r="L991">
        <v>6.8667414439307298E-3</v>
      </c>
      <c r="M991">
        <v>0.12688575142848499</v>
      </c>
      <c r="N991">
        <v>0.87311424857151498</v>
      </c>
      <c r="O991">
        <v>6.4467766116941494E-2</v>
      </c>
      <c r="P991">
        <v>8.2578393677781999E-4</v>
      </c>
      <c r="Q991">
        <v>6990000000</v>
      </c>
      <c r="R991">
        <v>0.72506913013202001</v>
      </c>
      <c r="S991">
        <v>1.1659813101562701E-2</v>
      </c>
      <c r="T991">
        <v>0.80737092139254696</v>
      </c>
      <c r="U991">
        <v>0.56643391111812103</v>
      </c>
      <c r="V9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92" spans="1:22" x14ac:dyDescent="0.25">
      <c r="A992" s="2">
        <v>0</v>
      </c>
      <c r="B992">
        <v>0.60106846925425195</v>
      </c>
      <c r="C992">
        <v>0.62173712506666301</v>
      </c>
      <c r="D992">
        <v>0.99921427886398595</v>
      </c>
      <c r="E992">
        <v>0.46811605143302898</v>
      </c>
      <c r="F992">
        <v>0.33341585909316002</v>
      </c>
      <c r="G992">
        <v>3.48624408245988E-2</v>
      </c>
      <c r="H992">
        <v>9430000000</v>
      </c>
      <c r="I992">
        <v>5.0003590935590201E-4</v>
      </c>
      <c r="J992">
        <v>7.2305546628559699E-3</v>
      </c>
      <c r="K992">
        <v>4.7898468721264296E-3</v>
      </c>
      <c r="L992">
        <v>1.33304151961991E-2</v>
      </c>
      <c r="M992">
        <v>0.17583214922755999</v>
      </c>
      <c r="N992">
        <v>0.82416785077244004</v>
      </c>
      <c r="O992">
        <v>9.1454272863568206E-2</v>
      </c>
      <c r="P992">
        <v>7.4259685715155296E-4</v>
      </c>
      <c r="Q992">
        <v>7590000000</v>
      </c>
      <c r="R992">
        <v>0.76501477801751705</v>
      </c>
      <c r="S992">
        <v>2.5617290572634E-2</v>
      </c>
      <c r="T992">
        <v>0.82994652924033696</v>
      </c>
      <c r="U992">
        <v>0.56544820929758499</v>
      </c>
      <c r="V9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93" spans="1:22" x14ac:dyDescent="0.25">
      <c r="A993" s="2">
        <v>0</v>
      </c>
      <c r="B993">
        <v>0.63257740950719599</v>
      </c>
      <c r="C993">
        <v>0.60990357312731502</v>
      </c>
      <c r="D993">
        <v>0.99906684060375694</v>
      </c>
      <c r="E993">
        <v>0.478114122275064</v>
      </c>
      <c r="F993">
        <v>0.32828747258965801</v>
      </c>
      <c r="G993">
        <v>3.14896320159717E-2</v>
      </c>
      <c r="H993">
        <v>7350000000</v>
      </c>
      <c r="I993">
        <v>4.7298535911427102E-4</v>
      </c>
      <c r="J993">
        <v>1.6270152043207399E-2</v>
      </c>
      <c r="K993">
        <v>1.29272215269867E-2</v>
      </c>
      <c r="L993">
        <v>1.88311036941792E-3</v>
      </c>
      <c r="M993">
        <v>5.0367324727151802E-2</v>
      </c>
      <c r="N993">
        <v>0.949632675272848</v>
      </c>
      <c r="O993">
        <v>0.14242878560719599</v>
      </c>
      <c r="P993">
        <v>1.6231625292930101E-3</v>
      </c>
      <c r="Q993">
        <v>3.3609745947388802E-4</v>
      </c>
      <c r="R993">
        <v>0.81072278861121005</v>
      </c>
      <c r="S993">
        <v>0.143946211776426</v>
      </c>
      <c r="T993">
        <v>0.85261562665254897</v>
      </c>
      <c r="U993">
        <v>0.56515839575760396</v>
      </c>
      <c r="V9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94" spans="1:22" x14ac:dyDescent="0.25">
      <c r="A994" s="2">
        <v>0</v>
      </c>
      <c r="B994">
        <v>0.50463366768425599</v>
      </c>
      <c r="C994">
        <v>0.59783940385419199</v>
      </c>
      <c r="D994">
        <v>0.99896261700600897</v>
      </c>
      <c r="E994">
        <v>0.46582622480561597</v>
      </c>
      <c r="F994">
        <v>0.32803989531017902</v>
      </c>
      <c r="G994">
        <v>6.6941936264500804E-2</v>
      </c>
      <c r="H994">
        <v>6600000000</v>
      </c>
      <c r="I994">
        <v>4.8446437489946498E-4</v>
      </c>
      <c r="J994">
        <v>1.22558119943464E-2</v>
      </c>
      <c r="K994">
        <v>9.5360249136916802E-3</v>
      </c>
      <c r="L994">
        <v>9.7292515890168609E-3</v>
      </c>
      <c r="M994">
        <v>0.15267406354868901</v>
      </c>
      <c r="N994">
        <v>0.84732593645131105</v>
      </c>
      <c r="O994">
        <v>0.16491754122938501</v>
      </c>
      <c r="P994">
        <v>1.11795319205056E-3</v>
      </c>
      <c r="Q994">
        <v>4.9258627090601696E-4</v>
      </c>
      <c r="R994">
        <v>0.81992835337936398</v>
      </c>
      <c r="S994">
        <v>9.2910426106068797E-2</v>
      </c>
      <c r="T994">
        <v>0.77614393916936097</v>
      </c>
      <c r="U994">
        <v>0.56279584337717004</v>
      </c>
      <c r="V9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95" spans="1:22" x14ac:dyDescent="0.25">
      <c r="A995" s="2">
        <v>0</v>
      </c>
      <c r="B995">
        <v>0.57283035324901899</v>
      </c>
      <c r="C995">
        <v>0.60612000749506301</v>
      </c>
      <c r="D995">
        <v>0.99904292232799896</v>
      </c>
      <c r="E995">
        <v>0.46183202905479698</v>
      </c>
      <c r="F995">
        <v>0.31788922685152399</v>
      </c>
      <c r="G995">
        <v>2.24904336252401E-2</v>
      </c>
      <c r="H995">
        <v>8790000000</v>
      </c>
      <c r="I995">
        <v>5.1069143053041901E-4</v>
      </c>
      <c r="J995">
        <v>1.3591221244239501E-2</v>
      </c>
      <c r="K995">
        <v>8.8385713055857407E-3</v>
      </c>
      <c r="L995">
        <v>4.4310088547223703E-3</v>
      </c>
      <c r="M995">
        <v>9.64416361822414E-2</v>
      </c>
      <c r="N995">
        <v>0.903558363817759</v>
      </c>
      <c r="O995">
        <v>0.13493253373313299</v>
      </c>
      <c r="P995">
        <v>9.2926054802024898E-4</v>
      </c>
      <c r="Q995">
        <v>8920000000</v>
      </c>
      <c r="R995">
        <v>0.81664148010751603</v>
      </c>
      <c r="S995">
        <v>4.3730537585418297E-2</v>
      </c>
      <c r="T995">
        <v>0.81689754878384802</v>
      </c>
      <c r="U995">
        <v>0.56539570305609899</v>
      </c>
      <c r="V9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96" spans="1:22" x14ac:dyDescent="0.25">
      <c r="A996" s="2">
        <v>0</v>
      </c>
      <c r="B996">
        <v>0.60940907108591402</v>
      </c>
      <c r="C996">
        <v>0.61972643018780904</v>
      </c>
      <c r="D996">
        <v>0.99929608629991196</v>
      </c>
      <c r="E996">
        <v>0.478305360542848</v>
      </c>
      <c r="F996">
        <v>0.33518426823229802</v>
      </c>
      <c r="G996">
        <v>2.82680702391216E-2</v>
      </c>
      <c r="H996">
        <v>7210000000</v>
      </c>
      <c r="I996">
        <v>5.10142434123301E-4</v>
      </c>
      <c r="J996">
        <v>1.09347552737745E-2</v>
      </c>
      <c r="K996">
        <v>5.5615374921864002E-3</v>
      </c>
      <c r="L996">
        <v>5.4952169908534599E-3</v>
      </c>
      <c r="M996">
        <v>0.110983462829156</v>
      </c>
      <c r="N996">
        <v>0.88901653717084395</v>
      </c>
      <c r="O996">
        <v>0.12143928035982</v>
      </c>
      <c r="P996">
        <v>1.1037505199192499E-3</v>
      </c>
      <c r="Q996">
        <v>9710000000</v>
      </c>
      <c r="R996">
        <v>0.79564714511668799</v>
      </c>
      <c r="S996">
        <v>3.4017213836055202E-2</v>
      </c>
      <c r="T996">
        <v>0.83880570867153603</v>
      </c>
      <c r="U996">
        <v>0.56529393223344904</v>
      </c>
      <c r="V9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97" spans="1:22" x14ac:dyDescent="0.25">
      <c r="A997" s="2">
        <v>0</v>
      </c>
      <c r="B997">
        <v>0.56421718273004795</v>
      </c>
      <c r="C997">
        <v>0.60325891119791297</v>
      </c>
      <c r="D997">
        <v>0.99905193501161804</v>
      </c>
      <c r="E997">
        <v>0.46343574645831798</v>
      </c>
      <c r="F997">
        <v>0.32082478602249398</v>
      </c>
      <c r="G997">
        <v>3.1262761468306199E-2</v>
      </c>
      <c r="H997">
        <v>7550000000</v>
      </c>
      <c r="I997">
        <v>4.84115013549481E-4</v>
      </c>
      <c r="J997">
        <v>1.09204027444532E-2</v>
      </c>
      <c r="K997">
        <v>8.7830495067293696E-3</v>
      </c>
      <c r="L997">
        <v>7.8288147803645906E-3</v>
      </c>
      <c r="M997">
        <v>0.136529915046709</v>
      </c>
      <c r="N997">
        <v>0.86347008495329103</v>
      </c>
      <c r="O997">
        <v>0.14842578710644699</v>
      </c>
      <c r="P997">
        <v>9.8810018970712089E-4</v>
      </c>
      <c r="Q997">
        <v>1.6489602474472199E-4</v>
      </c>
      <c r="R997">
        <v>0.82432355041396999</v>
      </c>
      <c r="S997">
        <v>9.2546937464828602E-2</v>
      </c>
      <c r="T997">
        <v>0.81139937273509799</v>
      </c>
      <c r="U997">
        <v>0.56598883633687302</v>
      </c>
      <c r="V9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998" spans="1:22" x14ac:dyDescent="0.25">
      <c r="A998" s="2">
        <v>0</v>
      </c>
      <c r="B998">
        <v>0.52136938508504105</v>
      </c>
      <c r="C998">
        <v>0.60004468210841899</v>
      </c>
      <c r="D998">
        <v>0.99897313180356495</v>
      </c>
      <c r="E998">
        <v>0.45932580122962902</v>
      </c>
      <c r="F998">
        <v>0.30964844026313898</v>
      </c>
      <c r="G998">
        <v>7.6878866252249795E-2</v>
      </c>
      <c r="H998">
        <v>6730000000</v>
      </c>
      <c r="I998">
        <v>4.7535602541773499E-4</v>
      </c>
      <c r="J998">
        <v>8.4567598853045704E-3</v>
      </c>
      <c r="K998">
        <v>4.3612684921901399E-3</v>
      </c>
      <c r="L998">
        <v>1.5410499822176E-2</v>
      </c>
      <c r="M998">
        <v>0.186141427578075</v>
      </c>
      <c r="N998">
        <v>0.81385857242192505</v>
      </c>
      <c r="O998">
        <v>0.28335832083958001</v>
      </c>
      <c r="P998">
        <v>1.1280979578586401E-3</v>
      </c>
      <c r="Q998">
        <v>1.77124698653948E-4</v>
      </c>
      <c r="R998">
        <v>0.81772954979081403</v>
      </c>
      <c r="S998">
        <v>0.20671161185731601</v>
      </c>
      <c r="T998">
        <v>0.79018290262725399</v>
      </c>
      <c r="U998">
        <v>0.56382350076284804</v>
      </c>
      <c r="V99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999" spans="1:22" x14ac:dyDescent="0.25">
      <c r="A999" s="2">
        <v>0</v>
      </c>
      <c r="B999">
        <v>0.55396860008722204</v>
      </c>
      <c r="C999">
        <v>0.60771270845644898</v>
      </c>
      <c r="D999">
        <v>0.99902362594127703</v>
      </c>
      <c r="E999">
        <v>0.465628276423173</v>
      </c>
      <c r="F999">
        <v>0.32047110419466601</v>
      </c>
      <c r="G999">
        <v>1.4731460895079901E-2</v>
      </c>
      <c r="H999">
        <v>6620000000</v>
      </c>
      <c r="I999">
        <v>4.4346432504060898E-4</v>
      </c>
      <c r="J999">
        <v>2.3231128764028799E-2</v>
      </c>
      <c r="K999">
        <v>1.5285338377291201E-2</v>
      </c>
      <c r="L999">
        <v>2.5551938281399601E-3</v>
      </c>
      <c r="M999">
        <v>6.4455664056595197E-2</v>
      </c>
      <c r="N999">
        <v>0.93554433594340503</v>
      </c>
      <c r="O999">
        <v>7.6461769115442293E-2</v>
      </c>
      <c r="P999">
        <v>7.1419151288892499E-4</v>
      </c>
      <c r="Q999">
        <v>3610000000</v>
      </c>
      <c r="R999">
        <v>0.87957259598381898</v>
      </c>
      <c r="S999">
        <v>0.15817473926415501</v>
      </c>
      <c r="T999">
        <v>0.80934058045780399</v>
      </c>
      <c r="U999">
        <v>0.56519499467273204</v>
      </c>
      <c r="V9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00" spans="1:22" x14ac:dyDescent="0.25">
      <c r="A1000" s="2">
        <v>0</v>
      </c>
      <c r="B1000">
        <v>0.53968600087221996</v>
      </c>
      <c r="C1000">
        <v>0.60774153562317101</v>
      </c>
      <c r="D1000">
        <v>0.99902478141353501</v>
      </c>
      <c r="E1000">
        <v>0.46630935306107102</v>
      </c>
      <c r="F1000">
        <v>0.32305298153780898</v>
      </c>
      <c r="G1000">
        <v>1.29316212169336E-2</v>
      </c>
      <c r="H1000">
        <v>7340000000</v>
      </c>
      <c r="I1000">
        <v>4.4745702618328602E-4</v>
      </c>
      <c r="J1000">
        <v>1.1326641726546899E-2</v>
      </c>
      <c r="K1000">
        <v>5.7412035379238802E-3</v>
      </c>
      <c r="L1000">
        <v>7.0883374825595697E-3</v>
      </c>
      <c r="M1000">
        <v>0.129213652991505</v>
      </c>
      <c r="N1000">
        <v>0.870786347008495</v>
      </c>
      <c r="O1000">
        <v>5.5472263868066002E-2</v>
      </c>
      <c r="P1000">
        <v>8.7244985949499402E-4</v>
      </c>
      <c r="Q1000">
        <v>2900000000</v>
      </c>
      <c r="R1000">
        <v>0.80174445004699502</v>
      </c>
      <c r="S1000">
        <v>6.3743576647570299E-2</v>
      </c>
      <c r="T1000">
        <v>0.80007577144644004</v>
      </c>
      <c r="U1000">
        <v>0.565977305625328</v>
      </c>
      <c r="V10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01" spans="1:22" x14ac:dyDescent="0.25">
      <c r="A1001" s="2">
        <v>0</v>
      </c>
      <c r="B1001">
        <v>0.57942651548190105</v>
      </c>
      <c r="C1001">
        <v>0.61229622796523497</v>
      </c>
      <c r="D1001">
        <v>0.999066147320402</v>
      </c>
      <c r="E1001">
        <v>0.46896991352339701</v>
      </c>
      <c r="F1001">
        <v>0.33256702270637301</v>
      </c>
      <c r="G1001">
        <v>3.8129376710982099E-2</v>
      </c>
      <c r="H1001">
        <v>6640000000</v>
      </c>
      <c r="I1001">
        <v>4.5923549455418E-4</v>
      </c>
      <c r="J1001">
        <v>1.02695467408838E-2</v>
      </c>
      <c r="K1001">
        <v>5.2764424126654601E-3</v>
      </c>
      <c r="L1001">
        <v>1.1911471014691E-2</v>
      </c>
      <c r="M1001">
        <v>0.16766937751307601</v>
      </c>
      <c r="N1001">
        <v>0.83233062248692402</v>
      </c>
      <c r="O1001">
        <v>0.12143928035982</v>
      </c>
      <c r="P1001">
        <v>8.5216032787883099E-4</v>
      </c>
      <c r="Q1001">
        <v>5100000000</v>
      </c>
      <c r="R1001">
        <v>0.80748946590838799</v>
      </c>
      <c r="S1001">
        <v>8.5755592491304697E-2</v>
      </c>
      <c r="T1001">
        <v>0.82203715859291204</v>
      </c>
      <c r="U1001">
        <v>0.56562098910140901</v>
      </c>
      <c r="V10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02" spans="1:22" x14ac:dyDescent="0.25">
      <c r="A1002" s="2">
        <v>0</v>
      </c>
      <c r="B1002">
        <v>0.53472525076319199</v>
      </c>
      <c r="C1002">
        <v>0.60968736937690104</v>
      </c>
      <c r="D1002">
        <v>0.99883424403805199</v>
      </c>
      <c r="E1002">
        <v>0.46380648029323202</v>
      </c>
      <c r="F1002">
        <v>0.32156751786093202</v>
      </c>
      <c r="G1002">
        <v>2.3518913441323699E-2</v>
      </c>
      <c r="H1002">
        <v>6100000000</v>
      </c>
      <c r="I1002">
        <v>4.4516122302624701E-4</v>
      </c>
      <c r="J1002">
        <v>8.8542625452026694E-3</v>
      </c>
      <c r="K1002">
        <v>5.5035203315836698E-3</v>
      </c>
      <c r="L1002">
        <v>3.1105518014937199E-3</v>
      </c>
      <c r="M1002">
        <v>7.4946337334099195E-2</v>
      </c>
      <c r="N1002">
        <v>0.92505366266590106</v>
      </c>
      <c r="O1002">
        <v>7.0464767616191901E-2</v>
      </c>
      <c r="P1002">
        <v>7.5679952928286705E-4</v>
      </c>
      <c r="Q1002">
        <v>667000000</v>
      </c>
      <c r="R1002">
        <v>0.78163775478499498</v>
      </c>
      <c r="S1002">
        <v>2.8198117442504101E-2</v>
      </c>
      <c r="T1002">
        <v>0.79813189077610103</v>
      </c>
      <c r="U1002">
        <v>0.56559460245883197</v>
      </c>
      <c r="V10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03" spans="1:22" x14ac:dyDescent="0.25">
      <c r="A1003" s="2">
        <v>0</v>
      </c>
      <c r="B1003">
        <v>0.57751853467073699</v>
      </c>
      <c r="C1003">
        <v>0.61011257008604902</v>
      </c>
      <c r="D1003">
        <v>0.999094340843518</v>
      </c>
      <c r="E1003">
        <v>0.46070976237806499</v>
      </c>
      <c r="F1003">
        <v>0.31445851312159601</v>
      </c>
      <c r="G1003">
        <v>5.7670493216570598E-2</v>
      </c>
      <c r="H1003">
        <v>877000000</v>
      </c>
      <c r="I1003">
        <v>4.7435785013206599E-4</v>
      </c>
      <c r="J1003">
        <v>9.7615920075132395E-3</v>
      </c>
      <c r="K1003">
        <v>7.0518922951963003E-3</v>
      </c>
      <c r="L1003">
        <v>8.6750745492846001E-3</v>
      </c>
      <c r="M1003">
        <v>0.14414850198022799</v>
      </c>
      <c r="N1003">
        <v>0.85585149801977201</v>
      </c>
      <c r="O1003">
        <v>0.13043478260869601</v>
      </c>
      <c r="P1003">
        <v>4.5042760187881099E-4</v>
      </c>
      <c r="Q1003">
        <v>6380000000</v>
      </c>
      <c r="R1003">
        <v>0.824880264916794</v>
      </c>
      <c r="S1003">
        <v>8.8709402273156407E-2</v>
      </c>
      <c r="T1003">
        <v>0.81970001429710004</v>
      </c>
      <c r="U1003">
        <v>0.56528454213412405</v>
      </c>
      <c r="V10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04" spans="1:22" x14ac:dyDescent="0.25">
      <c r="A1004" s="2">
        <v>0</v>
      </c>
      <c r="B1004">
        <v>0.55435019624945503</v>
      </c>
      <c r="C1004">
        <v>0.603539976073452</v>
      </c>
      <c r="D1004">
        <v>0.9990005164961</v>
      </c>
      <c r="E1004">
        <v>0.46452110750442399</v>
      </c>
      <c r="F1004">
        <v>0.32238098606493598</v>
      </c>
      <c r="G1004">
        <v>3.4499447948333997E-2</v>
      </c>
      <c r="H1004">
        <v>6470000000</v>
      </c>
      <c r="I1004">
        <v>4.5818741050422798E-4</v>
      </c>
      <c r="J1004">
        <v>1.3282329852324999E-2</v>
      </c>
      <c r="K1004">
        <v>6.0886826611036698E-3</v>
      </c>
      <c r="L1004">
        <v>9.6325882964462609E-3</v>
      </c>
      <c r="M1004">
        <v>0.151948483840735</v>
      </c>
      <c r="N1004">
        <v>0.848051516159265</v>
      </c>
      <c r="O1004">
        <v>0.12443778110944501</v>
      </c>
      <c r="P1004">
        <v>7.0607570024245996E-4</v>
      </c>
      <c r="Q1004">
        <v>7300000000</v>
      </c>
      <c r="R1004">
        <v>0.83758845884655397</v>
      </c>
      <c r="S1004">
        <v>3.33962962135676E-2</v>
      </c>
      <c r="T1004">
        <v>0.807533411734906</v>
      </c>
      <c r="U1004">
        <v>0.56595811787481498</v>
      </c>
      <c r="V10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05" spans="1:22" x14ac:dyDescent="0.25">
      <c r="A1005" s="2">
        <v>0</v>
      </c>
      <c r="B1005">
        <v>0.57010466637592705</v>
      </c>
      <c r="C1005">
        <v>0.61301690713328305</v>
      </c>
      <c r="D1005">
        <v>0.99910774432172</v>
      </c>
      <c r="E1005">
        <v>0.47245414056012702</v>
      </c>
      <c r="F1005">
        <v>0.32864115441748598</v>
      </c>
      <c r="G1005">
        <v>2.1204833855135601E-2</v>
      </c>
      <c r="H1005">
        <v>6900000000</v>
      </c>
      <c r="I1005">
        <v>4.7231159079644502E-4</v>
      </c>
      <c r="J1005">
        <v>8.1322679180408208E-3</v>
      </c>
      <c r="K1005">
        <v>5.1516743253477602E-3</v>
      </c>
      <c r="L1005">
        <v>4.5687084507427603E-3</v>
      </c>
      <c r="M1005">
        <v>9.8467212866946804E-2</v>
      </c>
      <c r="N1005">
        <v>0.90153278713305296</v>
      </c>
      <c r="O1005">
        <v>8.8455772113942996E-2</v>
      </c>
      <c r="P1005">
        <v>1.0550556440404599E-3</v>
      </c>
      <c r="Q1005">
        <v>1.2821000301704299E-4</v>
      </c>
      <c r="R1005">
        <v>0.76923313950164895</v>
      </c>
      <c r="S1005">
        <v>4.6315751120251297E-2</v>
      </c>
      <c r="T1005">
        <v>0.81716106389897503</v>
      </c>
      <c r="U1005">
        <v>0.56544228234101401</v>
      </c>
      <c r="V10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06" spans="1:22" x14ac:dyDescent="0.25">
      <c r="A1006" s="2">
        <v>0</v>
      </c>
      <c r="B1006">
        <v>0.54857174007849996</v>
      </c>
      <c r="C1006">
        <v>0.59917266031508098</v>
      </c>
      <c r="D1006">
        <v>0.99898919286796295</v>
      </c>
      <c r="E1006">
        <v>0.46976338458183398</v>
      </c>
      <c r="F1006">
        <v>0.32627148617104101</v>
      </c>
      <c r="G1006">
        <v>3.07333968570867E-2</v>
      </c>
      <c r="H1006">
        <v>5540000000</v>
      </c>
      <c r="I1006">
        <v>4.5461893385796102E-4</v>
      </c>
      <c r="J1006">
        <v>1.2432410507299501E-2</v>
      </c>
      <c r="K1006">
        <v>9.0444386496599406E-3</v>
      </c>
      <c r="L1006">
        <v>4.5413509151095701E-3</v>
      </c>
      <c r="M1006">
        <v>9.8074190525138299E-2</v>
      </c>
      <c r="N1006">
        <v>0.90192580947486201</v>
      </c>
      <c r="O1006">
        <v>0.14542728635682201</v>
      </c>
      <c r="P1006">
        <v>7.0404674708084397E-4</v>
      </c>
      <c r="Q1006">
        <v>1.3566185118047799E-4</v>
      </c>
      <c r="R1006">
        <v>0.82223007256263703</v>
      </c>
      <c r="S1006">
        <v>0.115523086219354</v>
      </c>
      <c r="T1006">
        <v>0.80632320935468105</v>
      </c>
      <c r="U1006">
        <v>0.56556660989099705</v>
      </c>
      <c r="V10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07" spans="1:22" x14ac:dyDescent="0.25">
      <c r="A1007" s="2">
        <v>0</v>
      </c>
      <c r="B1007">
        <v>0.53903183602267801</v>
      </c>
      <c r="C1007">
        <v>0.60429668919990198</v>
      </c>
      <c r="D1007">
        <v>0.99883077762127503</v>
      </c>
      <c r="E1007">
        <v>0.45954723501337802</v>
      </c>
      <c r="F1007">
        <v>0.31534271769116501</v>
      </c>
      <c r="G1007">
        <v>1.2220760167581699E-2</v>
      </c>
      <c r="H1007">
        <v>6430000000</v>
      </c>
      <c r="I1007">
        <v>4.59559901522023E-4</v>
      </c>
      <c r="J1007">
        <v>6.7625374023793997E-3</v>
      </c>
      <c r="K1007">
        <v>3.8990027286780701E-3</v>
      </c>
      <c r="L1007">
        <v>6.5156530699714598E-3</v>
      </c>
      <c r="M1007">
        <v>0.123076457961726</v>
      </c>
      <c r="N1007">
        <v>0.87692354203827405</v>
      </c>
      <c r="O1007">
        <v>6.2968515742128903E-2</v>
      </c>
      <c r="P1007">
        <v>8.2578393677781999E-4</v>
      </c>
      <c r="Q1007">
        <v>7950000000</v>
      </c>
      <c r="R1007">
        <v>0.76126118011400401</v>
      </c>
      <c r="S1007">
        <v>4.9759627766550102E-2</v>
      </c>
      <c r="T1007">
        <v>0.79854646176953603</v>
      </c>
      <c r="U1007">
        <v>0.56764256342387298</v>
      </c>
      <c r="V10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08" spans="1:22" x14ac:dyDescent="0.25">
      <c r="A1008" s="2">
        <v>0</v>
      </c>
      <c r="B1008">
        <v>0.56683384212821597</v>
      </c>
      <c r="C1008">
        <v>0.60589659695296805</v>
      </c>
      <c r="D1008">
        <v>0.99900421400732797</v>
      </c>
      <c r="E1008">
        <v>0.48036872080051701</v>
      </c>
      <c r="F1008">
        <v>0.32414939520407399</v>
      </c>
      <c r="G1008">
        <v>8.3488361540904801E-3</v>
      </c>
      <c r="H1008">
        <v>5990000000</v>
      </c>
      <c r="I1008">
        <v>4.6225497479332901E-4</v>
      </c>
      <c r="J1008">
        <v>1.2391849011391501E-2</v>
      </c>
      <c r="K1008">
        <v>6.9689215171300301E-3</v>
      </c>
      <c r="L1008">
        <v>1.2329129392024401E-3</v>
      </c>
      <c r="M1008">
        <v>3.5009220908788601E-2</v>
      </c>
      <c r="N1008">
        <v>0.964990779091211</v>
      </c>
      <c r="O1008">
        <v>4.9475262368815602E-2</v>
      </c>
      <c r="P1008">
        <v>6.0259908900003097E-4</v>
      </c>
      <c r="Q1008">
        <v>8460000000</v>
      </c>
      <c r="R1008">
        <v>0.77958878691668299</v>
      </c>
      <c r="S1008">
        <v>7.7269419620303297E-3</v>
      </c>
      <c r="T1008">
        <v>0.81724818902475405</v>
      </c>
      <c r="U1008">
        <v>0.56531051870037696</v>
      </c>
      <c r="V10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09" spans="1:22" x14ac:dyDescent="0.25">
      <c r="A1009" s="2">
        <v>0</v>
      </c>
      <c r="B1009">
        <v>0.57642825992150004</v>
      </c>
      <c r="C1009">
        <v>0.60361204399025603</v>
      </c>
      <c r="D1009">
        <v>0.99898930841518896</v>
      </c>
      <c r="E1009">
        <v>0.46510488747976497</v>
      </c>
      <c r="F1009">
        <v>0.33355733182429098</v>
      </c>
      <c r="G1009">
        <v>6.6140326996082702E-2</v>
      </c>
      <c r="H1009">
        <v>7910000000</v>
      </c>
      <c r="I1009">
        <v>5.4814795812514901E-4</v>
      </c>
      <c r="J1009">
        <v>8.1060589514541301E-3</v>
      </c>
      <c r="K1009">
        <v>6.5397192967571504E-3</v>
      </c>
      <c r="L1009">
        <v>1.05399465616137E-2</v>
      </c>
      <c r="M1009">
        <v>0.15862986365147999</v>
      </c>
      <c r="N1009">
        <v>0.84137013634851998</v>
      </c>
      <c r="O1009">
        <v>0.18440779610194899</v>
      </c>
      <c r="P1009">
        <v>5.8433851054548404E-4</v>
      </c>
      <c r="Q1009">
        <v>1.3833687359812101E-4</v>
      </c>
      <c r="R1009">
        <v>0.79698535046070496</v>
      </c>
      <c r="S1009">
        <v>0.109940928493868</v>
      </c>
      <c r="T1009">
        <v>0.81961129589949999</v>
      </c>
      <c r="U1009">
        <v>0.56538245187627201</v>
      </c>
      <c r="V10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10" spans="1:22" x14ac:dyDescent="0.25">
      <c r="A1010" s="2">
        <v>0</v>
      </c>
      <c r="B1010">
        <v>0.47824901875272602</v>
      </c>
      <c r="C1010">
        <v>0.58672653108289297</v>
      </c>
      <c r="D1010">
        <v>0.998707142089579</v>
      </c>
      <c r="E1010">
        <v>0.46120295580550702</v>
      </c>
      <c r="F1010">
        <v>0.31732333592700002</v>
      </c>
      <c r="G1010">
        <v>8.0160926841810701E-3</v>
      </c>
      <c r="H1010">
        <v>6430000000</v>
      </c>
      <c r="I1010">
        <v>4.77651828574774E-4</v>
      </c>
      <c r="J1010">
        <v>4.7875045631682904E-3</v>
      </c>
      <c r="K1010">
        <v>3.3076019947921799E-3</v>
      </c>
      <c r="L1010">
        <v>7.6008353167546696E-3</v>
      </c>
      <c r="M1010">
        <v>0.13435317592284701</v>
      </c>
      <c r="N1010">
        <v>0.86564682407715299</v>
      </c>
      <c r="O1010">
        <v>5.3973013493253397E-2</v>
      </c>
      <c r="P1010">
        <v>7.77089060899029E-4</v>
      </c>
      <c r="Q1010">
        <v>9210000000</v>
      </c>
      <c r="R1010">
        <v>0.73248057318739801</v>
      </c>
      <c r="S1010">
        <v>0.102353555249742</v>
      </c>
      <c r="T1010">
        <v>0.76175141351126396</v>
      </c>
      <c r="U1010">
        <v>0.56437348813700405</v>
      </c>
      <c r="V10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11" spans="1:22" x14ac:dyDescent="0.25">
      <c r="A1011" s="2">
        <v>0</v>
      </c>
      <c r="B1011">
        <v>0.62598124727431304</v>
      </c>
      <c r="C1011">
        <v>0.61499877484541399</v>
      </c>
      <c r="D1011">
        <v>0.99922144279199099</v>
      </c>
      <c r="E1011">
        <v>0.470217994849987</v>
      </c>
      <c r="F1011">
        <v>0.33072787720166902</v>
      </c>
      <c r="G1011">
        <v>3.9566223512863603E-2</v>
      </c>
      <c r="H1011">
        <v>8390000000</v>
      </c>
      <c r="I1011">
        <v>4.8671026929221999E-4</v>
      </c>
      <c r="J1011">
        <v>1.2160336473209099E-2</v>
      </c>
      <c r="K1011">
        <v>6.9177666013297799E-3</v>
      </c>
      <c r="L1011">
        <v>2.9600853555111798E-3</v>
      </c>
      <c r="M1011">
        <v>7.2195180941439702E-2</v>
      </c>
      <c r="N1011">
        <v>0.92780481905856005</v>
      </c>
      <c r="O1011">
        <v>0.14392803598200901</v>
      </c>
      <c r="P1011">
        <v>8.8056567214145896E-4</v>
      </c>
      <c r="Q1011">
        <v>7110000000</v>
      </c>
      <c r="R1011">
        <v>0.81458764119695404</v>
      </c>
      <c r="S1011">
        <v>4.2940688161806399E-2</v>
      </c>
      <c r="T1011">
        <v>0.84602656679347898</v>
      </c>
      <c r="U1011">
        <v>0.56519611435448402</v>
      </c>
      <c r="V10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12" spans="1:22" x14ac:dyDescent="0.25">
      <c r="A1012" s="2">
        <v>0</v>
      </c>
      <c r="B1012">
        <v>0.55413214129960697</v>
      </c>
      <c r="C1012">
        <v>0.59821415702157699</v>
      </c>
      <c r="D1012">
        <v>0.99900120977945495</v>
      </c>
      <c r="E1012">
        <v>0.46493042449862898</v>
      </c>
      <c r="F1012">
        <v>0.32754474075121998</v>
      </c>
      <c r="G1012">
        <v>4.1214816159232899E-2</v>
      </c>
      <c r="H1012">
        <v>9120000000</v>
      </c>
      <c r="I1012">
        <v>4.7949845285326202E-4</v>
      </c>
      <c r="J1012">
        <v>9.0221247359602592E-3</v>
      </c>
      <c r="K1012">
        <v>4.4504776746223003E-3</v>
      </c>
      <c r="L1012">
        <v>9.96635023117118E-3</v>
      </c>
      <c r="M1012">
        <v>0.15448801281857499</v>
      </c>
      <c r="N1012">
        <v>0.84551198718142495</v>
      </c>
      <c r="O1012">
        <v>0.17691154422788599</v>
      </c>
      <c r="P1012">
        <v>1.12201109837379E-3</v>
      </c>
      <c r="Q1012">
        <v>5690000000</v>
      </c>
      <c r="R1012">
        <v>0.81954396916809302</v>
      </c>
      <c r="S1012">
        <v>0.15112671450023099</v>
      </c>
      <c r="T1012">
        <v>0.80795254376522496</v>
      </c>
      <c r="U1012">
        <v>0.56516413603000604</v>
      </c>
      <c r="V10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13" spans="1:22" x14ac:dyDescent="0.25">
      <c r="A1013" s="2">
        <v>0</v>
      </c>
      <c r="B1013">
        <v>0.565689053641518</v>
      </c>
      <c r="C1013">
        <v>0.60914686000086504</v>
      </c>
      <c r="D1013">
        <v>0.99904893078374502</v>
      </c>
      <c r="E1013">
        <v>0.46488009863868601</v>
      </c>
      <c r="F1013">
        <v>0.32393718610737798</v>
      </c>
      <c r="G1013">
        <v>3.09300179983968E-2</v>
      </c>
      <c r="H1013">
        <v>706000000</v>
      </c>
      <c r="I1013">
        <v>4.7143818742148401E-4</v>
      </c>
      <c r="J1013">
        <v>7.4764197303596597E-3</v>
      </c>
      <c r="K1013">
        <v>5.4398886070516402E-3</v>
      </c>
      <c r="L1013">
        <v>7.9035920444286405E-3</v>
      </c>
      <c r="M1013">
        <v>0.13722526226683199</v>
      </c>
      <c r="N1013">
        <v>0.86277473773316804</v>
      </c>
      <c r="O1013">
        <v>0.12443778110944501</v>
      </c>
      <c r="P1013">
        <v>9.2723159485863299E-4</v>
      </c>
      <c r="Q1013">
        <v>1.2725463786788499E-4</v>
      </c>
      <c r="R1013">
        <v>0.77352031018154899</v>
      </c>
      <c r="S1013">
        <v>5.0900620567435099E-2</v>
      </c>
      <c r="T1013">
        <v>0.81460005241986</v>
      </c>
      <c r="U1013">
        <v>0.56549329784020097</v>
      </c>
      <c r="V10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14" spans="1:22" x14ac:dyDescent="0.25">
      <c r="A1014" s="2">
        <v>0</v>
      </c>
      <c r="B1014">
        <v>0.54410161360662901</v>
      </c>
      <c r="C1014">
        <v>0.60086625635999402</v>
      </c>
      <c r="D1014">
        <v>0.99894932907503298</v>
      </c>
      <c r="E1014">
        <v>0.46184544928411497</v>
      </c>
      <c r="F1014">
        <v>0.31834901322769998</v>
      </c>
      <c r="G1014">
        <v>4.0640077438480297E-2</v>
      </c>
      <c r="H1014">
        <v>6820000000</v>
      </c>
      <c r="I1014">
        <v>4.6170597838621099E-4</v>
      </c>
      <c r="J1014">
        <v>1.03987195047753E-2</v>
      </c>
      <c r="K1014">
        <v>6.8341719828269197E-3</v>
      </c>
      <c r="L1014">
        <v>9.3991373257097006E-3</v>
      </c>
      <c r="M1014">
        <v>0.150104302083018</v>
      </c>
      <c r="N1014">
        <v>0.84989569791698205</v>
      </c>
      <c r="O1014">
        <v>0.11544227886057</v>
      </c>
      <c r="P1014">
        <v>7.1622046605054098E-4</v>
      </c>
      <c r="Q1014">
        <v>9690000000</v>
      </c>
      <c r="R1014">
        <v>0.79694629660774796</v>
      </c>
      <c r="S1014">
        <v>2.8391000750726501E-2</v>
      </c>
      <c r="T1014">
        <v>0.80183470157467496</v>
      </c>
      <c r="U1014">
        <v>0.56641837292747199</v>
      </c>
      <c r="V10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15" spans="1:22" x14ac:dyDescent="0.25">
      <c r="A1015" s="2">
        <v>0</v>
      </c>
      <c r="B1015">
        <v>0.50665067597034497</v>
      </c>
      <c r="C1015">
        <v>0.59734934201991996</v>
      </c>
      <c r="D1015">
        <v>0.99885434925535599</v>
      </c>
      <c r="E1015">
        <v>0.46173808744956901</v>
      </c>
      <c r="F1015">
        <v>0.31884416778665903</v>
      </c>
      <c r="G1015">
        <v>3.5270807810396702E-2</v>
      </c>
      <c r="H1015">
        <v>5030000000</v>
      </c>
      <c r="I1015">
        <v>3.8786596162884398E-4</v>
      </c>
      <c r="J1015">
        <v>4.3432001772225398E-3</v>
      </c>
      <c r="K1015">
        <v>2.7567508892845402E-3</v>
      </c>
      <c r="L1015">
        <v>3.6428382531301602E-2</v>
      </c>
      <c r="M1015">
        <v>0.23756688937932699</v>
      </c>
      <c r="N1015">
        <v>0.76243311062067298</v>
      </c>
      <c r="O1015">
        <v>0.11544227886057</v>
      </c>
      <c r="P1015">
        <v>7.6491534192933198E-4</v>
      </c>
      <c r="Q1015">
        <v>1.00695486721284E-4</v>
      </c>
      <c r="R1015">
        <v>0.70537402304400298</v>
      </c>
      <c r="S1015">
        <v>6.8455634518651207E-2</v>
      </c>
      <c r="T1015">
        <v>0.77627146209614994</v>
      </c>
      <c r="U1015">
        <v>0.56307806681419803</v>
      </c>
      <c r="V10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16" spans="1:22" x14ac:dyDescent="0.25">
      <c r="A1016" s="2">
        <v>0</v>
      </c>
      <c r="B1016">
        <v>0.61104448320976901</v>
      </c>
      <c r="C1016">
        <v>0.61932284985370201</v>
      </c>
      <c r="D1016">
        <v>0.99922340709483104</v>
      </c>
      <c r="E1016">
        <v>0.47111882774296898</v>
      </c>
      <c r="F1016">
        <v>0.37062318738063199</v>
      </c>
      <c r="G1016">
        <v>7.9918931590967496E-2</v>
      </c>
      <c r="H1016">
        <v>7800000000</v>
      </c>
      <c r="I1016">
        <v>4.7246131708929501E-4</v>
      </c>
      <c r="J1016">
        <v>6.4193247446965801E-3</v>
      </c>
      <c r="K1016">
        <v>4.6114285072621298E-3</v>
      </c>
      <c r="L1016">
        <v>5.7578493329320897E-3</v>
      </c>
      <c r="M1016">
        <v>0.114278804002781</v>
      </c>
      <c r="N1016">
        <v>0.88572119599721899</v>
      </c>
      <c r="O1016">
        <v>0.11394302848575701</v>
      </c>
      <c r="P1016">
        <v>9.4143426698994697E-4</v>
      </c>
      <c r="Q1016">
        <v>9950000000</v>
      </c>
      <c r="R1016">
        <v>0.75782064115529701</v>
      </c>
      <c r="S1016">
        <v>8.8978016007058E-2</v>
      </c>
      <c r="T1016">
        <v>0.83914116350085999</v>
      </c>
      <c r="U1016">
        <v>0.56522127810464795</v>
      </c>
      <c r="V10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17" spans="1:22" x14ac:dyDescent="0.25">
      <c r="A1017" s="2">
        <v>0</v>
      </c>
      <c r="B1017">
        <v>0.57621020497165298</v>
      </c>
      <c r="C1017">
        <v>0.60835411291601205</v>
      </c>
      <c r="D1017">
        <v>0.99903252307766999</v>
      </c>
      <c r="E1017">
        <v>0.46654252954547398</v>
      </c>
      <c r="F1017">
        <v>0.32828747258965801</v>
      </c>
      <c r="G1017">
        <v>2.61354870910658E-2</v>
      </c>
      <c r="H1017">
        <v>7150000000</v>
      </c>
      <c r="I1017">
        <v>5.0173280734153896E-4</v>
      </c>
      <c r="J1017">
        <v>5.20435193649942E-3</v>
      </c>
      <c r="K1017">
        <v>1.8671544267093499E-3</v>
      </c>
      <c r="L1017">
        <v>9.6809199427315609E-3</v>
      </c>
      <c r="M1017">
        <v>0.15231127369471201</v>
      </c>
      <c r="N1017">
        <v>0.84768872630528802</v>
      </c>
      <c r="O1017">
        <v>9.1454272863568206E-2</v>
      </c>
      <c r="P1017">
        <v>1.2194008501313701E-3</v>
      </c>
      <c r="Q1017">
        <v>5450000000</v>
      </c>
      <c r="R1017">
        <v>0.73964418727903702</v>
      </c>
      <c r="S1017">
        <v>1.5668962717394399E-2</v>
      </c>
      <c r="T1017">
        <v>0.81905365236382099</v>
      </c>
      <c r="U1017">
        <v>0.56571706016901002</v>
      </c>
      <c r="V10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18" spans="1:22" x14ac:dyDescent="0.25">
      <c r="A1018" s="2">
        <v>0</v>
      </c>
      <c r="B1018">
        <v>0.60521151330135203</v>
      </c>
      <c r="C1018">
        <v>0.61388172213493997</v>
      </c>
      <c r="D1018">
        <v>0.99915858510111</v>
      </c>
      <c r="E1018">
        <v>0.47379951854927299</v>
      </c>
      <c r="F1018">
        <v>0.34795218221687801</v>
      </c>
      <c r="G1018">
        <v>5.8426728375455601E-2</v>
      </c>
      <c r="H1018">
        <v>7110000000</v>
      </c>
      <c r="I1018">
        <v>4.7510648159631799E-4</v>
      </c>
      <c r="J1018">
        <v>1.4299487365094E-2</v>
      </c>
      <c r="K1018">
        <v>1.1278411253083299E-2</v>
      </c>
      <c r="L1018">
        <v>2.9582615198023E-3</v>
      </c>
      <c r="M1018">
        <v>7.2164948453608199E-2</v>
      </c>
      <c r="N1018">
        <v>0.92783505154639201</v>
      </c>
      <c r="O1018">
        <v>0.11394302848575701</v>
      </c>
      <c r="P1018">
        <v>5.3970154098992599E-4</v>
      </c>
      <c r="Q1018">
        <v>8460000000</v>
      </c>
      <c r="R1018">
        <v>0.83157639191438504</v>
      </c>
      <c r="S1018">
        <v>0.14554625742666899</v>
      </c>
      <c r="T1018">
        <v>0.837905305408289</v>
      </c>
      <c r="U1018">
        <v>0.56516334479528896</v>
      </c>
      <c r="V10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19" spans="1:22" x14ac:dyDescent="0.25">
      <c r="A1019" s="2">
        <v>0</v>
      </c>
      <c r="B1019">
        <v>0.57751853467073699</v>
      </c>
      <c r="C1019">
        <v>0.60584614941120496</v>
      </c>
      <c r="D1019">
        <v>0.99906660950930504</v>
      </c>
      <c r="E1019">
        <v>0.46829051441416503</v>
      </c>
      <c r="F1019">
        <v>0.345087359411473</v>
      </c>
      <c r="G1019">
        <v>7.3974923242131396E-2</v>
      </c>
      <c r="H1019">
        <v>6550000000</v>
      </c>
      <c r="I1019">
        <v>4.7508152721417599E-4</v>
      </c>
      <c r="J1019">
        <v>1.0545988936072E-2</v>
      </c>
      <c r="K1019">
        <v>7.8435458092271006E-3</v>
      </c>
      <c r="L1019">
        <v>8.7762974311274E-3</v>
      </c>
      <c r="M1019">
        <v>0.14499501163950801</v>
      </c>
      <c r="N1019">
        <v>0.85500498836049199</v>
      </c>
      <c r="O1019">
        <v>0.17991004497751101</v>
      </c>
      <c r="P1019">
        <v>5.1535410305053098E-4</v>
      </c>
      <c r="Q1019">
        <v>913000000</v>
      </c>
      <c r="R1019">
        <v>0.84400916230744105</v>
      </c>
      <c r="S1019">
        <v>0.148707600983319</v>
      </c>
      <c r="T1019">
        <v>0.82290265273883501</v>
      </c>
      <c r="U1019">
        <v>0.56521052972922003</v>
      </c>
      <c r="V10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20" spans="1:22" x14ac:dyDescent="0.25">
      <c r="A1020" s="2">
        <v>0</v>
      </c>
      <c r="B1020">
        <v>0.51951591801133901</v>
      </c>
      <c r="C1020">
        <v>0.61998587468830602</v>
      </c>
      <c r="D1020">
        <v>0.99905863675072004</v>
      </c>
      <c r="E1020">
        <v>0.46352130042022099</v>
      </c>
      <c r="F1020">
        <v>0.31923321779726999</v>
      </c>
      <c r="G1020">
        <v>1.08141627720556E-2</v>
      </c>
      <c r="H1020">
        <v>6410000000</v>
      </c>
      <c r="I1020">
        <v>4.2764324676275499E-4</v>
      </c>
      <c r="J1020">
        <v>1.41347452894063E-2</v>
      </c>
      <c r="K1020">
        <v>7.9807907052765695E-3</v>
      </c>
      <c r="L1020">
        <v>4.2705113123409797E-3</v>
      </c>
      <c r="M1020">
        <v>9.4053269643559007E-2</v>
      </c>
      <c r="N1020">
        <v>0.90594673035644102</v>
      </c>
      <c r="O1020">
        <v>7.1964017991004506E-2</v>
      </c>
      <c r="P1020">
        <v>1.2741825854950099E-3</v>
      </c>
      <c r="Q1020">
        <v>2540000000</v>
      </c>
      <c r="R1020">
        <v>0.84213171868325698</v>
      </c>
      <c r="S1020">
        <v>0.12802070599878601</v>
      </c>
      <c r="T1020">
        <v>0.78921174034943298</v>
      </c>
      <c r="U1020">
        <v>0.56464855517454904</v>
      </c>
      <c r="V10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21" spans="1:22" x14ac:dyDescent="0.25">
      <c r="A1021" s="2">
        <v>0</v>
      </c>
      <c r="B1021">
        <v>0.60684692542520702</v>
      </c>
      <c r="C1021">
        <v>0.60944954525144501</v>
      </c>
      <c r="D1021">
        <v>0.999038069344512</v>
      </c>
      <c r="E1021">
        <v>0.46911250345990302</v>
      </c>
      <c r="F1021">
        <v>0.32803989531017902</v>
      </c>
      <c r="G1021">
        <v>3.0279655761755699E-2</v>
      </c>
      <c r="H1021">
        <v>7450000000</v>
      </c>
      <c r="I1021">
        <v>4.7600483935342002E-4</v>
      </c>
      <c r="J1021">
        <v>1.26183693654622E-2</v>
      </c>
      <c r="K1021">
        <v>9.0775021927991303E-3</v>
      </c>
      <c r="L1021">
        <v>3.6896196390629101E-3</v>
      </c>
      <c r="M1021">
        <v>8.4923058318468997E-2</v>
      </c>
      <c r="N1021">
        <v>0.91507694168153098</v>
      </c>
      <c r="O1021">
        <v>0.12893553223388299</v>
      </c>
      <c r="P1021">
        <v>9.8201333022227195E-4</v>
      </c>
      <c r="Q1021">
        <v>8200000000</v>
      </c>
      <c r="R1021">
        <v>0.82709663355321295</v>
      </c>
      <c r="S1021">
        <v>0.18865045677346701</v>
      </c>
      <c r="T1021">
        <v>0.83809888056715498</v>
      </c>
      <c r="U1021">
        <v>0.56515839575760396</v>
      </c>
      <c r="V10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22" spans="1:22" x14ac:dyDescent="0.25">
      <c r="A1022" s="2">
        <v>0</v>
      </c>
      <c r="B1022">
        <v>0.59725250763192295</v>
      </c>
      <c r="C1022">
        <v>0.61654102826503698</v>
      </c>
      <c r="D1022">
        <v>0.99917753484615501</v>
      </c>
      <c r="E1022">
        <v>0.474198770371489</v>
      </c>
      <c r="F1022">
        <v>0.32927778170757599</v>
      </c>
      <c r="G1022">
        <v>2.5893491840222601E-2</v>
      </c>
      <c r="H1022">
        <v>6250000000</v>
      </c>
      <c r="I1022">
        <v>4.5561710914363002E-4</v>
      </c>
      <c r="J1022">
        <v>1.06795298610613E-2</v>
      </c>
      <c r="K1022">
        <v>6.0125741278398799E-3</v>
      </c>
      <c r="L1022">
        <v>5.1723980703818201E-3</v>
      </c>
      <c r="M1022">
        <v>0.10681137950842</v>
      </c>
      <c r="N1022">
        <v>0.89318862049157999</v>
      </c>
      <c r="O1022">
        <v>0.11394302848575701</v>
      </c>
      <c r="P1022">
        <v>1.02867925293945E-3</v>
      </c>
      <c r="Q1022">
        <v>650000000</v>
      </c>
      <c r="R1022">
        <v>0.79096217513571898</v>
      </c>
      <c r="S1022">
        <v>4.2373511140119301E-2</v>
      </c>
      <c r="T1022">
        <v>0.83396974559266601</v>
      </c>
      <c r="U1022">
        <v>0.56535517491009002</v>
      </c>
      <c r="V10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23" spans="1:22" x14ac:dyDescent="0.25">
      <c r="A1023" s="2">
        <v>0</v>
      </c>
      <c r="B1023">
        <v>0.630941997383341</v>
      </c>
      <c r="C1023">
        <v>0.61737701609997298</v>
      </c>
      <c r="D1023">
        <v>0.99921162127778995</v>
      </c>
      <c r="E1023">
        <v>0.47447891765850603</v>
      </c>
      <c r="F1023">
        <v>0.34349579118624901</v>
      </c>
      <c r="G1023">
        <v>4.63269658332955E-2</v>
      </c>
      <c r="H1023">
        <v>7350000000</v>
      </c>
      <c r="I1023">
        <v>4.5486847767937802E-4</v>
      </c>
      <c r="J1023">
        <v>7.8795385973834692E-3</v>
      </c>
      <c r="K1023">
        <v>4.7174813814821696E-3</v>
      </c>
      <c r="L1023">
        <v>3.4506971611997202E-3</v>
      </c>
      <c r="M1023">
        <v>8.0902137436889704E-2</v>
      </c>
      <c r="N1023">
        <v>0.91909786256310999</v>
      </c>
      <c r="O1023">
        <v>0.133433283358321</v>
      </c>
      <c r="P1023">
        <v>9.9215809603035309E-4</v>
      </c>
      <c r="Q1023">
        <v>9340000000</v>
      </c>
      <c r="R1023">
        <v>0.77264407621690201</v>
      </c>
      <c r="S1023">
        <v>2.4023177429102201E-2</v>
      </c>
      <c r="T1023">
        <v>0.85149541049659605</v>
      </c>
      <c r="U1023">
        <v>0.56518116588506195</v>
      </c>
      <c r="V10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24" spans="1:22" x14ac:dyDescent="0.25">
      <c r="A1024" s="2">
        <v>0</v>
      </c>
      <c r="B1024">
        <v>0.62996075010902797</v>
      </c>
      <c r="C1024">
        <v>0.61027111950302004</v>
      </c>
      <c r="D1024">
        <v>0.999075506645699</v>
      </c>
      <c r="E1024">
        <v>0.46251981580735302</v>
      </c>
      <c r="F1024">
        <v>0.319162481431704</v>
      </c>
      <c r="G1024">
        <v>3.1111514436529202E-2</v>
      </c>
      <c r="H1024">
        <v>8600000000</v>
      </c>
      <c r="I1024">
        <v>5.0555082780922298E-4</v>
      </c>
      <c r="J1024">
        <v>1.09540999872075E-2</v>
      </c>
      <c r="K1024">
        <v>7.5646891340720402E-3</v>
      </c>
      <c r="L1024">
        <v>4.1665526769348602E-3</v>
      </c>
      <c r="M1024">
        <v>9.2481180276324904E-2</v>
      </c>
      <c r="N1024">
        <v>0.90751881972367499</v>
      </c>
      <c r="O1024">
        <v>0.122938530734633</v>
      </c>
      <c r="P1024">
        <v>6.6955454333336695E-4</v>
      </c>
      <c r="Q1024">
        <v>7990000000</v>
      </c>
      <c r="R1024">
        <v>0.80403470912271202</v>
      </c>
      <c r="S1024">
        <v>6.6985006784827106E-2</v>
      </c>
      <c r="T1024">
        <v>0.84763674734760897</v>
      </c>
      <c r="U1024">
        <v>0.56519312641008701</v>
      </c>
      <c r="V10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25" spans="1:22" x14ac:dyDescent="0.25">
      <c r="A1025" s="2">
        <v>0</v>
      </c>
      <c r="B1025">
        <v>0.56465329262974295</v>
      </c>
      <c r="C1025">
        <v>0.61362948442612297</v>
      </c>
      <c r="D1025">
        <v>0.99904893078374502</v>
      </c>
      <c r="E1025">
        <v>0.46348271726093099</v>
      </c>
      <c r="F1025">
        <v>0.32262856334441498</v>
      </c>
      <c r="G1025">
        <v>3.0582149825309698E-2</v>
      </c>
      <c r="H1025">
        <v>9130000000</v>
      </c>
      <c r="I1025">
        <v>4.9744065361316298E-4</v>
      </c>
      <c r="J1025">
        <v>7.5400700777844701E-3</v>
      </c>
      <c r="K1025">
        <v>3.7798492052896699E-3</v>
      </c>
      <c r="L1025">
        <v>9.9526714633545801E-3</v>
      </c>
      <c r="M1025">
        <v>0.15436708286724901</v>
      </c>
      <c r="N1025">
        <v>0.84563291713275102</v>
      </c>
      <c r="O1025">
        <v>0.107946026986507</v>
      </c>
      <c r="P1025">
        <v>7.8114696722226195E-4</v>
      </c>
      <c r="Q1025">
        <v>577000000</v>
      </c>
      <c r="R1025">
        <v>0.77373246865019596</v>
      </c>
      <c r="S1025">
        <v>2.9109465733576201E-2</v>
      </c>
      <c r="T1025">
        <v>0.81189447666812997</v>
      </c>
      <c r="U1025">
        <v>0.56562877030759795</v>
      </c>
      <c r="V10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26" spans="1:22" x14ac:dyDescent="0.25">
      <c r="A1026" s="2">
        <v>0</v>
      </c>
      <c r="B1026">
        <v>0.615678150894025</v>
      </c>
      <c r="C1026">
        <v>0.61749232476686</v>
      </c>
      <c r="D1026">
        <v>0.99910185141319996</v>
      </c>
      <c r="E1026">
        <v>0.46775873782743299</v>
      </c>
      <c r="F1026">
        <v>0.33306217726533199</v>
      </c>
      <c r="G1026">
        <v>3.8522618993602299E-2</v>
      </c>
      <c r="H1026">
        <v>8110000000</v>
      </c>
      <c r="I1026">
        <v>4.7338462922853899E-4</v>
      </c>
      <c r="J1026">
        <v>6.4586381945766196E-3</v>
      </c>
      <c r="K1026">
        <v>4.6357582842890804E-3</v>
      </c>
      <c r="L1026">
        <v>5.9985956465041599E-3</v>
      </c>
      <c r="M1026">
        <v>0.117150890346767</v>
      </c>
      <c r="N1026">
        <v>0.88284910965323304</v>
      </c>
      <c r="O1026">
        <v>0.13793103448275901</v>
      </c>
      <c r="P1026">
        <v>1.0956347072727799E-3</v>
      </c>
      <c r="Q1026">
        <v>9950000000</v>
      </c>
      <c r="R1026">
        <v>0.75919912321614702</v>
      </c>
      <c r="S1026">
        <v>0.13077503891495601</v>
      </c>
      <c r="T1026">
        <v>0.84088319194280203</v>
      </c>
      <c r="U1026">
        <v>0.56523714356828103</v>
      </c>
      <c r="V10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27" spans="1:22" x14ac:dyDescent="0.25">
      <c r="A1027" s="2">
        <v>1</v>
      </c>
      <c r="B1027">
        <v>0.49705625817706101</v>
      </c>
      <c r="C1027">
        <v>0.59505037547384698</v>
      </c>
      <c r="D1027">
        <v>0.99888184949511605</v>
      </c>
      <c r="E1027">
        <v>0.46683777459047299</v>
      </c>
      <c r="F1027">
        <v>0.32846431350357203</v>
      </c>
      <c r="G1027">
        <v>2.75118350802366E-2</v>
      </c>
      <c r="H1027">
        <v>557000000</v>
      </c>
      <c r="I1027">
        <v>4.00168472024715E-4</v>
      </c>
      <c r="J1027">
        <v>7.4514588098009097E-3</v>
      </c>
      <c r="K1027">
        <v>2.2389633269161002E-3</v>
      </c>
      <c r="L1027">
        <v>1.5879225599358001E-2</v>
      </c>
      <c r="M1027">
        <v>0.188227469238444</v>
      </c>
      <c r="N1027">
        <v>0.81177253076155598</v>
      </c>
      <c r="O1027">
        <v>6.8965517241379296E-2</v>
      </c>
      <c r="P1027">
        <v>1.55823602812129E-3</v>
      </c>
      <c r="Q1027">
        <v>5140000000</v>
      </c>
      <c r="R1027">
        <v>0.76727564863717101</v>
      </c>
      <c r="S1027">
        <v>3.9696461271385403E-2</v>
      </c>
      <c r="T1027">
        <v>0.77069935041910698</v>
      </c>
      <c r="U1027">
        <v>0.56398005427638698</v>
      </c>
      <c r="V102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28" spans="1:22" x14ac:dyDescent="0.25">
      <c r="A1028" s="2">
        <v>1</v>
      </c>
      <c r="B1028">
        <v>0.44374182293938103</v>
      </c>
      <c r="C1028">
        <v>0.59536747430778802</v>
      </c>
      <c r="D1028">
        <v>0.99891870906017399</v>
      </c>
      <c r="E1028">
        <v>0.46641839242428101</v>
      </c>
      <c r="F1028">
        <v>0.33709415010256799</v>
      </c>
      <c r="G1028">
        <v>6.1345796088751799E-2</v>
      </c>
      <c r="H1028">
        <v>4330000000</v>
      </c>
      <c r="I1028">
        <v>3.1265345385368302E-4</v>
      </c>
      <c r="J1028">
        <v>1.29734384604104E-3</v>
      </c>
      <c r="K1028">
        <v>1.0068784646538201E-3</v>
      </c>
      <c r="L1028">
        <v>4.2598418734440403E-2</v>
      </c>
      <c r="M1028">
        <v>0.24473198899537399</v>
      </c>
      <c r="N1028">
        <v>0.75526801100462604</v>
      </c>
      <c r="O1028">
        <v>0.17241379310344801</v>
      </c>
      <c r="P1028">
        <v>1.92953445669707E-3</v>
      </c>
      <c r="Q1028">
        <v>4.2399105319645101E-4</v>
      </c>
      <c r="R1028">
        <v>0.625403077539335</v>
      </c>
      <c r="S1028">
        <v>2.2392138103793299E-2</v>
      </c>
      <c r="T1028">
        <v>0.72867840165966602</v>
      </c>
      <c r="U1028">
        <v>0.56428914788859996</v>
      </c>
      <c r="V10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29" spans="1:22" x14ac:dyDescent="0.25">
      <c r="A1029" s="2">
        <v>0</v>
      </c>
      <c r="B1029">
        <v>0.54955298735281299</v>
      </c>
      <c r="C1029">
        <v>0.60403724469940501</v>
      </c>
      <c r="D1029">
        <v>0.99901784857998199</v>
      </c>
      <c r="E1029">
        <v>0.45994145424959998</v>
      </c>
      <c r="F1029">
        <v>0.31297304944471899</v>
      </c>
      <c r="G1029">
        <v>4.3604519261309503E-2</v>
      </c>
      <c r="H1029">
        <v>7330000000</v>
      </c>
      <c r="I1029">
        <v>4.4882951720108099E-4</v>
      </c>
      <c r="J1029">
        <v>7.0321153444139004E-3</v>
      </c>
      <c r="K1029">
        <v>2.9208209241073199E-3</v>
      </c>
      <c r="L1029">
        <v>9.3134170473923705E-3</v>
      </c>
      <c r="M1029">
        <v>0.149439187350727</v>
      </c>
      <c r="N1029">
        <v>0.85056081264927297</v>
      </c>
      <c r="O1029">
        <v>9.2953523238380797E-2</v>
      </c>
      <c r="P1029">
        <v>8.9882625059600502E-4</v>
      </c>
      <c r="Q1029">
        <v>5920000000</v>
      </c>
      <c r="R1029">
        <v>0.76529206219415502</v>
      </c>
      <c r="S1029">
        <v>1.76056899885495E-2</v>
      </c>
      <c r="T1029">
        <v>0.80581367852789498</v>
      </c>
      <c r="U1029">
        <v>0.56548287348266302</v>
      </c>
      <c r="V10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30" spans="1:22" x14ac:dyDescent="0.25">
      <c r="A1030" s="2">
        <v>0</v>
      </c>
      <c r="B1030">
        <v>0.55053423462712603</v>
      </c>
      <c r="C1030">
        <v>0.60452730653367703</v>
      </c>
      <c r="D1030">
        <v>0.99899716562654906</v>
      </c>
      <c r="E1030">
        <v>0.46440535802655503</v>
      </c>
      <c r="F1030">
        <v>0.32114309966753901</v>
      </c>
      <c r="G1030">
        <v>2.4260023897031E-2</v>
      </c>
      <c r="H1030">
        <v>6160000000</v>
      </c>
      <c r="I1030">
        <v>4.1978261638811199E-4</v>
      </c>
      <c r="J1030">
        <v>8.7874920827080098E-3</v>
      </c>
      <c r="K1030">
        <v>5.6844340581943299E-3</v>
      </c>
      <c r="L1030">
        <v>6.2594041528739102E-3</v>
      </c>
      <c r="M1030">
        <v>0.12020437161774</v>
      </c>
      <c r="N1030">
        <v>0.87979562838226</v>
      </c>
      <c r="O1030">
        <v>7.4962518740629702E-2</v>
      </c>
      <c r="P1030">
        <v>9.5766589228287705E-4</v>
      </c>
      <c r="Q1030">
        <v>913000000</v>
      </c>
      <c r="R1030">
        <v>0.77365383351009898</v>
      </c>
      <c r="S1030">
        <v>4.3071529879836798E-2</v>
      </c>
      <c r="T1030">
        <v>0.80634778654949302</v>
      </c>
      <c r="U1030">
        <v>0.56598274661049097</v>
      </c>
      <c r="V10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31" spans="1:22" x14ac:dyDescent="0.25">
      <c r="A1031" s="2">
        <v>0</v>
      </c>
      <c r="B1031">
        <v>0.495965983427824</v>
      </c>
      <c r="C1031">
        <v>0.60121218236065699</v>
      </c>
      <c r="D1031">
        <v>0.99888924451757299</v>
      </c>
      <c r="E1031">
        <v>0.460969779321104</v>
      </c>
      <c r="F1031">
        <v>0.31665134045412702</v>
      </c>
      <c r="G1031">
        <v>1.1479649711874399E-2</v>
      </c>
      <c r="H1031">
        <v>5840000000</v>
      </c>
      <c r="I1031">
        <v>4.0129141922109302E-4</v>
      </c>
      <c r="J1031">
        <v>3.2405515115397502E-3</v>
      </c>
      <c r="K1031">
        <v>1.47912567515131E-3</v>
      </c>
      <c r="L1031">
        <v>1.54077640686127E-2</v>
      </c>
      <c r="M1031">
        <v>0.18611119509024401</v>
      </c>
      <c r="N1031">
        <v>0.81388880490975601</v>
      </c>
      <c r="O1031">
        <v>4.7976011994002997E-2</v>
      </c>
      <c r="P1031">
        <v>9.6578170492934198E-4</v>
      </c>
      <c r="Q1031">
        <v>4850000000</v>
      </c>
      <c r="R1031">
        <v>0.69592162569927796</v>
      </c>
      <c r="S1031">
        <v>6.92967860003048E-3</v>
      </c>
      <c r="T1031">
        <v>0.77115771941065203</v>
      </c>
      <c r="U1031">
        <v>0.56371983215999899</v>
      </c>
      <c r="V10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32" spans="1:22" x14ac:dyDescent="0.25">
      <c r="A1032" s="2">
        <v>0</v>
      </c>
      <c r="B1032">
        <v>0.56165503706934194</v>
      </c>
      <c r="C1032">
        <v>0.61314662938353104</v>
      </c>
      <c r="D1032">
        <v>0.99911895240263104</v>
      </c>
      <c r="E1032">
        <v>0.47598533839946999</v>
      </c>
      <c r="F1032">
        <v>0.33139987267454202</v>
      </c>
      <c r="G1032">
        <v>1.52003266935886E-2</v>
      </c>
      <c r="H1032">
        <v>6630000000</v>
      </c>
      <c r="I1032">
        <v>4.5698960016142499E-4</v>
      </c>
      <c r="J1032">
        <v>9.7828087899881708E-3</v>
      </c>
      <c r="K1032">
        <v>6.50041734925208E-3</v>
      </c>
      <c r="L1032">
        <v>2.63453068147621E-3</v>
      </c>
      <c r="M1032">
        <v>6.5997520935997797E-2</v>
      </c>
      <c r="N1032">
        <v>0.93400247906400202</v>
      </c>
      <c r="O1032">
        <v>5.2473763118440798E-2</v>
      </c>
      <c r="P1032">
        <v>1.1808507400606701E-3</v>
      </c>
      <c r="Q1032">
        <v>5180000000</v>
      </c>
      <c r="R1032">
        <v>0.77684418274056599</v>
      </c>
      <c r="S1032">
        <v>0.113306049701065</v>
      </c>
      <c r="T1032">
        <v>0.81364887426796495</v>
      </c>
      <c r="U1032">
        <v>0.56523051701846705</v>
      </c>
      <c r="V10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33" spans="1:22" x14ac:dyDescent="0.25">
      <c r="A1033" s="2">
        <v>0</v>
      </c>
      <c r="B1033">
        <v>0.53047317924116899</v>
      </c>
      <c r="C1033">
        <v>0.60156531515300005</v>
      </c>
      <c r="D1033">
        <v>0.99893338355786099</v>
      </c>
      <c r="E1033">
        <v>0.46340890599968099</v>
      </c>
      <c r="F1033">
        <v>0.32319445426894</v>
      </c>
      <c r="G1033">
        <v>2.6059863575177301E-2</v>
      </c>
      <c r="H1033">
        <v>5970000000</v>
      </c>
      <c r="I1033">
        <v>4.4134320255856299E-4</v>
      </c>
      <c r="J1033">
        <v>3.9088801595002802E-3</v>
      </c>
      <c r="K1033">
        <v>2.60141462057401E-3</v>
      </c>
      <c r="L1033">
        <v>1.0959428774655999E-2</v>
      </c>
      <c r="M1033">
        <v>0.16150194999546499</v>
      </c>
      <c r="N1033">
        <v>0.83849805000453503</v>
      </c>
      <c r="O1033">
        <v>9.2953523238380797E-2</v>
      </c>
      <c r="P1033">
        <v>7.4665476347478504E-4</v>
      </c>
      <c r="Q1033">
        <v>1.02415143989769E-4</v>
      </c>
      <c r="R1033">
        <v>0.70699403299558805</v>
      </c>
      <c r="S1033">
        <v>2.1387073156692998E-2</v>
      </c>
      <c r="T1033">
        <v>0.79335777636957505</v>
      </c>
      <c r="U1033">
        <v>0.639409972514147</v>
      </c>
      <c r="V10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34" spans="1:22" x14ac:dyDescent="0.25">
      <c r="A1034" s="2">
        <v>0</v>
      </c>
      <c r="B1034">
        <v>0.55135194068905402</v>
      </c>
      <c r="C1034">
        <v>0.60470026953400902</v>
      </c>
      <c r="D1034">
        <v>0.99902073726062901</v>
      </c>
      <c r="E1034">
        <v>0.46497739530124199</v>
      </c>
      <c r="F1034">
        <v>0.32662516799886798</v>
      </c>
      <c r="G1034">
        <v>3.2018996627191203E-2</v>
      </c>
      <c r="H1034">
        <v>6280000000</v>
      </c>
      <c r="I1034">
        <v>4.36726641862344E-4</v>
      </c>
      <c r="J1034">
        <v>6.7800100467705201E-3</v>
      </c>
      <c r="K1034">
        <v>2.1310389313862902E-3</v>
      </c>
      <c r="L1034">
        <v>8.4051468643704594E-3</v>
      </c>
      <c r="M1034">
        <v>0.14179036792937699</v>
      </c>
      <c r="N1034">
        <v>0.85820963207062295</v>
      </c>
      <c r="O1034">
        <v>0.107946026986507</v>
      </c>
      <c r="P1034">
        <v>1.9214186440506E-3</v>
      </c>
      <c r="Q1034">
        <v>4320000000</v>
      </c>
      <c r="R1034">
        <v>0.76573103308469503</v>
      </c>
      <c r="S1034">
        <v>4.7862311549983397E-2</v>
      </c>
      <c r="T1034">
        <v>0.80713303412192505</v>
      </c>
      <c r="U1034">
        <v>0.56576086279837701</v>
      </c>
      <c r="V10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35" spans="1:22" x14ac:dyDescent="0.25">
      <c r="A1035" s="2">
        <v>0</v>
      </c>
      <c r="B1035">
        <v>0.51264718709114698</v>
      </c>
      <c r="C1035">
        <v>0.60131307744418305</v>
      </c>
      <c r="D1035">
        <v>0.99893141925502105</v>
      </c>
      <c r="E1035">
        <v>0.46138580642996702</v>
      </c>
      <c r="F1035">
        <v>0.31753554502369702</v>
      </c>
      <c r="G1035">
        <v>2.46230167732958E-2</v>
      </c>
      <c r="H1035">
        <v>6400000000</v>
      </c>
      <c r="I1035">
        <v>4.2522267169500799E-4</v>
      </c>
      <c r="J1035">
        <v>9.0121403677367595E-3</v>
      </c>
      <c r="K1035">
        <v>5.7599187510215403E-3</v>
      </c>
      <c r="L1035">
        <v>7.44580928149992E-3</v>
      </c>
      <c r="M1035">
        <v>0.13281131904344401</v>
      </c>
      <c r="N1035">
        <v>0.86718868095655599</v>
      </c>
      <c r="O1035">
        <v>0.110944527736132</v>
      </c>
      <c r="P1035">
        <v>5.2144096253538004E-4</v>
      </c>
      <c r="Q1035">
        <v>6110000000</v>
      </c>
      <c r="R1035">
        <v>0.80313287308358206</v>
      </c>
      <c r="S1035">
        <v>8.0283340950163498E-2</v>
      </c>
      <c r="T1035">
        <v>0.784666747976276</v>
      </c>
      <c r="U1035">
        <v>0.56464012396743102</v>
      </c>
      <c r="V10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36" spans="1:22" x14ac:dyDescent="0.25">
      <c r="A1036" s="2">
        <v>0</v>
      </c>
      <c r="B1036">
        <v>0.45649803750545098</v>
      </c>
      <c r="C1036">
        <v>0.60075815448478698</v>
      </c>
      <c r="D1036">
        <v>0.99889987486235399</v>
      </c>
      <c r="E1036">
        <v>0.46360517685345998</v>
      </c>
      <c r="F1036">
        <v>0.32287614062389502</v>
      </c>
      <c r="G1036">
        <v>2.1461953809156501E-2</v>
      </c>
      <c r="H1036">
        <v>4590000000</v>
      </c>
      <c r="I1036">
        <v>3.5634857698384502E-4</v>
      </c>
      <c r="J1036">
        <v>3.7222972783236201E-3</v>
      </c>
      <c r="K1036">
        <v>3.1984299183891898E-3</v>
      </c>
      <c r="L1036">
        <v>1.6606936047200899E-2</v>
      </c>
      <c r="M1036">
        <v>0.191311182997249</v>
      </c>
      <c r="N1036">
        <v>0.80868881700275097</v>
      </c>
      <c r="O1036">
        <v>8.9955022488755601E-2</v>
      </c>
      <c r="P1036">
        <v>8.8259462530307505E-4</v>
      </c>
      <c r="Q1036">
        <v>2.0463921494970699E-4</v>
      </c>
      <c r="R1036">
        <v>0.69689925585097501</v>
      </c>
      <c r="S1036">
        <v>5.3931248966197103E-2</v>
      </c>
      <c r="T1036">
        <v>0.74276450501452496</v>
      </c>
      <c r="U1036">
        <v>0.56472900158492101</v>
      </c>
      <c r="V10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37" spans="1:22" x14ac:dyDescent="0.25">
      <c r="A1037" s="2">
        <v>0</v>
      </c>
      <c r="B1037">
        <v>6.9232446576537104E-3</v>
      </c>
      <c r="C1037">
        <v>0.593500915262544</v>
      </c>
      <c r="D1037">
        <v>0.99877519940562498</v>
      </c>
      <c r="E1037">
        <v>0.44109945228689101</v>
      </c>
      <c r="F1037">
        <v>0.31007285845653199</v>
      </c>
      <c r="G1037">
        <v>5.6263895821044496E-3</v>
      </c>
      <c r="H1037">
        <v>1320000000</v>
      </c>
      <c r="I1037">
        <v>2.3394733257868001E-4</v>
      </c>
      <c r="J1037">
        <v>6.8186994736365901E-3</v>
      </c>
      <c r="K1037">
        <v>6.9689215171300301E-3</v>
      </c>
      <c r="L1037">
        <v>1.47976910239926E-2</v>
      </c>
      <c r="M1037">
        <v>0.18329957372192199</v>
      </c>
      <c r="N1037">
        <v>0.81670042627807804</v>
      </c>
      <c r="O1037">
        <v>0.10644677661169399</v>
      </c>
      <c r="P1037">
        <v>9.2114473537378404E-4</v>
      </c>
      <c r="Q1037">
        <v>4.8838266424971999E-4</v>
      </c>
      <c r="R1037">
        <v>0.77467584537238199</v>
      </c>
      <c r="S1037">
        <v>0.343037498422335</v>
      </c>
      <c r="T1037">
        <v>0.22479204075815101</v>
      </c>
      <c r="U1037">
        <v>0.56515233770540196</v>
      </c>
      <c r="V10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38" spans="1:22" x14ac:dyDescent="0.25">
      <c r="A1038" s="2">
        <v>0</v>
      </c>
      <c r="B1038">
        <v>0.56803314435237695</v>
      </c>
      <c r="C1038">
        <v>0.605413741910376</v>
      </c>
      <c r="D1038">
        <v>0.99906868935937099</v>
      </c>
      <c r="E1038">
        <v>0.46643349018226399</v>
      </c>
      <c r="F1038">
        <v>0.32054184056023199</v>
      </c>
      <c r="G1038">
        <v>1.4701211488724501E-2</v>
      </c>
      <c r="H1038">
        <v>6480000000</v>
      </c>
      <c r="I1038">
        <v>4.49303650461773E-4</v>
      </c>
      <c r="J1038">
        <v>2.1212414313839901E-2</v>
      </c>
      <c r="K1038">
        <v>1.8226746035805898E-2</v>
      </c>
      <c r="L1038">
        <v>2.30532833602349E-3</v>
      </c>
      <c r="M1038">
        <v>5.9406838588747499E-2</v>
      </c>
      <c r="N1038">
        <v>0.94059316141125304</v>
      </c>
      <c r="O1038">
        <v>9.5952023988005994E-2</v>
      </c>
      <c r="P1038">
        <v>5.3158572834346096E-4</v>
      </c>
      <c r="Q1038">
        <v>1.11968795481352E-4</v>
      </c>
      <c r="R1038">
        <v>0.87570925977134695</v>
      </c>
      <c r="S1038">
        <v>0.21373775301648201</v>
      </c>
      <c r="T1038">
        <v>0.81774948122041302</v>
      </c>
      <c r="U1038">
        <v>0.56515839575760396</v>
      </c>
      <c r="V10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39" spans="1:22" x14ac:dyDescent="0.25">
      <c r="A1039" s="2">
        <v>0</v>
      </c>
      <c r="B1039">
        <v>0.59370911469690402</v>
      </c>
      <c r="C1039">
        <v>0.60906758529238003</v>
      </c>
      <c r="D1039">
        <v>0.99908579034880196</v>
      </c>
      <c r="E1039">
        <v>0.46299455641948301</v>
      </c>
      <c r="F1039">
        <v>0.32262856334441498</v>
      </c>
      <c r="G1039">
        <v>5.61731476019783E-2</v>
      </c>
      <c r="H1039">
        <v>7160000000</v>
      </c>
      <c r="I1039">
        <v>4.69891015728697E-4</v>
      </c>
      <c r="J1039">
        <v>9.4289877410678909E-3</v>
      </c>
      <c r="K1039">
        <v>4.2552156179701001E-3</v>
      </c>
      <c r="L1039">
        <v>1.0952133431820501E-2</v>
      </c>
      <c r="M1039">
        <v>0.161471717507634</v>
      </c>
      <c r="N1039">
        <v>0.838528282492366</v>
      </c>
      <c r="O1039">
        <v>0.18590704647676201</v>
      </c>
      <c r="P1039">
        <v>8.1158126464650601E-4</v>
      </c>
      <c r="Q1039">
        <v>4800000000</v>
      </c>
      <c r="R1039">
        <v>0.82423314676076498</v>
      </c>
      <c r="S1039">
        <v>7.0767493964219597E-3</v>
      </c>
      <c r="T1039">
        <v>0.82921206456455299</v>
      </c>
      <c r="U1039">
        <v>0.56547935910493197</v>
      </c>
      <c r="V103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40" spans="1:22" x14ac:dyDescent="0.25">
      <c r="A1040" s="2">
        <v>0</v>
      </c>
      <c r="B1040">
        <v>0.54475577845617096</v>
      </c>
      <c r="C1040">
        <v>0.60094553106847903</v>
      </c>
      <c r="D1040">
        <v>0.99895799511697403</v>
      </c>
      <c r="E1040">
        <v>0.46361524202544802</v>
      </c>
      <c r="F1040">
        <v>0.32308834972059097</v>
      </c>
      <c r="G1040">
        <v>5.7005006276751799E-2</v>
      </c>
      <c r="H1040">
        <v>625000000</v>
      </c>
      <c r="I1040">
        <v>4.3502974387670603E-4</v>
      </c>
      <c r="J1040">
        <v>7.6498981282429697E-3</v>
      </c>
      <c r="K1040">
        <v>4.0343761034177701E-3</v>
      </c>
      <c r="L1040">
        <v>8.4042349465160201E-3</v>
      </c>
      <c r="M1040">
        <v>0.14179036792937699</v>
      </c>
      <c r="N1040">
        <v>0.85820963207062295</v>
      </c>
      <c r="O1040">
        <v>0.175412293853073</v>
      </c>
      <c r="P1040">
        <v>1.10780842624248E-3</v>
      </c>
      <c r="Q1040">
        <v>1.1636347516748E-4</v>
      </c>
      <c r="R1040">
        <v>0.77834738781340296</v>
      </c>
      <c r="S1040">
        <v>5.7220880437987502E-2</v>
      </c>
      <c r="T1040">
        <v>0.80333566004619394</v>
      </c>
      <c r="U1040">
        <v>0.565815377503332</v>
      </c>
      <c r="V10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41" spans="1:22" x14ac:dyDescent="0.25">
      <c r="A1041" s="2">
        <v>0</v>
      </c>
      <c r="B1041">
        <v>0.54339293501962505</v>
      </c>
      <c r="C1041">
        <v>0.60464261520056495</v>
      </c>
      <c r="D1041">
        <v>0.999038069344512</v>
      </c>
      <c r="E1041">
        <v>0.46977344975382301</v>
      </c>
      <c r="F1041">
        <v>0.33882719105892301</v>
      </c>
      <c r="G1041">
        <v>4.6357215239650897E-2</v>
      </c>
      <c r="H1041">
        <v>6300000000</v>
      </c>
      <c r="I1041">
        <v>4.5262258328662301E-4</v>
      </c>
      <c r="J1041">
        <v>7.2349228239537502E-3</v>
      </c>
      <c r="K1041">
        <v>5.9046497323100699E-3</v>
      </c>
      <c r="L1041">
        <v>1.1714496758131999E-2</v>
      </c>
      <c r="M1041">
        <v>0.166429845511987</v>
      </c>
      <c r="N1041">
        <v>0.83357015448801297</v>
      </c>
      <c r="O1041">
        <v>0.110944527736132</v>
      </c>
      <c r="P1041">
        <v>6.0259908900003097E-4</v>
      </c>
      <c r="Q1041">
        <v>2.29287635797991E-4</v>
      </c>
      <c r="R1041">
        <v>0.76745533183568804</v>
      </c>
      <c r="S1041">
        <v>3.5807917822004001E-2</v>
      </c>
      <c r="T1041">
        <v>0.80163939060157596</v>
      </c>
      <c r="U1041">
        <v>0.56634485592669404</v>
      </c>
      <c r="V10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42" spans="1:22" x14ac:dyDescent="0.25">
      <c r="A1042" s="2">
        <v>0</v>
      </c>
      <c r="B1042">
        <v>0.54726341037941595</v>
      </c>
      <c r="C1042">
        <v>0.60286974444716701</v>
      </c>
      <c r="D1042">
        <v>0.99899832109880804</v>
      </c>
      <c r="E1042">
        <v>0.47185526282680401</v>
      </c>
      <c r="F1042">
        <v>0.33698804555421902</v>
      </c>
      <c r="G1042">
        <v>5.3995190344389501E-2</v>
      </c>
      <c r="H1042">
        <v>5950000000</v>
      </c>
      <c r="I1042">
        <v>4.4151788323355497E-4</v>
      </c>
      <c r="J1042">
        <v>6.3793872718025798E-3</v>
      </c>
      <c r="K1042">
        <v>4.1996938191137204E-3</v>
      </c>
      <c r="L1042">
        <v>8.5547013924985593E-3</v>
      </c>
      <c r="M1042">
        <v>0.143090364906128</v>
      </c>
      <c r="N1042">
        <v>0.85690963509387197</v>
      </c>
      <c r="O1042">
        <v>0.139430284857571</v>
      </c>
      <c r="P1042">
        <v>1.4507015105556301E-3</v>
      </c>
      <c r="Q1042">
        <v>1.8973551862283699E-4</v>
      </c>
      <c r="R1042">
        <v>0.75508562734359597</v>
      </c>
      <c r="S1042">
        <v>3.3510872693195998E-2</v>
      </c>
      <c r="T1042">
        <v>0.80431525154556005</v>
      </c>
      <c r="U1042">
        <v>0.56605828000588099</v>
      </c>
      <c r="V10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43" spans="1:22" x14ac:dyDescent="0.25">
      <c r="A1043" s="2">
        <v>0</v>
      </c>
      <c r="B1043">
        <v>0.541103358046228</v>
      </c>
      <c r="C1043">
        <v>0.60410931261621004</v>
      </c>
      <c r="D1043">
        <v>0.99898930841518896</v>
      </c>
      <c r="E1043">
        <v>0.46743832985246098</v>
      </c>
      <c r="F1043">
        <v>0.33019735445992798</v>
      </c>
      <c r="G1043">
        <v>3.1580380235037897E-2</v>
      </c>
      <c r="H1043">
        <v>6270000000</v>
      </c>
      <c r="I1043">
        <v>4.4840529270467102E-4</v>
      </c>
      <c r="J1043">
        <v>4.9628550300935097E-3</v>
      </c>
      <c r="K1043">
        <v>2.3699698185996802E-3</v>
      </c>
      <c r="L1043">
        <v>1.41192241402894E-2</v>
      </c>
      <c r="M1043">
        <v>0.179943767572634</v>
      </c>
      <c r="N1043">
        <v>0.82005623242736603</v>
      </c>
      <c r="O1043">
        <v>8.6956521739130405E-2</v>
      </c>
      <c r="P1043">
        <v>1.16461911476774E-3</v>
      </c>
      <c r="Q1043">
        <v>9230000000</v>
      </c>
      <c r="R1043">
        <v>0.73841345740789499</v>
      </c>
      <c r="S1043">
        <v>1.78648331817363E-2</v>
      </c>
      <c r="T1043">
        <v>0.799562526829245</v>
      </c>
      <c r="U1043">
        <v>0.56737585458562101</v>
      </c>
      <c r="V10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44" spans="1:22" x14ac:dyDescent="0.25">
      <c r="A1044" s="2">
        <v>0</v>
      </c>
      <c r="B1044">
        <v>0.557621020497165</v>
      </c>
      <c r="C1044">
        <v>0.596960175269174</v>
      </c>
      <c r="D1044">
        <v>0.99891200732107199</v>
      </c>
      <c r="E1044">
        <v>0.462882161998943</v>
      </c>
      <c r="F1044">
        <v>0.31870269505552801</v>
      </c>
      <c r="G1044">
        <v>2.2308937187107698E-2</v>
      </c>
      <c r="H1044">
        <v>6280000000</v>
      </c>
      <c r="I1044">
        <v>4.6677171796098103E-4</v>
      </c>
      <c r="J1044">
        <v>1.7191834034839201E-2</v>
      </c>
      <c r="K1044">
        <v>1.1639614865868101E-2</v>
      </c>
      <c r="L1044">
        <v>2.0846442152490899E-3</v>
      </c>
      <c r="M1044">
        <v>5.47812679505396E-2</v>
      </c>
      <c r="N1044">
        <v>0.94521873204946005</v>
      </c>
      <c r="O1044">
        <v>6.2968515742128903E-2</v>
      </c>
      <c r="P1044">
        <v>7.3853895082832001E-4</v>
      </c>
      <c r="Q1044">
        <v>8370000000</v>
      </c>
      <c r="R1044">
        <v>0.80386870004155397</v>
      </c>
      <c r="S1044">
        <v>3.40727680889076E-2</v>
      </c>
      <c r="T1044">
        <v>0.81188875543210504</v>
      </c>
      <c r="U1044">
        <v>0.56515839575760396</v>
      </c>
      <c r="V10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45" spans="1:22" x14ac:dyDescent="0.25">
      <c r="A1045" s="2">
        <v>0</v>
      </c>
      <c r="B1045">
        <v>0.54524640209332798</v>
      </c>
      <c r="C1045">
        <v>0.60481557820089704</v>
      </c>
      <c r="D1045">
        <v>0.99899497022925698</v>
      </c>
      <c r="E1045">
        <v>0.45967640472056598</v>
      </c>
      <c r="F1045">
        <v>0.31612081771238598</v>
      </c>
      <c r="G1045">
        <v>1.3763479891707101E-2</v>
      </c>
      <c r="H1045">
        <v>6500000000</v>
      </c>
      <c r="I1045">
        <v>4.5354589542586699E-4</v>
      </c>
      <c r="J1045">
        <v>9.5500482057778308E-3</v>
      </c>
      <c r="K1045">
        <v>4.15477730767935E-3</v>
      </c>
      <c r="L1045">
        <v>1.0721418214647199E-2</v>
      </c>
      <c r="M1045">
        <v>0.15989962814040001</v>
      </c>
      <c r="N1045">
        <v>0.84010037185959996</v>
      </c>
      <c r="O1045">
        <v>9.4452773613193403E-2</v>
      </c>
      <c r="P1045">
        <v>8.5418928104044698E-4</v>
      </c>
      <c r="Q1045">
        <v>5060000000</v>
      </c>
      <c r="R1045">
        <v>0.79373171988675595</v>
      </c>
      <c r="S1045">
        <v>1.6718788145135301E-2</v>
      </c>
      <c r="T1045">
        <v>0.80070869275133105</v>
      </c>
      <c r="U1045">
        <v>0.56864356626670098</v>
      </c>
      <c r="V104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46" spans="1:22" x14ac:dyDescent="0.25">
      <c r="A1046" s="2">
        <v>0</v>
      </c>
      <c r="B1046">
        <v>0.54284779764500701</v>
      </c>
      <c r="C1046">
        <v>0.61226019400683196</v>
      </c>
      <c r="D1046">
        <v>0.99914564381181004</v>
      </c>
      <c r="E1046">
        <v>0.46546555614269097</v>
      </c>
      <c r="F1046">
        <v>0.340171182004669</v>
      </c>
      <c r="G1046">
        <v>2.45927673669404E-2</v>
      </c>
      <c r="H1046">
        <v>5740000000</v>
      </c>
      <c r="I1046">
        <v>3.7194506582242302E-4</v>
      </c>
      <c r="J1046">
        <v>5.19374354526195E-3</v>
      </c>
      <c r="K1046">
        <v>2.3980426382461599E-3</v>
      </c>
      <c r="L1046">
        <v>2.3754548190298999E-2</v>
      </c>
      <c r="M1046">
        <v>0.21437857121262499</v>
      </c>
      <c r="N1046">
        <v>0.78562142878737495</v>
      </c>
      <c r="O1046">
        <v>4.3478260869565202E-2</v>
      </c>
      <c r="P1046">
        <v>1.3634565246061301E-3</v>
      </c>
      <c r="Q1046">
        <v>812000000</v>
      </c>
      <c r="R1046">
        <v>0.73341747035859295</v>
      </c>
      <c r="S1046">
        <v>6.2144288098183197E-2</v>
      </c>
      <c r="T1046">
        <v>0.799426537844108</v>
      </c>
      <c r="U1046">
        <v>0.56831155761992402</v>
      </c>
      <c r="V104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47" spans="1:22" x14ac:dyDescent="0.25">
      <c r="A1047" s="2">
        <v>0</v>
      </c>
      <c r="B1047">
        <v>0.53952245965983403</v>
      </c>
      <c r="C1047">
        <v>0.60562994566079098</v>
      </c>
      <c r="D1047">
        <v>0.99901461325765795</v>
      </c>
      <c r="E1047">
        <v>0.46062085335883202</v>
      </c>
      <c r="F1047">
        <v>0.31622692226073401</v>
      </c>
      <c r="G1047">
        <v>3.7358016848919297E-2</v>
      </c>
      <c r="H1047">
        <v>6420000000</v>
      </c>
      <c r="I1047">
        <v>4.02663910238888E-4</v>
      </c>
      <c r="J1047">
        <v>1.06938823903826E-2</v>
      </c>
      <c r="K1047">
        <v>7.31951984249277E-3</v>
      </c>
      <c r="L1047">
        <v>1.0218951476851E-2</v>
      </c>
      <c r="M1047">
        <v>0.15633219457629199</v>
      </c>
      <c r="N1047">
        <v>0.84366780542370801</v>
      </c>
      <c r="O1047">
        <v>0.125937031484258</v>
      </c>
      <c r="P1047">
        <v>6.2085966745457704E-4</v>
      </c>
      <c r="Q1047">
        <v>8920000000</v>
      </c>
      <c r="R1047">
        <v>0.81446671008364002</v>
      </c>
      <c r="S1047">
        <v>5.9647535583432297E-2</v>
      </c>
      <c r="T1047">
        <v>0.79872035005946196</v>
      </c>
      <c r="U1047">
        <v>0.56725038939544303</v>
      </c>
      <c r="V10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48" spans="1:22" x14ac:dyDescent="0.25">
      <c r="A1048" s="2">
        <v>0</v>
      </c>
      <c r="B1048">
        <v>0.59300043610990005</v>
      </c>
      <c r="C1048">
        <v>0.611078280171233</v>
      </c>
      <c r="D1048">
        <v>0.99909584295745402</v>
      </c>
      <c r="E1048">
        <v>0.46143780981857502</v>
      </c>
      <c r="F1048">
        <v>0.31767701775482798</v>
      </c>
      <c r="G1048">
        <v>6.03475656790236E-2</v>
      </c>
      <c r="H1048">
        <v>7120000000</v>
      </c>
      <c r="I1048">
        <v>4.4892933472964801E-4</v>
      </c>
      <c r="J1048">
        <v>1.33671969822247E-2</v>
      </c>
      <c r="K1048">
        <v>5.3775045633927899E-3</v>
      </c>
      <c r="L1048">
        <v>6.6506169124285301E-3</v>
      </c>
      <c r="M1048">
        <v>0.124557849865465</v>
      </c>
      <c r="N1048">
        <v>0.87544215013453497</v>
      </c>
      <c r="O1048">
        <v>0.15142428785607201</v>
      </c>
      <c r="P1048">
        <v>1.03273715926268E-3</v>
      </c>
      <c r="Q1048">
        <v>4360000000</v>
      </c>
      <c r="R1048">
        <v>0.83775534018026598</v>
      </c>
      <c r="S1048">
        <v>4.2915565973383897E-2</v>
      </c>
      <c r="T1048">
        <v>0.829784803181566</v>
      </c>
      <c r="U1048">
        <v>0.56535108316134197</v>
      </c>
      <c r="V10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49" spans="1:22" x14ac:dyDescent="0.25">
      <c r="A1049" s="2">
        <v>0</v>
      </c>
      <c r="B1049">
        <v>0.55936546009594401</v>
      </c>
      <c r="C1049">
        <v>0.60286974444716701</v>
      </c>
      <c r="D1049">
        <v>0.99903044322760404</v>
      </c>
      <c r="E1049">
        <v>0.48753009067042402</v>
      </c>
      <c r="F1049">
        <v>0.32987904081488301</v>
      </c>
      <c r="G1049">
        <v>2.54095013385362E-2</v>
      </c>
      <c r="H1049">
        <v>6000000000</v>
      </c>
      <c r="I1049">
        <v>4.69192293028729E-4</v>
      </c>
      <c r="J1049">
        <v>2.7974951716219301E-2</v>
      </c>
      <c r="K1049">
        <v>2.6943668456256901E-2</v>
      </c>
      <c r="L1049">
        <v>1.69707912711223E-3</v>
      </c>
      <c r="M1049">
        <v>4.6165008918583897E-2</v>
      </c>
      <c r="N1049">
        <v>0.95383499108141601</v>
      </c>
      <c r="O1049">
        <v>9.8950524737631204E-2</v>
      </c>
      <c r="P1049">
        <v>4.4028283607072899E-4</v>
      </c>
      <c r="Q1049">
        <v>4.78255793668642E-4</v>
      </c>
      <c r="R1049">
        <v>0.83811972106399402</v>
      </c>
      <c r="S1049">
        <v>0.112458015381625</v>
      </c>
      <c r="T1049">
        <v>0.81303768283315503</v>
      </c>
      <c r="U1049">
        <v>0.56523146513762401</v>
      </c>
      <c r="V10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50" spans="1:22" x14ac:dyDescent="0.25">
      <c r="A1050" s="2">
        <v>0</v>
      </c>
      <c r="B1050">
        <v>0.52747492368076798</v>
      </c>
      <c r="C1050">
        <v>0.61259891321581506</v>
      </c>
      <c r="D1050">
        <v>0.999041997950192</v>
      </c>
      <c r="E1050">
        <v>0.46670357229729198</v>
      </c>
      <c r="F1050">
        <v>0.32227488151658801</v>
      </c>
      <c r="G1050">
        <v>2.3382791112724399E-2</v>
      </c>
      <c r="H1050">
        <v>5920000000</v>
      </c>
      <c r="I1050">
        <v>4.2879114834127501E-4</v>
      </c>
      <c r="J1050">
        <v>1.82857463783264E-2</v>
      </c>
      <c r="K1050">
        <v>8.6183556314700007E-3</v>
      </c>
      <c r="L1050">
        <v>6.9460782972669798E-3</v>
      </c>
      <c r="M1050">
        <v>0.127732261087765</v>
      </c>
      <c r="N1050">
        <v>0.87226773891223497</v>
      </c>
      <c r="O1050">
        <v>6.5967016491754099E-2</v>
      </c>
      <c r="P1050">
        <v>1.0002739086768201E-3</v>
      </c>
      <c r="Q1050">
        <v>499000000</v>
      </c>
      <c r="R1050">
        <v>0.81890923854311404</v>
      </c>
      <c r="S1050">
        <v>0.13783142568834</v>
      </c>
      <c r="T1050">
        <v>0.79175587128337599</v>
      </c>
      <c r="U1050">
        <v>0.55864927821777</v>
      </c>
      <c r="V10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51" spans="1:22" x14ac:dyDescent="0.25">
      <c r="A1051" s="2">
        <v>0</v>
      </c>
      <c r="B1051">
        <v>0.59665285651984301</v>
      </c>
      <c r="C1051">
        <v>0.59944651839893903</v>
      </c>
      <c r="D1051">
        <v>0.99902281711069496</v>
      </c>
      <c r="E1051">
        <v>0.46213566174311999</v>
      </c>
      <c r="F1051">
        <v>0.31990521327014199</v>
      </c>
      <c r="G1051">
        <v>9.7478711980277397E-2</v>
      </c>
      <c r="H1051">
        <v>9110000000</v>
      </c>
      <c r="I1051">
        <v>5.3237678861157902E-4</v>
      </c>
      <c r="J1051">
        <v>1.0681401930103199E-2</v>
      </c>
      <c r="K1051">
        <v>5.7424512187970603E-3</v>
      </c>
      <c r="L1051">
        <v>7.9865765691826494E-3</v>
      </c>
      <c r="M1051">
        <v>0.138011306950449</v>
      </c>
      <c r="N1051">
        <v>0.86198869304955095</v>
      </c>
      <c r="O1051">
        <v>0.35832083958020999</v>
      </c>
      <c r="P1051">
        <v>5.3929575035760301E-3</v>
      </c>
      <c r="Q1051">
        <v>1.8744264226485701E-4</v>
      </c>
      <c r="R1051">
        <v>0.84628246321562395</v>
      </c>
      <c r="S1051">
        <v>0.295090782556859</v>
      </c>
      <c r="T1051">
        <v>0.82931562691258498</v>
      </c>
      <c r="U1051">
        <v>0.56523486446844495</v>
      </c>
      <c r="V10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52" spans="1:22" x14ac:dyDescent="0.25">
      <c r="A1052" s="2">
        <v>0</v>
      </c>
      <c r="B1052">
        <v>0.519897514173572</v>
      </c>
      <c r="C1052">
        <v>0.61058101154527999</v>
      </c>
      <c r="D1052">
        <v>0.99904118911961104</v>
      </c>
      <c r="E1052">
        <v>0.46203333249456902</v>
      </c>
      <c r="F1052">
        <v>0.31994058145292498</v>
      </c>
      <c r="G1052">
        <v>2.7602583299302801E-2</v>
      </c>
      <c r="H1052">
        <v>6300000000</v>
      </c>
      <c r="I1052">
        <v>3.4908685178060202E-4</v>
      </c>
      <c r="J1052">
        <v>6.0261902458962702E-3</v>
      </c>
      <c r="K1052">
        <v>3.3338032931288998E-3</v>
      </c>
      <c r="L1052">
        <v>3.0824647315769799E-2</v>
      </c>
      <c r="M1052">
        <v>0.22913202527436</v>
      </c>
      <c r="N1052">
        <v>0.77086797472563995</v>
      </c>
      <c r="O1052">
        <v>6.1469265367316298E-2</v>
      </c>
      <c r="P1052">
        <v>5.0723829040406605E-4</v>
      </c>
      <c r="Q1052">
        <v>566000000</v>
      </c>
      <c r="R1052">
        <v>0.75209358343471799</v>
      </c>
      <c r="S1052">
        <v>4.2847356836214101E-2</v>
      </c>
      <c r="T1052">
        <v>0.78514155226815396</v>
      </c>
      <c r="U1052">
        <v>0.55814896428170202</v>
      </c>
      <c r="V10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53" spans="1:22" x14ac:dyDescent="0.25">
      <c r="A1053" s="2">
        <v>0</v>
      </c>
      <c r="B1053">
        <v>0.54361098996947199</v>
      </c>
      <c r="C1053">
        <v>0.59837270643854801</v>
      </c>
      <c r="D1053">
        <v>0.99896770108394795</v>
      </c>
      <c r="E1053">
        <v>0.46185048187010902</v>
      </c>
      <c r="F1053">
        <v>0.318950272335007</v>
      </c>
      <c r="G1053">
        <v>6.7577173797964199E-2</v>
      </c>
      <c r="H1053">
        <v>5920000000</v>
      </c>
      <c r="I1053">
        <v>4.3245944251610801E-4</v>
      </c>
      <c r="J1053">
        <v>6.0436628902873898E-3</v>
      </c>
      <c r="K1053">
        <v>3.7255750873064698E-3</v>
      </c>
      <c r="L1053">
        <v>7.0327104934387501E-3</v>
      </c>
      <c r="M1053">
        <v>0.128639235722708</v>
      </c>
      <c r="N1053">
        <v>0.87136076427729203</v>
      </c>
      <c r="O1053">
        <v>0.19340329835082501</v>
      </c>
      <c r="P1053">
        <v>1.39389082203037E-3</v>
      </c>
      <c r="Q1053">
        <v>1.4005653086660599E-4</v>
      </c>
      <c r="R1053">
        <v>0.75247576136011696</v>
      </c>
      <c r="S1053">
        <v>4.8043612345101697E-2</v>
      </c>
      <c r="T1053">
        <v>0.80065676663250196</v>
      </c>
      <c r="U1053">
        <v>0.56719331527970396</v>
      </c>
      <c r="V10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54" spans="1:22" x14ac:dyDescent="0.25">
      <c r="A1054" s="2">
        <v>0</v>
      </c>
      <c r="B1054">
        <v>0.60815525512429103</v>
      </c>
      <c r="C1054">
        <v>0.59794029893771905</v>
      </c>
      <c r="D1054">
        <v>0.99887191243369</v>
      </c>
      <c r="E1054">
        <v>0.46382157805121499</v>
      </c>
      <c r="F1054">
        <v>0.32032963146353499</v>
      </c>
      <c r="G1054">
        <v>3.1852624892236503E-2</v>
      </c>
      <c r="H1054">
        <v>4660000000</v>
      </c>
      <c r="I1054">
        <v>5.0163298981297205E-4</v>
      </c>
      <c r="J1054">
        <v>1.3082018464841E-2</v>
      </c>
      <c r="K1054">
        <v>1.1125570346119201E-2</v>
      </c>
      <c r="L1054">
        <v>5.3866987661751404E-3</v>
      </c>
      <c r="M1054">
        <v>0.10959276838891099</v>
      </c>
      <c r="N1054">
        <v>0.89040723161108903</v>
      </c>
      <c r="O1054">
        <v>0.11694152923538199</v>
      </c>
      <c r="P1054">
        <v>8.7244985949499402E-4</v>
      </c>
      <c r="Q1054">
        <v>1.9126410286149099E-4</v>
      </c>
      <c r="R1054">
        <v>0.82533286302939501</v>
      </c>
      <c r="S1054">
        <v>0.30370572698354797</v>
      </c>
      <c r="T1054">
        <v>0.84507340778252904</v>
      </c>
      <c r="U1054">
        <v>0.56540724949387899</v>
      </c>
      <c r="V10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55" spans="1:22" x14ac:dyDescent="0.25">
      <c r="A1055" s="2">
        <v>0</v>
      </c>
      <c r="B1055">
        <v>0.52344090710859104</v>
      </c>
      <c r="C1055">
        <v>0.599626688190951</v>
      </c>
      <c r="D1055">
        <v>0.99897590493698596</v>
      </c>
      <c r="E1055">
        <v>0.46038264428843401</v>
      </c>
      <c r="F1055">
        <v>0.31513050859446801</v>
      </c>
      <c r="G1055">
        <v>3.1973622517658097E-2</v>
      </c>
      <c r="H1055">
        <v>5200000000</v>
      </c>
      <c r="I1055">
        <v>4.4149292885141297E-4</v>
      </c>
      <c r="J1055">
        <v>8.7338261035066998E-3</v>
      </c>
      <c r="K1055">
        <v>6.1947355353237201E-3</v>
      </c>
      <c r="L1055">
        <v>9.4146399292351704E-3</v>
      </c>
      <c r="M1055">
        <v>0.15022523203434399</v>
      </c>
      <c r="N1055">
        <v>0.84977476796565599</v>
      </c>
      <c r="O1055">
        <v>0.11694152923538199</v>
      </c>
      <c r="P1055">
        <v>5.3970154098992599E-4</v>
      </c>
      <c r="Q1055">
        <v>7550000000</v>
      </c>
      <c r="R1055">
        <v>0.80735813121100797</v>
      </c>
      <c r="S1055">
        <v>5.0502830737387601E-2</v>
      </c>
      <c r="T1055">
        <v>0.78868027208518798</v>
      </c>
      <c r="U1055">
        <v>0.55835016495518797</v>
      </c>
      <c r="V10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56" spans="1:22" x14ac:dyDescent="0.25">
      <c r="A1056" s="2">
        <v>0</v>
      </c>
      <c r="B1056">
        <v>0.60630178805058899</v>
      </c>
      <c r="C1056">
        <v>0.611496274088701</v>
      </c>
      <c r="D1056">
        <v>0.99916378472627398</v>
      </c>
      <c r="E1056">
        <v>0.462890549642267</v>
      </c>
      <c r="F1056">
        <v>0.32128457239866998</v>
      </c>
      <c r="G1056">
        <v>4.75671914938669E-2</v>
      </c>
      <c r="H1056">
        <v>715000000</v>
      </c>
      <c r="I1056">
        <v>4.5586665296504702E-4</v>
      </c>
      <c r="J1056">
        <v>1.1986234052311801E-2</v>
      </c>
      <c r="K1056">
        <v>4.5883464111083497E-3</v>
      </c>
      <c r="L1056">
        <v>5.7833830328564003E-3</v>
      </c>
      <c r="M1056">
        <v>0.11458112888109601</v>
      </c>
      <c r="N1056">
        <v>0.88541887111890405</v>
      </c>
      <c r="O1056">
        <v>0.16341829085457299</v>
      </c>
      <c r="P1056">
        <v>1.34316699298997E-3</v>
      </c>
      <c r="Q1056">
        <v>3530000000</v>
      </c>
      <c r="R1056">
        <v>0.85522166020508705</v>
      </c>
      <c r="S1056">
        <v>6.0539091902112402E-2</v>
      </c>
      <c r="T1056">
        <v>0.83781689836175599</v>
      </c>
      <c r="U1056">
        <v>0.56523448725546799</v>
      </c>
      <c r="V10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57" spans="1:22" x14ac:dyDescent="0.25">
      <c r="A1057" s="2">
        <v>0</v>
      </c>
      <c r="B1057">
        <v>0.54977104230266005</v>
      </c>
      <c r="C1057">
        <v>0.59967713573271497</v>
      </c>
      <c r="D1057">
        <v>0.99898272222331297</v>
      </c>
      <c r="E1057">
        <v>0.480851849055971</v>
      </c>
      <c r="F1057">
        <v>0.32796915894461298</v>
      </c>
      <c r="G1057">
        <v>3.13837590937278E-2</v>
      </c>
      <c r="H1057">
        <v>4880000000</v>
      </c>
      <c r="I1057">
        <v>4.5342112351515798E-4</v>
      </c>
      <c r="J1057">
        <v>1.41278810362526E-2</v>
      </c>
      <c r="K1057">
        <v>1.03501366834397E-2</v>
      </c>
      <c r="L1057">
        <v>1.8630481766202501E-3</v>
      </c>
      <c r="M1057">
        <v>4.9913837409680403E-2</v>
      </c>
      <c r="N1057">
        <v>0.95008616259031997</v>
      </c>
      <c r="O1057">
        <v>0.194902548725637</v>
      </c>
      <c r="P1057">
        <v>9.3534740750509803E-4</v>
      </c>
      <c r="Q1057">
        <v>1.91073029831659E-4</v>
      </c>
      <c r="R1057">
        <v>0.81483706542840895</v>
      </c>
      <c r="S1057">
        <v>7.03963032342656E-2</v>
      </c>
      <c r="T1057">
        <v>0.80782366140023498</v>
      </c>
      <c r="U1057">
        <v>0.56539059691226501</v>
      </c>
      <c r="V10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58" spans="1:22" x14ac:dyDescent="0.25">
      <c r="A1058" s="2">
        <v>0</v>
      </c>
      <c r="B1058">
        <v>0.57621020497165298</v>
      </c>
      <c r="C1058">
        <v>0.602999466697416</v>
      </c>
      <c r="D1058">
        <v>0.99903194534154005</v>
      </c>
      <c r="E1058">
        <v>0.46507972454979302</v>
      </c>
      <c r="F1058">
        <v>0.327438636202872</v>
      </c>
      <c r="G1058">
        <v>8.4758836607831595E-2</v>
      </c>
      <c r="H1058">
        <v>6270000000</v>
      </c>
      <c r="I1058">
        <v>4.5372057610085898E-4</v>
      </c>
      <c r="J1058">
        <v>8.7481786328279798E-3</v>
      </c>
      <c r="K1058">
        <v>8.51666964030608E-3</v>
      </c>
      <c r="L1058">
        <v>5.0894135456278104E-3</v>
      </c>
      <c r="M1058">
        <v>0.105692777458657</v>
      </c>
      <c r="N1058">
        <v>0.89430722254134298</v>
      </c>
      <c r="O1058">
        <v>0.20839580209895101</v>
      </c>
      <c r="P1058">
        <v>9.2114473537378404E-4</v>
      </c>
      <c r="Q1058">
        <v>8.9116461113485698E-4</v>
      </c>
      <c r="R1058">
        <v>0.789298020156878</v>
      </c>
      <c r="S1058">
        <v>7.1444668700354805E-2</v>
      </c>
      <c r="T1058">
        <v>0.82268028817678496</v>
      </c>
      <c r="U1058">
        <v>0.56520531909989602</v>
      </c>
      <c r="V10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59" spans="1:22" x14ac:dyDescent="0.25">
      <c r="A1059" s="2">
        <v>0</v>
      </c>
      <c r="B1059">
        <v>0.550425207152202</v>
      </c>
      <c r="C1059">
        <v>0.60736678245578601</v>
      </c>
      <c r="D1059">
        <v>0.99903726051393105</v>
      </c>
      <c r="E1059">
        <v>0.47205992132390601</v>
      </c>
      <c r="F1059">
        <v>0.33840277286553</v>
      </c>
      <c r="G1059">
        <v>3.5059061965908897E-2</v>
      </c>
      <c r="H1059">
        <v>5550000000</v>
      </c>
      <c r="I1059">
        <v>4.3488001758385599E-4</v>
      </c>
      <c r="J1059">
        <v>6.6626937201443998E-3</v>
      </c>
      <c r="K1059">
        <v>3.5721103399056998E-3</v>
      </c>
      <c r="L1059">
        <v>4.52128872231189E-3</v>
      </c>
      <c r="M1059">
        <v>9.7771865646824094E-2</v>
      </c>
      <c r="N1059">
        <v>0.90222813435317595</v>
      </c>
      <c r="O1059">
        <v>8.8455772113942996E-2</v>
      </c>
      <c r="P1059">
        <v>9.5969484544449304E-4</v>
      </c>
      <c r="Q1059">
        <v>1.00313340661621E-4</v>
      </c>
      <c r="R1059">
        <v>0.75841706411427601</v>
      </c>
      <c r="S1059">
        <v>4.31886149623033E-2</v>
      </c>
      <c r="T1059">
        <v>0.80693821644166897</v>
      </c>
      <c r="U1059">
        <v>0.56576141835623495</v>
      </c>
      <c r="V10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60" spans="1:22" x14ac:dyDescent="0.25">
      <c r="A1060" s="2">
        <v>0</v>
      </c>
      <c r="B1060">
        <v>0.51875272568687303</v>
      </c>
      <c r="C1060">
        <v>0.59681603943556405</v>
      </c>
      <c r="D1060">
        <v>0.99897463391750196</v>
      </c>
      <c r="E1060">
        <v>0.46526425270291799</v>
      </c>
      <c r="F1060">
        <v>0.32584706797764701</v>
      </c>
      <c r="G1060">
        <v>3.8855362463511699E-2</v>
      </c>
      <c r="H1060">
        <v>8640000000</v>
      </c>
      <c r="I1060">
        <v>4.3690132253733599E-4</v>
      </c>
      <c r="J1060">
        <v>8.3350753975806602E-3</v>
      </c>
      <c r="K1060">
        <v>4.4972657073664296E-3</v>
      </c>
      <c r="L1060">
        <v>7.8589080695610908E-3</v>
      </c>
      <c r="M1060">
        <v>0.13680200743719201</v>
      </c>
      <c r="N1060">
        <v>0.86319799256280805</v>
      </c>
      <c r="O1060">
        <v>0.19190404797601199</v>
      </c>
      <c r="P1060">
        <v>1.1382427236667199E-3</v>
      </c>
      <c r="Q1060">
        <v>8920000000</v>
      </c>
      <c r="R1060">
        <v>0.79835982435279795</v>
      </c>
      <c r="S1060">
        <v>7.7314392541184301E-2</v>
      </c>
      <c r="T1060">
        <v>0.78930294282885305</v>
      </c>
      <c r="U1060">
        <v>0.56477189155348295</v>
      </c>
      <c r="V10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61" spans="1:22" x14ac:dyDescent="0.25">
      <c r="A1061" s="2">
        <v>0</v>
      </c>
      <c r="B1061">
        <v>0.53761447884866997</v>
      </c>
      <c r="C1061">
        <v>0.60936306375127902</v>
      </c>
      <c r="D1061">
        <v>0.99897833142873005</v>
      </c>
      <c r="E1061">
        <v>0.45696384086963099</v>
      </c>
      <c r="F1061">
        <v>0.307986135672349</v>
      </c>
      <c r="G1061">
        <v>1.8905878972125201E-2</v>
      </c>
      <c r="H1061">
        <v>7980000000</v>
      </c>
      <c r="I1061">
        <v>5.0163298981297205E-4</v>
      </c>
      <c r="J1061">
        <v>7.3378866212585898E-3</v>
      </c>
      <c r="K1061">
        <v>2.3980426382461599E-3</v>
      </c>
      <c r="L1061">
        <v>1.35465397277013E-2</v>
      </c>
      <c r="M1061">
        <v>0.176980983765154</v>
      </c>
      <c r="N1061">
        <v>0.82301901623484597</v>
      </c>
      <c r="O1061">
        <v>5.8470764617691198E-2</v>
      </c>
      <c r="P1061">
        <v>1.0063607681616701E-3</v>
      </c>
      <c r="Q1061">
        <v>3270000000</v>
      </c>
      <c r="R1061">
        <v>0.76729849271638795</v>
      </c>
      <c r="S1061">
        <v>1.6560582316145999E-2</v>
      </c>
      <c r="T1061">
        <v>0.79617805359832095</v>
      </c>
      <c r="U1061">
        <v>0.57094986886124699</v>
      </c>
      <c r="V10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62" spans="1:22" x14ac:dyDescent="0.25">
      <c r="A1062" s="2">
        <v>0</v>
      </c>
      <c r="B1062">
        <v>0.48718927169646697</v>
      </c>
      <c r="C1062">
        <v>0.60870003891667501</v>
      </c>
      <c r="D1062">
        <v>0.99888011628672801</v>
      </c>
      <c r="E1062">
        <v>0.471382199743338</v>
      </c>
      <c r="F1062">
        <v>0.324326236117988</v>
      </c>
      <c r="G1062">
        <v>1.46104632696583E-2</v>
      </c>
      <c r="H1062">
        <v>5490000000</v>
      </c>
      <c r="I1062">
        <v>4.1608936783113601E-4</v>
      </c>
      <c r="J1062">
        <v>1.3665479982901799E-2</v>
      </c>
      <c r="K1062">
        <v>8.2346937629680806E-3</v>
      </c>
      <c r="L1062">
        <v>2.5998778030075099E-3</v>
      </c>
      <c r="M1062">
        <v>6.5332406203706506E-2</v>
      </c>
      <c r="N1062">
        <v>0.93466759379629305</v>
      </c>
      <c r="O1062">
        <v>8.6956521739130405E-2</v>
      </c>
      <c r="P1062">
        <v>6.1680176113134398E-4</v>
      </c>
      <c r="Q1062">
        <v>566000000</v>
      </c>
      <c r="R1062">
        <v>0.82275700579230904</v>
      </c>
      <c r="S1062">
        <v>7.3681769521343601E-2</v>
      </c>
      <c r="T1062">
        <v>0.768432635528559</v>
      </c>
      <c r="U1062">
        <v>0.56508161010845004</v>
      </c>
      <c r="V10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63" spans="1:22" x14ac:dyDescent="0.25">
      <c r="A1063" s="2">
        <v>0</v>
      </c>
      <c r="B1063">
        <v>0.56329044919319704</v>
      </c>
      <c r="C1063">
        <v>0.60328773836463501</v>
      </c>
      <c r="D1063">
        <v>0.99899011724577003</v>
      </c>
      <c r="E1063">
        <v>0.47393539837111998</v>
      </c>
      <c r="F1063">
        <v>0.324998231590861</v>
      </c>
      <c r="G1063">
        <v>2.4078527458898599E-2</v>
      </c>
      <c r="H1063">
        <v>631000000</v>
      </c>
      <c r="I1063">
        <v>4.5516793026507903E-4</v>
      </c>
      <c r="J1063">
        <v>1.08417758446932E-2</v>
      </c>
      <c r="K1063">
        <v>5.7418273783604703E-3</v>
      </c>
      <c r="L1063">
        <v>3.15705961207015E-3</v>
      </c>
      <c r="M1063">
        <v>7.5792846993379098E-2</v>
      </c>
      <c r="N1063">
        <v>0.92420715300662104</v>
      </c>
      <c r="O1063">
        <v>0.104947526236882</v>
      </c>
      <c r="P1063">
        <v>1.1747638805758201E-3</v>
      </c>
      <c r="Q1063">
        <v>1.17318840316639E-4</v>
      </c>
      <c r="R1063">
        <v>0.77754681003397297</v>
      </c>
      <c r="S1063">
        <v>1.56309031443349E-2</v>
      </c>
      <c r="T1063">
        <v>0.81351128208108603</v>
      </c>
      <c r="U1063">
        <v>0.56560141949714204</v>
      </c>
      <c r="V10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64" spans="1:22" x14ac:dyDescent="0.25">
      <c r="A1064" s="2">
        <v>0</v>
      </c>
      <c r="B1064">
        <v>0.60526602703881405</v>
      </c>
      <c r="C1064">
        <v>0.604541720117038</v>
      </c>
      <c r="D1064">
        <v>0.99903102096373297</v>
      </c>
      <c r="E1064">
        <v>0.45846187396727101</v>
      </c>
      <c r="F1064">
        <v>0.31297304944471899</v>
      </c>
      <c r="G1064">
        <v>3.9324228262020401E-2</v>
      </c>
      <c r="H1064">
        <v>7750000000</v>
      </c>
      <c r="I1064">
        <v>4.5674005634000798E-4</v>
      </c>
      <c r="J1064">
        <v>8.5541074754836993E-3</v>
      </c>
      <c r="K1064">
        <v>7.7811617655682503E-3</v>
      </c>
      <c r="L1064">
        <v>4.3881487155637E-3</v>
      </c>
      <c r="M1064">
        <v>9.5836986425612905E-2</v>
      </c>
      <c r="N1064">
        <v>0.904163013574387</v>
      </c>
      <c r="O1064">
        <v>0.13493253373313299</v>
      </c>
      <c r="P1064">
        <v>8.9273939111115597E-4</v>
      </c>
      <c r="Q1064">
        <v>3.9265507630405899E-4</v>
      </c>
      <c r="R1064">
        <v>0.77801114328126497</v>
      </c>
      <c r="S1064">
        <v>9.8809348049932105E-2</v>
      </c>
      <c r="T1064">
        <v>0.83623597744061096</v>
      </c>
      <c r="U1064">
        <v>0.565201457933734</v>
      </c>
      <c r="V10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65" spans="1:22" x14ac:dyDescent="0.25">
      <c r="A1065" s="2">
        <v>0</v>
      </c>
      <c r="B1065">
        <v>0.55658525948538995</v>
      </c>
      <c r="C1065">
        <v>0.61308897505008697</v>
      </c>
      <c r="D1065">
        <v>0.999146568189618</v>
      </c>
      <c r="E1065">
        <v>0.46265234057186999</v>
      </c>
      <c r="F1065">
        <v>0.32139067694701801</v>
      </c>
      <c r="G1065">
        <v>4.1350938487832202E-2</v>
      </c>
      <c r="H1065">
        <v>6460000000</v>
      </c>
      <c r="I1065">
        <v>4.6457573233251001E-4</v>
      </c>
      <c r="J1065">
        <v>8.2252473471221606E-3</v>
      </c>
      <c r="K1065">
        <v>4.46482600466383E-3</v>
      </c>
      <c r="L1065">
        <v>7.25977803919423E-3</v>
      </c>
      <c r="M1065">
        <v>0.13096713728572701</v>
      </c>
      <c r="N1065">
        <v>0.86903286271427305</v>
      </c>
      <c r="O1065">
        <v>0.100449775112444</v>
      </c>
      <c r="P1065">
        <v>6.6955454333336695E-4</v>
      </c>
      <c r="Q1065">
        <v>4660000000</v>
      </c>
      <c r="R1065">
        <v>0.78610109261943795</v>
      </c>
      <c r="S1065">
        <v>5.0838934927645803E-2</v>
      </c>
      <c r="T1065">
        <v>0.80963651548331605</v>
      </c>
      <c r="U1065">
        <v>0.56555197294312898</v>
      </c>
      <c r="V10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66" spans="1:22" x14ac:dyDescent="0.25">
      <c r="A1066" s="2">
        <v>0</v>
      </c>
      <c r="B1066">
        <v>0.573320976886175</v>
      </c>
      <c r="C1066">
        <v>0.60382824774067101</v>
      </c>
      <c r="D1066">
        <v>0.99904084247793301</v>
      </c>
      <c r="E1066">
        <v>0.46941613614822603</v>
      </c>
      <c r="F1066">
        <v>0.32666053618165097</v>
      </c>
      <c r="G1066">
        <v>3.9293978855664997E-2</v>
      </c>
      <c r="H1066">
        <v>5850000000</v>
      </c>
      <c r="I1066">
        <v>4.7024037707868102E-4</v>
      </c>
      <c r="J1066">
        <v>1.4307599664275601E-2</v>
      </c>
      <c r="K1066">
        <v>1.0607158943314101E-2</v>
      </c>
      <c r="L1066">
        <v>2.6865099991792698E-3</v>
      </c>
      <c r="M1066">
        <v>6.7025425522266202E-2</v>
      </c>
      <c r="N1066">
        <v>0.93297457447773402</v>
      </c>
      <c r="O1066">
        <v>0.13493253373313299</v>
      </c>
      <c r="P1066">
        <v>7.77089060899029E-4</v>
      </c>
      <c r="Q1066">
        <v>1.4922803629852601E-4</v>
      </c>
      <c r="R1066">
        <v>0.82186076491400994</v>
      </c>
      <c r="S1066">
        <v>0.152009308778772</v>
      </c>
      <c r="T1066">
        <v>0.821232574581651</v>
      </c>
      <c r="U1066">
        <v>0.56527877533724202</v>
      </c>
      <c r="V10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67" spans="1:22" x14ac:dyDescent="0.25">
      <c r="A1067" s="2">
        <v>0</v>
      </c>
      <c r="B1067">
        <v>0.55418665503706899</v>
      </c>
      <c r="C1067">
        <v>0.60490926649274301</v>
      </c>
      <c r="D1067">
        <v>0.99906938264272704</v>
      </c>
      <c r="E1067">
        <v>0.46129857493939902</v>
      </c>
      <c r="F1067">
        <v>0.317181863195869</v>
      </c>
      <c r="G1067">
        <v>3.5406930138995998E-2</v>
      </c>
      <c r="H1067">
        <v>7630000000</v>
      </c>
      <c r="I1067">
        <v>4.5586665296504702E-4</v>
      </c>
      <c r="J1067">
        <v>7.9419408987803503E-3</v>
      </c>
      <c r="K1067">
        <v>4.0368714651641303E-3</v>
      </c>
      <c r="L1067">
        <v>1.13013979700709E-2</v>
      </c>
      <c r="M1067">
        <v>0.16379961907065299</v>
      </c>
      <c r="N1067">
        <v>0.83620038092934701</v>
      </c>
      <c r="O1067">
        <v>8.5457271364317799E-2</v>
      </c>
      <c r="P1067">
        <v>5.8636746370710003E-4</v>
      </c>
      <c r="Q1067">
        <v>3320000000</v>
      </c>
      <c r="R1067">
        <v>0.79050678261503105</v>
      </c>
      <c r="S1067">
        <v>4.4504246070768902E-2</v>
      </c>
      <c r="T1067">
        <v>0.80602101431485695</v>
      </c>
      <c r="U1067">
        <v>0.56618931708537701</v>
      </c>
      <c r="V10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68" spans="1:22" x14ac:dyDescent="0.25">
      <c r="A1068" s="2">
        <v>0</v>
      </c>
      <c r="B1068">
        <v>0.53597906672481499</v>
      </c>
      <c r="C1068">
        <v>0.60008071606682101</v>
      </c>
      <c r="D1068">
        <v>0.99897532720085702</v>
      </c>
      <c r="E1068">
        <v>0.46306669015206797</v>
      </c>
      <c r="F1068">
        <v>0.32248709061328401</v>
      </c>
      <c r="G1068">
        <v>4.3937262731218903E-2</v>
      </c>
      <c r="H1068">
        <v>6640000000</v>
      </c>
      <c r="I1068">
        <v>4.3994575715862602E-4</v>
      </c>
      <c r="J1068">
        <v>4.7943688163219504E-3</v>
      </c>
      <c r="K1068">
        <v>2.2564308591405701E-3</v>
      </c>
      <c r="L1068">
        <v>1.33048814962748E-2</v>
      </c>
      <c r="M1068">
        <v>0.17571121927623401</v>
      </c>
      <c r="N1068">
        <v>0.82428878072376599</v>
      </c>
      <c r="O1068">
        <v>0.182908545727136</v>
      </c>
      <c r="P1068">
        <v>1.29244316394956E-3</v>
      </c>
      <c r="Q1068">
        <v>2.0654994524802299E-4</v>
      </c>
      <c r="R1068">
        <v>0.721520445097667</v>
      </c>
      <c r="S1068">
        <v>5.4152270436254202E-2</v>
      </c>
      <c r="T1068">
        <v>0.79631706768580601</v>
      </c>
      <c r="U1068">
        <v>0.56889414837216701</v>
      </c>
      <c r="V10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69" spans="1:22" x14ac:dyDescent="0.25">
      <c r="A1069" s="2">
        <v>0</v>
      </c>
      <c r="B1069">
        <v>0.54726341037941595</v>
      </c>
      <c r="C1069">
        <v>0.61331238559218204</v>
      </c>
      <c r="D1069">
        <v>0.99904061138348099</v>
      </c>
      <c r="E1069">
        <v>0.46352465547755101</v>
      </c>
      <c r="F1069">
        <v>0.319834476904577</v>
      </c>
      <c r="G1069">
        <v>1.3551734047219301E-2</v>
      </c>
      <c r="H1069">
        <v>666000000</v>
      </c>
      <c r="I1069">
        <v>4.54519116329394E-4</v>
      </c>
      <c r="J1069">
        <v>1.3596837451365199E-2</v>
      </c>
      <c r="K1069">
        <v>7.9296357894763098E-3</v>
      </c>
      <c r="L1069">
        <v>5.6611860403614897E-3</v>
      </c>
      <c r="M1069">
        <v>0.11306950448952401</v>
      </c>
      <c r="N1069">
        <v>0.88693049551047598</v>
      </c>
      <c r="O1069">
        <v>5.69715142428786E-2</v>
      </c>
      <c r="P1069">
        <v>6.8984407494952998E-4</v>
      </c>
      <c r="Q1069">
        <v>3000000000</v>
      </c>
      <c r="R1069">
        <v>0.82289343331911602</v>
      </c>
      <c r="S1069">
        <v>0.16261142486368799</v>
      </c>
      <c r="T1069">
        <v>0.80320752402687101</v>
      </c>
      <c r="U1069">
        <v>0.56663594777126802</v>
      </c>
      <c r="V10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70" spans="1:22" x14ac:dyDescent="0.25">
      <c r="A1070" s="2">
        <v>0</v>
      </c>
      <c r="B1070">
        <v>0.54235717400785</v>
      </c>
      <c r="C1070">
        <v>0.60837573329105399</v>
      </c>
      <c r="D1070">
        <v>0.99903483402218696</v>
      </c>
      <c r="E1070">
        <v>0.46886255168885199</v>
      </c>
      <c r="F1070">
        <v>0.334583009124991</v>
      </c>
      <c r="G1070">
        <v>1.70757898876235E-2</v>
      </c>
      <c r="H1070">
        <v>7740000000</v>
      </c>
      <c r="I1070">
        <v>4.6287883434687198E-4</v>
      </c>
      <c r="J1070">
        <v>2.3893841204863601E-3</v>
      </c>
      <c r="K1070">
        <v>1.40676018450705E-3</v>
      </c>
      <c r="L1070">
        <v>8.3021001468187704E-3</v>
      </c>
      <c r="M1070">
        <v>0.140883393294434</v>
      </c>
      <c r="N1070">
        <v>0.859116606705566</v>
      </c>
      <c r="O1070">
        <v>6.7466266866566704E-2</v>
      </c>
      <c r="P1070">
        <v>9.5766589228287705E-4</v>
      </c>
      <c r="Q1070">
        <v>7620000000</v>
      </c>
      <c r="R1070">
        <v>0.68790716151640996</v>
      </c>
      <c r="S1070">
        <v>1.30754685331928E-2</v>
      </c>
      <c r="T1070">
        <v>0.79948128854494604</v>
      </c>
      <c r="U1070">
        <v>0.56901153301348995</v>
      </c>
      <c r="V10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71" spans="1:22" x14ac:dyDescent="0.25">
      <c r="A1071" s="2">
        <v>0</v>
      </c>
      <c r="B1071">
        <v>0.58057130396860002</v>
      </c>
      <c r="C1071">
        <v>0.61873909972758301</v>
      </c>
      <c r="D1071">
        <v>0.99919856444126598</v>
      </c>
      <c r="E1071">
        <v>0.46776544794209202</v>
      </c>
      <c r="F1071">
        <v>0.33274386362028702</v>
      </c>
      <c r="G1071">
        <v>3.9505724700152803E-2</v>
      </c>
      <c r="H1071">
        <v>752000000</v>
      </c>
      <c r="I1071">
        <v>4.65723633911029E-4</v>
      </c>
      <c r="J1071">
        <v>7.1388232798025603E-3</v>
      </c>
      <c r="K1071">
        <v>4.0874025405277896E-3</v>
      </c>
      <c r="L1071">
        <v>1.45058773105719E-2</v>
      </c>
      <c r="M1071">
        <v>0.18187864679384499</v>
      </c>
      <c r="N1071">
        <v>0.81812135320615498</v>
      </c>
      <c r="O1071">
        <v>8.3958020989505305E-2</v>
      </c>
      <c r="P1071">
        <v>7.8926277986872699E-4</v>
      </c>
      <c r="Q1071">
        <v>6780000000</v>
      </c>
      <c r="R1071">
        <v>0.76243512915761202</v>
      </c>
      <c r="S1071">
        <v>3.2816231527299899E-2</v>
      </c>
      <c r="T1071">
        <v>0.82141234202537705</v>
      </c>
      <c r="U1071">
        <v>0.56559186306554299</v>
      </c>
      <c r="V10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72" spans="1:22" x14ac:dyDescent="0.25">
      <c r="A1072" s="2">
        <v>0</v>
      </c>
      <c r="B1072">
        <v>0.60281290885303096</v>
      </c>
      <c r="C1072">
        <v>0.60865679816659202</v>
      </c>
      <c r="D1072">
        <v>0.99906707169820896</v>
      </c>
      <c r="E1072">
        <v>0.47903508551202401</v>
      </c>
      <c r="F1072">
        <v>0.32683737709556498</v>
      </c>
      <c r="G1072">
        <v>3.1217387358773101E-2</v>
      </c>
      <c r="H1072">
        <v>6700000000</v>
      </c>
      <c r="I1072">
        <v>4.6053312242555001E-4</v>
      </c>
      <c r="J1072">
        <v>1.6322569976380701E-2</v>
      </c>
      <c r="K1072">
        <v>1.40526296745924E-2</v>
      </c>
      <c r="L1072">
        <v>1.6250376166115001E-3</v>
      </c>
      <c r="M1072">
        <v>4.4502222087855599E-2</v>
      </c>
      <c r="N1072">
        <v>0.95549777791214396</v>
      </c>
      <c r="O1072">
        <v>0.131934032983508</v>
      </c>
      <c r="P1072">
        <v>1.8017104075152401E-3</v>
      </c>
      <c r="Q1072">
        <v>3.3781711674237301E-4</v>
      </c>
      <c r="R1072">
        <v>0.79826596010241202</v>
      </c>
      <c r="S1072">
        <v>8.70482382437653E-2</v>
      </c>
      <c r="T1072">
        <v>0.83752815484120002</v>
      </c>
      <c r="U1072">
        <v>0.56515839575760396</v>
      </c>
      <c r="V10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73" spans="1:22" x14ac:dyDescent="0.25">
      <c r="A1073" s="2">
        <v>0</v>
      </c>
      <c r="B1073">
        <v>0.460586567815089</v>
      </c>
      <c r="C1073">
        <v>0.59734213522823898</v>
      </c>
      <c r="D1073">
        <v>0.99892714400766303</v>
      </c>
      <c r="E1073">
        <v>0.46201487967925697</v>
      </c>
      <c r="F1073">
        <v>0.319834476904577</v>
      </c>
      <c r="G1073">
        <v>4.4481752045616101E-2</v>
      </c>
      <c r="H1073">
        <v>4830000000</v>
      </c>
      <c r="I1073">
        <v>3.8402298677901899E-4</v>
      </c>
      <c r="J1073">
        <v>5.5949903432438598E-3</v>
      </c>
      <c r="K1073">
        <v>3.4685528274320098E-3</v>
      </c>
      <c r="L1073">
        <v>1.09621645282193E-2</v>
      </c>
      <c r="M1073">
        <v>0.16153218248329701</v>
      </c>
      <c r="N1073">
        <v>0.83846781751670296</v>
      </c>
      <c r="O1073">
        <v>0.119940029985008</v>
      </c>
      <c r="P1073">
        <v>1.1321558641818801E-3</v>
      </c>
      <c r="Q1073">
        <v>6.4792864415915503E-4</v>
      </c>
      <c r="R1073">
        <v>0.74254984453081696</v>
      </c>
      <c r="S1073">
        <v>4.7757990961958201E-2</v>
      </c>
      <c r="T1073">
        <v>0.74428923219310394</v>
      </c>
      <c r="U1073">
        <v>0.56432502714580501</v>
      </c>
      <c r="V107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74" spans="1:22" x14ac:dyDescent="0.25">
      <c r="A1074" s="2">
        <v>0</v>
      </c>
      <c r="B1074">
        <v>0.56672481465329305</v>
      </c>
      <c r="C1074">
        <v>0.60738119603914698</v>
      </c>
      <c r="D1074">
        <v>0.99905748127846095</v>
      </c>
      <c r="E1074">
        <v>0.472699059745183</v>
      </c>
      <c r="F1074">
        <v>0.32446770884911902</v>
      </c>
      <c r="G1074">
        <v>1.9450368286522399E-2</v>
      </c>
      <c r="H1074">
        <v>6800000000</v>
      </c>
      <c r="I1074">
        <v>4.6781980201093402E-4</v>
      </c>
      <c r="J1074">
        <v>1.13010567829742E-2</v>
      </c>
      <c r="K1074">
        <v>5.2833046574679299E-3</v>
      </c>
      <c r="L1074">
        <v>3.9066560884195604E-3</v>
      </c>
      <c r="M1074">
        <v>8.8430026906914205E-2</v>
      </c>
      <c r="N1074">
        <v>0.91156997309308596</v>
      </c>
      <c r="O1074">
        <v>0.107946026986507</v>
      </c>
      <c r="P1074">
        <v>9.2926054802024898E-4</v>
      </c>
      <c r="Q1074">
        <v>7550000000</v>
      </c>
      <c r="R1074">
        <v>0.78834789133925798</v>
      </c>
      <c r="S1074">
        <v>2.14463451137515E-2</v>
      </c>
      <c r="T1074">
        <v>0.81543870791157202</v>
      </c>
      <c r="U1074">
        <v>0.56545454150830499</v>
      </c>
      <c r="V10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75" spans="1:22" x14ac:dyDescent="0.25">
      <c r="A1075" s="2">
        <v>0</v>
      </c>
      <c r="B1075">
        <v>0.60035979066724798</v>
      </c>
      <c r="C1075">
        <v>0.617910318684328</v>
      </c>
      <c r="D1075">
        <v>0.99923773495084001</v>
      </c>
      <c r="E1075">
        <v>0.471095342341662</v>
      </c>
      <c r="F1075">
        <v>0.32719105892339301</v>
      </c>
      <c r="G1075">
        <v>2.7163966907149499E-2</v>
      </c>
      <c r="H1075">
        <v>6770000000</v>
      </c>
      <c r="I1075">
        <v>4.6582345143959602E-4</v>
      </c>
      <c r="J1075">
        <v>1.22876371680588E-2</v>
      </c>
      <c r="K1075">
        <v>6.8691070472758804E-3</v>
      </c>
      <c r="L1075">
        <v>4.9827191566583703E-3</v>
      </c>
      <c r="M1075">
        <v>0.10427185053058</v>
      </c>
      <c r="N1075">
        <v>0.89572814946942003</v>
      </c>
      <c r="O1075">
        <v>0.11394302848575701</v>
      </c>
      <c r="P1075">
        <v>9.3128950118186496E-4</v>
      </c>
      <c r="Q1075">
        <v>9310000000</v>
      </c>
      <c r="R1075">
        <v>0.80557771533888201</v>
      </c>
      <c r="S1075">
        <v>3.9329100115764001E-2</v>
      </c>
      <c r="T1075">
        <v>0.83513306721482805</v>
      </c>
      <c r="U1075">
        <v>0.56526092283026996</v>
      </c>
      <c r="V10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76" spans="1:22" x14ac:dyDescent="0.25">
      <c r="A1076" s="2">
        <v>0</v>
      </c>
      <c r="B1076">
        <v>0.54306585259485396</v>
      </c>
      <c r="C1076">
        <v>0.60479395782585499</v>
      </c>
      <c r="D1076">
        <v>0.99897821588150404</v>
      </c>
      <c r="E1076">
        <v>0.45978712161244101</v>
      </c>
      <c r="F1076">
        <v>0.30179670368536499</v>
      </c>
      <c r="G1076">
        <v>6.5837832932528706E-2</v>
      </c>
      <c r="H1076">
        <v>1.5796525430707999E-4</v>
      </c>
      <c r="I1076">
        <v>4.7979790543896199E-4</v>
      </c>
      <c r="J1076">
        <v>3.9475695863663502E-3</v>
      </c>
      <c r="K1076">
        <v>4.0474767525861301E-3</v>
      </c>
      <c r="L1076">
        <v>4.2340345981633998E-2</v>
      </c>
      <c r="M1076">
        <v>0.244490129092723</v>
      </c>
      <c r="N1076">
        <v>0.75550987090727695</v>
      </c>
      <c r="O1076">
        <v>0.131934032983508</v>
      </c>
      <c r="P1076">
        <v>7.9534963935357604E-4</v>
      </c>
      <c r="Q1076">
        <v>4.3985011467247902E-4</v>
      </c>
      <c r="R1076">
        <v>0.68616691201923696</v>
      </c>
      <c r="S1076">
        <v>5.4972663794422602E-2</v>
      </c>
      <c r="T1076">
        <v>0.79914773513531001</v>
      </c>
      <c r="U1076">
        <v>0.56716025020232597</v>
      </c>
      <c r="V10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77" spans="1:22" x14ac:dyDescent="0.25">
      <c r="A1077" s="2">
        <v>0</v>
      </c>
      <c r="B1077">
        <v>0.57015918011338895</v>
      </c>
      <c r="C1077">
        <v>0.60185358682021906</v>
      </c>
      <c r="D1077">
        <v>0.99904026474180396</v>
      </c>
      <c r="E1077">
        <v>0.46682938694714998</v>
      </c>
      <c r="F1077">
        <v>0.32613001343990899</v>
      </c>
      <c r="G1077">
        <v>3.4559946761044798E-2</v>
      </c>
      <c r="H1077">
        <v>7080000000</v>
      </c>
      <c r="I1077">
        <v>4.9120205807773104E-4</v>
      </c>
      <c r="J1077">
        <v>9.9469268426619593E-3</v>
      </c>
      <c r="K1077">
        <v>7.52164414394744E-3</v>
      </c>
      <c r="L1077">
        <v>6.3870726524954602E-3</v>
      </c>
      <c r="M1077">
        <v>0.121655531033649</v>
      </c>
      <c r="N1077">
        <v>0.87834446896635099</v>
      </c>
      <c r="O1077">
        <v>0.167916041979011</v>
      </c>
      <c r="P1077">
        <v>1.2741825854950099E-3</v>
      </c>
      <c r="Q1077">
        <v>1.6948177746068101E-4</v>
      </c>
      <c r="R1077">
        <v>0.81261719785100595</v>
      </c>
      <c r="S1077">
        <v>0.12764151937978599</v>
      </c>
      <c r="T1077">
        <v>0.81530633565987398</v>
      </c>
      <c r="U1077">
        <v>0.56583460018312004</v>
      </c>
      <c r="V10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78" spans="1:22" x14ac:dyDescent="0.25">
      <c r="A1078" s="2">
        <v>0</v>
      </c>
      <c r="B1078">
        <v>0.55026166593981696</v>
      </c>
      <c r="C1078">
        <v>0.60205537698727296</v>
      </c>
      <c r="D1078">
        <v>0.99896365693104305</v>
      </c>
      <c r="E1078">
        <v>0.46919805742180598</v>
      </c>
      <c r="F1078">
        <v>0.33086934993279998</v>
      </c>
      <c r="G1078">
        <v>5.2543218839330302E-2</v>
      </c>
      <c r="H1078">
        <v>4070000000</v>
      </c>
      <c r="I1078">
        <v>4.5916063140775498E-4</v>
      </c>
      <c r="J1078">
        <v>1.1483895526067E-2</v>
      </c>
      <c r="K1078">
        <v>7.1772842229505902E-3</v>
      </c>
      <c r="L1078">
        <v>7.3473221532204397E-3</v>
      </c>
      <c r="M1078">
        <v>0.13184387943283901</v>
      </c>
      <c r="N1078">
        <v>0.86815612056716096</v>
      </c>
      <c r="O1078">
        <v>0.22188905547226401</v>
      </c>
      <c r="P1078">
        <v>1.34925385247482E-3</v>
      </c>
      <c r="Q1078">
        <v>1.35852924210309E-4</v>
      </c>
      <c r="R1078">
        <v>0.85211446792491996</v>
      </c>
      <c r="S1078">
        <v>0.24338281449601501</v>
      </c>
      <c r="T1078">
        <v>0.80932436361573101</v>
      </c>
      <c r="U1078">
        <v>0.56531522791927202</v>
      </c>
      <c r="V10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79" spans="1:22" x14ac:dyDescent="0.25">
      <c r="A1079" s="2">
        <v>0</v>
      </c>
      <c r="B1079">
        <v>0.537723506323594</v>
      </c>
      <c r="C1079">
        <v>0.60684068666311097</v>
      </c>
      <c r="D1079">
        <v>0.99905586361729803</v>
      </c>
      <c r="E1079">
        <v>0.46858240440183502</v>
      </c>
      <c r="F1079">
        <v>0.323654240645116</v>
      </c>
      <c r="G1079">
        <v>2.6770724624529198E-2</v>
      </c>
      <c r="H1079">
        <v>47600000</v>
      </c>
      <c r="I1079">
        <v>3.7865779461854801E-4</v>
      </c>
      <c r="J1079">
        <v>1.6322569976380701E-2</v>
      </c>
      <c r="K1079">
        <v>9.0899790015309002E-3</v>
      </c>
      <c r="L1079">
        <v>3.5555677144602799E-3</v>
      </c>
      <c r="M1079">
        <v>8.26858542189437E-2</v>
      </c>
      <c r="N1079">
        <v>0.91731414578105597</v>
      </c>
      <c r="O1079">
        <v>0.104947526236882</v>
      </c>
      <c r="P1079">
        <v>9.5766589228287705E-4</v>
      </c>
      <c r="Q1079">
        <v>5410000000</v>
      </c>
      <c r="R1079">
        <v>0.83507455691941901</v>
      </c>
      <c r="S1079">
        <v>5.1182832736721501E-2</v>
      </c>
      <c r="T1079">
        <v>0.80045768549266905</v>
      </c>
      <c r="U1079">
        <v>0.56528586041187401</v>
      </c>
      <c r="V10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80" spans="1:22" x14ac:dyDescent="0.25">
      <c r="A1080" s="2">
        <v>0</v>
      </c>
      <c r="B1080">
        <v>0.52812908853031004</v>
      </c>
      <c r="C1080">
        <v>0.60593263091137095</v>
      </c>
      <c r="D1080">
        <v>0.99902143054398496</v>
      </c>
      <c r="E1080">
        <v>0.46171124699093302</v>
      </c>
      <c r="F1080">
        <v>0.31788922685152399</v>
      </c>
      <c r="G1080">
        <v>1.46407126760137E-2</v>
      </c>
      <c r="H1080">
        <v>6550000000</v>
      </c>
      <c r="I1080">
        <v>4.0802910239935898E-4</v>
      </c>
      <c r="J1080">
        <v>9.3229038286931996E-3</v>
      </c>
      <c r="K1080">
        <v>3.57023881859594E-3</v>
      </c>
      <c r="L1080">
        <v>1.0300112165896101E-2</v>
      </c>
      <c r="M1080">
        <v>0.15693684433291999</v>
      </c>
      <c r="N1080">
        <v>0.84306315566708001</v>
      </c>
      <c r="O1080">
        <v>5.5472263868066002E-2</v>
      </c>
      <c r="P1080">
        <v>1.2701246791717801E-3</v>
      </c>
      <c r="Q1080">
        <v>3400000000</v>
      </c>
      <c r="R1080">
        <v>0.78023920401904101</v>
      </c>
      <c r="S1080">
        <v>3.2822888364831201E-2</v>
      </c>
      <c r="T1080">
        <v>0.79190423359056705</v>
      </c>
      <c r="U1080">
        <v>0.58899435902328001</v>
      </c>
      <c r="V10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81" spans="1:22" x14ac:dyDescent="0.25">
      <c r="A1081" s="2">
        <v>0</v>
      </c>
      <c r="B1081">
        <v>0.54497383340601802</v>
      </c>
      <c r="C1081">
        <v>0.609622508251777</v>
      </c>
      <c r="D1081">
        <v>0.99900744932965302</v>
      </c>
      <c r="E1081">
        <v>0.46503946386183898</v>
      </c>
      <c r="F1081">
        <v>0.32241635424771897</v>
      </c>
      <c r="G1081">
        <v>3.7221894520320001E-2</v>
      </c>
      <c r="H1081">
        <v>5850000000</v>
      </c>
      <c r="I1081">
        <v>4.1581486962757701E-4</v>
      </c>
      <c r="J1081">
        <v>1.2062364860016E-2</v>
      </c>
      <c r="K1081">
        <v>5.0562267385497201E-3</v>
      </c>
      <c r="L1081">
        <v>1.30814616219371E-2</v>
      </c>
      <c r="M1081">
        <v>0.174471687275146</v>
      </c>
      <c r="N1081">
        <v>0.82552831272485405</v>
      </c>
      <c r="O1081">
        <v>0.118440779610195</v>
      </c>
      <c r="P1081">
        <v>1.06722936301016E-3</v>
      </c>
      <c r="Q1081">
        <v>5200000000</v>
      </c>
      <c r="R1081">
        <v>0.80889151340848797</v>
      </c>
      <c r="S1081">
        <v>4.6510731710846499E-2</v>
      </c>
      <c r="T1081">
        <v>0.80215126136616899</v>
      </c>
      <c r="U1081">
        <v>0.56654673846676595</v>
      </c>
      <c r="V10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82" spans="1:22" x14ac:dyDescent="0.25">
      <c r="A1082" s="2">
        <v>0</v>
      </c>
      <c r="B1082">
        <v>0.50817706061927603</v>
      </c>
      <c r="C1082">
        <v>0.60604793957825898</v>
      </c>
      <c r="D1082">
        <v>0.99882731120449897</v>
      </c>
      <c r="E1082">
        <v>0.456084815849291</v>
      </c>
      <c r="F1082">
        <v>0.31074485392940498</v>
      </c>
      <c r="G1082">
        <v>2.2036692529909099E-2</v>
      </c>
      <c r="H1082">
        <v>6280000000</v>
      </c>
      <c r="I1082">
        <v>4.3964630457292501E-4</v>
      </c>
      <c r="J1082">
        <v>9.2998149771763607E-3</v>
      </c>
      <c r="K1082">
        <v>3.7280704490528201E-3</v>
      </c>
      <c r="L1082">
        <v>3.2035674226465701E-3</v>
      </c>
      <c r="M1082">
        <v>7.66091241648275E-2</v>
      </c>
      <c r="N1082">
        <v>0.92339087583517299</v>
      </c>
      <c r="O1082">
        <v>6.7466266866566704E-2</v>
      </c>
      <c r="P1082">
        <v>1.1849086463839001E-3</v>
      </c>
      <c r="Q1082">
        <v>6230000000</v>
      </c>
      <c r="R1082">
        <v>0.77850145266200999</v>
      </c>
      <c r="S1082">
        <v>3.76089228996071E-2</v>
      </c>
      <c r="T1082">
        <v>0.78186659421266802</v>
      </c>
      <c r="U1082">
        <v>0.56479654235426202</v>
      </c>
      <c r="V10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83" spans="1:22" x14ac:dyDescent="0.25">
      <c r="A1083" s="2">
        <v>0</v>
      </c>
      <c r="B1083">
        <v>0.56710641081552504</v>
      </c>
      <c r="C1083">
        <v>0.60828204499920702</v>
      </c>
      <c r="D1083">
        <v>0.99902605243302001</v>
      </c>
      <c r="E1083">
        <v>0.464620081695646</v>
      </c>
      <c r="F1083">
        <v>0.32814599985852699</v>
      </c>
      <c r="G1083">
        <v>5.0032518111832097E-2</v>
      </c>
      <c r="H1083">
        <v>6320000000</v>
      </c>
      <c r="I1083">
        <v>4.49029152258214E-4</v>
      </c>
      <c r="J1083">
        <v>1.0464241921242101E-2</v>
      </c>
      <c r="K1083">
        <v>7.0743505509134903E-3</v>
      </c>
      <c r="L1083">
        <v>8.2209394577736402E-3</v>
      </c>
      <c r="M1083">
        <v>0.14015781358648</v>
      </c>
      <c r="N1083">
        <v>0.85984218641351995</v>
      </c>
      <c r="O1083">
        <v>0.11694152923538199</v>
      </c>
      <c r="P1083">
        <v>4.6057236768689202E-4</v>
      </c>
      <c r="Q1083">
        <v>583000000</v>
      </c>
      <c r="R1083">
        <v>0.824716645564881</v>
      </c>
      <c r="S1083">
        <v>0.114771231958729</v>
      </c>
      <c r="T1083">
        <v>0.81621136978977105</v>
      </c>
      <c r="U1083">
        <v>0.565473598964365</v>
      </c>
      <c r="V10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84" spans="1:22" x14ac:dyDescent="0.25">
      <c r="A1084" s="2">
        <v>0</v>
      </c>
      <c r="B1084">
        <v>0.55756650675970298</v>
      </c>
      <c r="C1084">
        <v>0.60411651940789002</v>
      </c>
      <c r="D1084">
        <v>0.99901542208823901</v>
      </c>
      <c r="E1084">
        <v>0.46443052095652698</v>
      </c>
      <c r="F1084">
        <v>0.32351276791398498</v>
      </c>
      <c r="G1084">
        <v>3.4711193792821803E-2</v>
      </c>
      <c r="H1084">
        <v>6700000000</v>
      </c>
      <c r="I1084">
        <v>4.6447591480394299E-4</v>
      </c>
      <c r="J1084">
        <v>9.6361633817055193E-3</v>
      </c>
      <c r="K1084">
        <v>4.8603408414609299E-3</v>
      </c>
      <c r="L1084">
        <v>8.9322353842365906E-3</v>
      </c>
      <c r="M1084">
        <v>0.14632524110409001</v>
      </c>
      <c r="N1084">
        <v>0.85367475889591005</v>
      </c>
      <c r="O1084">
        <v>0.133433283358321</v>
      </c>
      <c r="P1084">
        <v>8.8665253162630703E-4</v>
      </c>
      <c r="Q1084">
        <v>8030000000</v>
      </c>
      <c r="R1084">
        <v>0.80835179983067795</v>
      </c>
      <c r="S1084">
        <v>7.0009380626513004E-2</v>
      </c>
      <c r="T1084">
        <v>0.80880413762351899</v>
      </c>
      <c r="U1084">
        <v>0.56605924722729895</v>
      </c>
      <c r="V10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85" spans="1:22" x14ac:dyDescent="0.25">
      <c r="A1085" s="2">
        <v>0</v>
      </c>
      <c r="B1085">
        <v>0.56934147405146096</v>
      </c>
      <c r="C1085">
        <v>0.61051615042015595</v>
      </c>
      <c r="D1085">
        <v>0.99910601111333197</v>
      </c>
      <c r="E1085">
        <v>0.46726889945731997</v>
      </c>
      <c r="F1085">
        <v>0.32404329065572601</v>
      </c>
      <c r="G1085">
        <v>2.2808052391971801E-2</v>
      </c>
      <c r="H1085">
        <v>719000000</v>
      </c>
      <c r="I1085">
        <v>4.74881892157042E-4</v>
      </c>
      <c r="J1085">
        <v>8.2988820627704803E-3</v>
      </c>
      <c r="K1085">
        <v>5.6108208866768898E-3</v>
      </c>
      <c r="L1085">
        <v>4.3024284372463698E-3</v>
      </c>
      <c r="M1085">
        <v>9.45369894488617E-2</v>
      </c>
      <c r="N1085">
        <v>0.90546301055113798</v>
      </c>
      <c r="O1085">
        <v>0.100449775112444</v>
      </c>
      <c r="P1085">
        <v>1.19911131851521E-3</v>
      </c>
      <c r="Q1085">
        <v>1.3814580056828899E-4</v>
      </c>
      <c r="R1085">
        <v>0.77370876473188599</v>
      </c>
      <c r="S1085">
        <v>7.14134083449878E-2</v>
      </c>
      <c r="T1085">
        <v>0.81669787216908296</v>
      </c>
      <c r="U1085">
        <v>0.56538031926069998</v>
      </c>
      <c r="V10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86" spans="1:22" x14ac:dyDescent="0.25">
      <c r="A1086" s="2">
        <v>0</v>
      </c>
      <c r="B1086">
        <v>0.48500872219799401</v>
      </c>
      <c r="C1086">
        <v>0.59740699635336303</v>
      </c>
      <c r="D1086">
        <v>0.99891154513216895</v>
      </c>
      <c r="E1086">
        <v>0.46366724541405602</v>
      </c>
      <c r="F1086">
        <v>0.31951616325953203</v>
      </c>
      <c r="G1086">
        <v>2.8147072613699999E-2</v>
      </c>
      <c r="H1086">
        <v>5580000000</v>
      </c>
      <c r="I1086">
        <v>4.1297007006342102E-4</v>
      </c>
      <c r="J1086">
        <v>1.09360033198024E-2</v>
      </c>
      <c r="K1086">
        <v>8.1043111117210902E-3</v>
      </c>
      <c r="L1086">
        <v>4.95444970317074E-3</v>
      </c>
      <c r="M1086">
        <v>0.103878828188772</v>
      </c>
      <c r="N1086">
        <v>0.89612117181122797</v>
      </c>
      <c r="O1086">
        <v>0.14842578710644699</v>
      </c>
      <c r="P1086">
        <v>9.4346322015156296E-4</v>
      </c>
      <c r="Q1086">
        <v>1.5839954173044499E-4</v>
      </c>
      <c r="R1086">
        <v>0.80153520543151902</v>
      </c>
      <c r="S1086">
        <v>0.13706120890694001</v>
      </c>
      <c r="T1086">
        <v>0.766543624718108</v>
      </c>
      <c r="U1086">
        <v>0.56490655482772001</v>
      </c>
      <c r="V10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87" spans="1:22" x14ac:dyDescent="0.25">
      <c r="A1087" s="2">
        <v>0</v>
      </c>
      <c r="B1087">
        <v>0.49258613170519</v>
      </c>
      <c r="C1087">
        <v>0.59230458784358397</v>
      </c>
      <c r="D1087">
        <v>0.99858431538846404</v>
      </c>
      <c r="E1087">
        <v>0.45500784244650799</v>
      </c>
      <c r="F1087">
        <v>0.31212421305793298</v>
      </c>
      <c r="G1087">
        <v>6.8212411331427603E-3</v>
      </c>
      <c r="H1087">
        <v>5980000000</v>
      </c>
      <c r="I1087">
        <v>4.6876806853232E-4</v>
      </c>
      <c r="J1087">
        <v>5.7859413855182997E-3</v>
      </c>
      <c r="K1087">
        <v>4.9033858315855397E-3</v>
      </c>
      <c r="L1087">
        <v>4.3927083048359E-3</v>
      </c>
      <c r="M1087">
        <v>9.5897451401275799E-2</v>
      </c>
      <c r="N1087">
        <v>0.90410254859872397</v>
      </c>
      <c r="O1087">
        <v>4.1979010494752597E-2</v>
      </c>
      <c r="P1087">
        <v>7.5477057612124998E-4</v>
      </c>
      <c r="Q1087">
        <v>1.2419746939057799E-4</v>
      </c>
      <c r="R1087">
        <v>0.74893195288510905</v>
      </c>
      <c r="S1087">
        <v>7.5387672561351093E-2</v>
      </c>
      <c r="T1087">
        <v>0.77112765449311604</v>
      </c>
      <c r="U1087">
        <v>0.56457280004478405</v>
      </c>
      <c r="V10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88" spans="1:22" x14ac:dyDescent="0.25">
      <c r="A1088" s="2">
        <v>0</v>
      </c>
      <c r="B1088">
        <v>0.51362843436546002</v>
      </c>
      <c r="C1088">
        <v>0.60197610227878795</v>
      </c>
      <c r="D1088">
        <v>0.99892425532701601</v>
      </c>
      <c r="E1088">
        <v>0.47173615829160498</v>
      </c>
      <c r="F1088">
        <v>0.320754049656929</v>
      </c>
      <c r="G1088">
        <v>6.5338717727664603E-3</v>
      </c>
      <c r="H1088">
        <v>5960000000</v>
      </c>
      <c r="I1088">
        <v>4.3520442455169801E-4</v>
      </c>
      <c r="J1088">
        <v>1.4578425652338099E-2</v>
      </c>
      <c r="K1088">
        <v>1.02378454048537E-2</v>
      </c>
      <c r="L1088">
        <v>1.06785580754886E-3</v>
      </c>
      <c r="M1088">
        <v>3.0837137588052101E-2</v>
      </c>
      <c r="N1088">
        <v>0.96916286241194805</v>
      </c>
      <c r="O1088">
        <v>4.1979010494752597E-2</v>
      </c>
      <c r="P1088">
        <v>6.5535187120205297E-4</v>
      </c>
      <c r="Q1088">
        <v>7180000000</v>
      </c>
      <c r="R1088">
        <v>0.78896304841831399</v>
      </c>
      <c r="S1088">
        <v>5.05069055219977E-2</v>
      </c>
      <c r="T1088">
        <v>0.78522153938242201</v>
      </c>
      <c r="U1088">
        <v>0.56493830540648104</v>
      </c>
      <c r="V10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89" spans="1:22" x14ac:dyDescent="0.25">
      <c r="A1089" s="2">
        <v>0</v>
      </c>
      <c r="B1089">
        <v>0.55026166593981696</v>
      </c>
      <c r="C1089">
        <v>0.60292739878061097</v>
      </c>
      <c r="D1089">
        <v>0.998959035042007</v>
      </c>
      <c r="E1089">
        <v>0.45826392558482798</v>
      </c>
      <c r="F1089">
        <v>0.30897644479026698</v>
      </c>
      <c r="G1089">
        <v>4.6130344691985403E-2</v>
      </c>
      <c r="H1089">
        <v>4980000000</v>
      </c>
      <c r="I1089">
        <v>4.2317641235938599E-4</v>
      </c>
      <c r="J1089">
        <v>7.3859363933341899E-3</v>
      </c>
      <c r="K1089">
        <v>5.0512360150570101E-3</v>
      </c>
      <c r="L1089">
        <v>8.6276548208537394E-3</v>
      </c>
      <c r="M1089">
        <v>0.14372524715058799</v>
      </c>
      <c r="N1089">
        <v>0.85627475284941201</v>
      </c>
      <c r="O1089">
        <v>0.12893553223388299</v>
      </c>
      <c r="P1089">
        <v>4.9303561827275196E-4</v>
      </c>
      <c r="Q1089">
        <v>9730000000</v>
      </c>
      <c r="R1089">
        <v>0.77703132780865403</v>
      </c>
      <c r="S1089">
        <v>4.6101472367822798E-2</v>
      </c>
      <c r="T1089">
        <v>0.80765858383300804</v>
      </c>
      <c r="U1089">
        <v>0.56553867650943501</v>
      </c>
      <c r="V10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90" spans="1:22" x14ac:dyDescent="0.25">
      <c r="A1090" s="2">
        <v>0</v>
      </c>
      <c r="B1090">
        <v>0.46723724378543402</v>
      </c>
      <c r="C1090">
        <v>0.581717810864959</v>
      </c>
      <c r="D1090">
        <v>0.99860626936138197</v>
      </c>
      <c r="E1090">
        <v>0.459122820261191</v>
      </c>
      <c r="F1090">
        <v>0.31629765862629999</v>
      </c>
      <c r="G1090">
        <v>4.0836698579790401E-3</v>
      </c>
      <c r="H1090">
        <v>6820000000</v>
      </c>
      <c r="I1090">
        <v>5.4128550303617496E-4</v>
      </c>
      <c r="J1090">
        <v>9.89887707058636E-3</v>
      </c>
      <c r="K1090">
        <v>8.1479799422822796E-3</v>
      </c>
      <c r="L1090">
        <v>3.5400651109348102E-3</v>
      </c>
      <c r="M1090">
        <v>8.2443994316292304E-2</v>
      </c>
      <c r="N1090">
        <v>0.91755600568370799</v>
      </c>
      <c r="O1090">
        <v>4.3478260869565202E-2</v>
      </c>
      <c r="P1090">
        <v>6.7767035597983199E-4</v>
      </c>
      <c r="Q1090">
        <v>9760000000</v>
      </c>
      <c r="R1090">
        <v>0.79238592881440895</v>
      </c>
      <c r="S1090">
        <v>0.25644701126645503</v>
      </c>
      <c r="T1090">
        <v>0.75741497414117598</v>
      </c>
      <c r="U1090">
        <v>0.56475052073848098</v>
      </c>
      <c r="V10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91" spans="1:22" x14ac:dyDescent="0.25">
      <c r="A1091" s="2">
        <v>0</v>
      </c>
      <c r="B1091">
        <v>0.60373964238988198</v>
      </c>
      <c r="C1091">
        <v>0.61386730855157901</v>
      </c>
      <c r="D1091">
        <v>0.999200182102428</v>
      </c>
      <c r="E1091">
        <v>0.47763434907694002</v>
      </c>
      <c r="F1091">
        <v>0.33971139562849301</v>
      </c>
      <c r="G1091">
        <v>4.1880303099051698E-2</v>
      </c>
      <c r="H1091">
        <v>7050000000</v>
      </c>
      <c r="I1091">
        <v>4.64750413007502E-4</v>
      </c>
      <c r="J1091">
        <v>1.4067350803897601E-2</v>
      </c>
      <c r="K1091">
        <v>8.6445569298067206E-3</v>
      </c>
      <c r="L1091">
        <v>2.9764998768910902E-3</v>
      </c>
      <c r="M1091">
        <v>7.2497505819753894E-2</v>
      </c>
      <c r="N1091">
        <v>0.927502494180246</v>
      </c>
      <c r="O1091">
        <v>0.131934032983508</v>
      </c>
      <c r="P1091">
        <v>8.7447881265661001E-4</v>
      </c>
      <c r="Q1091">
        <v>6920000000</v>
      </c>
      <c r="R1091">
        <v>0.82126395934456597</v>
      </c>
      <c r="S1091">
        <v>5.4899574181731199E-2</v>
      </c>
      <c r="T1091">
        <v>0.83667739990105905</v>
      </c>
      <c r="U1091">
        <v>0.56523562284485396</v>
      </c>
      <c r="V10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92" spans="1:22" x14ac:dyDescent="0.25">
      <c r="A1092" s="2">
        <v>0</v>
      </c>
      <c r="B1092">
        <v>0.572884866986481</v>
      </c>
      <c r="C1092">
        <v>0.60116173481889301</v>
      </c>
      <c r="D1092">
        <v>0.999056787995105</v>
      </c>
      <c r="E1092">
        <v>0.469327227128994</v>
      </c>
      <c r="F1092">
        <v>0.34165664568154502</v>
      </c>
      <c r="G1092">
        <v>6.5232844805420701E-2</v>
      </c>
      <c r="H1092">
        <v>7910000000</v>
      </c>
      <c r="I1092">
        <v>4.7952340723540299E-4</v>
      </c>
      <c r="J1092">
        <v>1.08168149241344E-2</v>
      </c>
      <c r="K1092">
        <v>8.0469177915549507E-3</v>
      </c>
      <c r="L1092">
        <v>1.07989312322746E-2</v>
      </c>
      <c r="M1092">
        <v>0.16041358043353399</v>
      </c>
      <c r="N1092">
        <v>0.83958641956646596</v>
      </c>
      <c r="O1092">
        <v>0.23988005997001499</v>
      </c>
      <c r="P1092">
        <v>1.43852779158593E-3</v>
      </c>
      <c r="Q1092">
        <v>1.0432587428808599E-4</v>
      </c>
      <c r="R1092">
        <v>0.85508804667205096</v>
      </c>
      <c r="S1092">
        <v>0.41059455479436102</v>
      </c>
      <c r="T1092">
        <v>0.81825825160745302</v>
      </c>
      <c r="U1092">
        <v>0.56526741004594105</v>
      </c>
      <c r="V10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93" spans="1:22" x14ac:dyDescent="0.25">
      <c r="A1093" s="2">
        <v>0</v>
      </c>
      <c r="B1093">
        <v>0.54742695159180099</v>
      </c>
      <c r="C1093">
        <v>0.60742443678922997</v>
      </c>
      <c r="D1093">
        <v>0.99900779597133005</v>
      </c>
      <c r="E1093">
        <v>0.46267414844451199</v>
      </c>
      <c r="F1093">
        <v>0.32018815873240403</v>
      </c>
      <c r="G1093">
        <v>2.3201294674592001E-2</v>
      </c>
      <c r="H1093">
        <v>7480000000</v>
      </c>
      <c r="I1093">
        <v>4.7750210228192402E-4</v>
      </c>
      <c r="J1093">
        <v>8.3032502238682606E-3</v>
      </c>
      <c r="K1093">
        <v>5.8809437957197102E-3</v>
      </c>
      <c r="L1093">
        <v>7.9610428692583404E-3</v>
      </c>
      <c r="M1093">
        <v>0.137769447047798</v>
      </c>
      <c r="N1093">
        <v>0.86223055295220197</v>
      </c>
      <c r="O1093">
        <v>9.7451274362818599E-2</v>
      </c>
      <c r="P1093">
        <v>8.3592870258590102E-4</v>
      </c>
      <c r="Q1093">
        <v>8540000000</v>
      </c>
      <c r="R1093">
        <v>0.78795732163810295</v>
      </c>
      <c r="S1093">
        <v>0.16757534645972</v>
      </c>
      <c r="T1093">
        <v>0.80394450641807702</v>
      </c>
      <c r="U1093">
        <v>0.56593187202260598</v>
      </c>
      <c r="V10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94" spans="1:22" x14ac:dyDescent="0.25">
      <c r="A1094" s="2">
        <v>0</v>
      </c>
      <c r="B1094">
        <v>0.53477976450065401</v>
      </c>
      <c r="C1094">
        <v>0.60031133340059695</v>
      </c>
      <c r="D1094">
        <v>0.998917438040689</v>
      </c>
      <c r="E1094">
        <v>0.46310862836868699</v>
      </c>
      <c r="F1094">
        <v>0.32280540425832899</v>
      </c>
      <c r="G1094">
        <v>3.2639109457476903E-2</v>
      </c>
      <c r="H1094">
        <v>6610000000</v>
      </c>
      <c r="I1094">
        <v>4.52747355197331E-4</v>
      </c>
      <c r="J1094">
        <v>5.3210442401115804E-3</v>
      </c>
      <c r="K1094">
        <v>3.01626851090535E-3</v>
      </c>
      <c r="L1094">
        <v>9.3033859509935295E-3</v>
      </c>
      <c r="M1094">
        <v>0.14934848988723301</v>
      </c>
      <c r="N1094">
        <v>0.85065151011276696</v>
      </c>
      <c r="O1094">
        <v>9.2953523238380797E-2</v>
      </c>
      <c r="P1094">
        <v>6.5332291804043698E-4</v>
      </c>
      <c r="Q1094">
        <v>812000000</v>
      </c>
      <c r="R1094">
        <v>0.73976247680776797</v>
      </c>
      <c r="S1094">
        <v>2.5881728951811699E-2</v>
      </c>
      <c r="T1094">
        <v>0.79632016550079998</v>
      </c>
      <c r="U1094">
        <v>0.56892212007918397</v>
      </c>
      <c r="V10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95" spans="1:22" x14ac:dyDescent="0.25">
      <c r="A1095" s="2">
        <v>0</v>
      </c>
      <c r="B1095">
        <v>0.46560183166157898</v>
      </c>
      <c r="C1095">
        <v>0.59570619351677001</v>
      </c>
      <c r="D1095">
        <v>0.99882107165430101</v>
      </c>
      <c r="E1095">
        <v>0.462234635934342</v>
      </c>
      <c r="F1095">
        <v>0.32068331329136301</v>
      </c>
      <c r="G1095">
        <v>2.7905077362856801E-2</v>
      </c>
      <c r="H1095">
        <v>5150000000</v>
      </c>
      <c r="I1095">
        <v>3.0045076098637901E-4</v>
      </c>
      <c r="J1095">
        <v>2.98407805279859E-3</v>
      </c>
      <c r="K1095">
        <v>2.0006562801392902E-3</v>
      </c>
      <c r="L1095">
        <v>8.2396337737896605E-2</v>
      </c>
      <c r="M1095">
        <v>0.26782960969858199</v>
      </c>
      <c r="N1095">
        <v>0.73217039030141795</v>
      </c>
      <c r="O1095">
        <v>0.109445277361319</v>
      </c>
      <c r="P1095">
        <v>7.4462581031316895E-4</v>
      </c>
      <c r="Q1095">
        <v>1.01077632780948E-4</v>
      </c>
      <c r="R1095">
        <v>0.65242490222261995</v>
      </c>
      <c r="S1095">
        <v>7.3477408790136006E-2</v>
      </c>
      <c r="T1095">
        <v>0.74905306144383998</v>
      </c>
      <c r="U1095">
        <v>0.56416412686253303</v>
      </c>
      <c r="V109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096" spans="1:22" x14ac:dyDescent="0.25">
      <c r="A1096" s="2">
        <v>0</v>
      </c>
      <c r="B1096">
        <v>0.57566506759703395</v>
      </c>
      <c r="C1096">
        <v>0.61268539471598005</v>
      </c>
      <c r="D1096">
        <v>0.99915812291220596</v>
      </c>
      <c r="E1096">
        <v>0.47726361524202499</v>
      </c>
      <c r="F1096">
        <v>0.36673268727452801</v>
      </c>
      <c r="G1096">
        <v>7.3959798538953694E-2</v>
      </c>
      <c r="H1096">
        <v>668000000</v>
      </c>
      <c r="I1096">
        <v>4.5649051251859E-4</v>
      </c>
      <c r="J1096">
        <v>8.8804715117893496E-3</v>
      </c>
      <c r="K1096">
        <v>5.97763906339092E-3</v>
      </c>
      <c r="L1096">
        <v>5.5964398726962702E-3</v>
      </c>
      <c r="M1096">
        <v>0.112283459805907</v>
      </c>
      <c r="N1096">
        <v>0.88771654019409296</v>
      </c>
      <c r="O1096">
        <v>9.8950524737631204E-2</v>
      </c>
      <c r="P1096">
        <v>9.3940531382833E-4</v>
      </c>
      <c r="Q1096">
        <v>992000000</v>
      </c>
      <c r="R1096">
        <v>0.77542249466185098</v>
      </c>
      <c r="S1096">
        <v>6.5569294853133106E-2</v>
      </c>
      <c r="T1096">
        <v>0.82110734514626504</v>
      </c>
      <c r="U1096">
        <v>0.56532315518142195</v>
      </c>
      <c r="V10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97" spans="1:22" x14ac:dyDescent="0.25">
      <c r="A1097" s="2">
        <v>0</v>
      </c>
      <c r="B1097">
        <v>0.54034016572176202</v>
      </c>
      <c r="C1097">
        <v>0.60653079462085102</v>
      </c>
      <c r="D1097">
        <v>0.99898283777053898</v>
      </c>
      <c r="E1097">
        <v>0.45865646729238502</v>
      </c>
      <c r="F1097">
        <v>0.31240715852019502</v>
      </c>
      <c r="G1097">
        <v>1.9692363537365601E-2</v>
      </c>
      <c r="H1097">
        <v>7190000000</v>
      </c>
      <c r="I1097">
        <v>4.8543759580299198E-4</v>
      </c>
      <c r="J1097">
        <v>5.1182367605717297E-3</v>
      </c>
      <c r="K1097">
        <v>1.86153986278006E-3</v>
      </c>
      <c r="L1097">
        <v>8.6376859172525699E-3</v>
      </c>
      <c r="M1097">
        <v>0.14381594461408201</v>
      </c>
      <c r="N1097">
        <v>0.85618405538591802</v>
      </c>
      <c r="O1097">
        <v>7.9460269865067504E-2</v>
      </c>
      <c r="P1097">
        <v>1.34519594615158E-3</v>
      </c>
      <c r="Q1097">
        <v>493000000</v>
      </c>
      <c r="R1097">
        <v>0.73824901766411199</v>
      </c>
      <c r="S1097">
        <v>2.33742482049232E-2</v>
      </c>
      <c r="T1097">
        <v>0.79922502515493998</v>
      </c>
      <c r="U1097">
        <v>0.567034486163288</v>
      </c>
      <c r="V10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98" spans="1:22" x14ac:dyDescent="0.25">
      <c r="A1098" s="2">
        <v>0</v>
      </c>
      <c r="B1098">
        <v>0.57277583951155697</v>
      </c>
      <c r="C1098">
        <v>0.61365831159284501</v>
      </c>
      <c r="D1098">
        <v>0.99910728213281697</v>
      </c>
      <c r="E1098">
        <v>0.47193746173137702</v>
      </c>
      <c r="F1098">
        <v>0.33797835467213699</v>
      </c>
      <c r="G1098">
        <v>4.2228171272138799E-2</v>
      </c>
      <c r="H1098">
        <v>7130000000</v>
      </c>
      <c r="I1098">
        <v>4.7922395464970301E-4</v>
      </c>
      <c r="J1098">
        <v>1.31481649043217E-2</v>
      </c>
      <c r="K1098">
        <v>9.1654636943581096E-3</v>
      </c>
      <c r="L1098">
        <v>2.4685616319681902E-3</v>
      </c>
      <c r="M1098">
        <v>6.2732412250204095E-2</v>
      </c>
      <c r="N1098">
        <v>0.93726758774979602</v>
      </c>
      <c r="O1098">
        <v>8.3958020989505305E-2</v>
      </c>
      <c r="P1098">
        <v>5.0723829040406605E-4</v>
      </c>
      <c r="Q1098">
        <v>7260000000</v>
      </c>
      <c r="R1098">
        <v>0.80682794124077695</v>
      </c>
      <c r="S1098">
        <v>8.1402076115866903E-2</v>
      </c>
      <c r="T1098">
        <v>0.81959420170087005</v>
      </c>
      <c r="U1098">
        <v>0.565162978209236</v>
      </c>
      <c r="V10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099" spans="1:22" x14ac:dyDescent="0.25">
      <c r="A1099" s="2">
        <v>0</v>
      </c>
      <c r="B1099">
        <v>0.56170955080680296</v>
      </c>
      <c r="C1099">
        <v>0.60472188990904996</v>
      </c>
      <c r="D1099">
        <v>0.99903460292773605</v>
      </c>
      <c r="E1099">
        <v>0.46632612834771803</v>
      </c>
      <c r="F1099">
        <v>0.331930395416284</v>
      </c>
      <c r="G1099">
        <v>6.5308468321309196E-2</v>
      </c>
      <c r="H1099">
        <v>5620000000</v>
      </c>
      <c r="I1099">
        <v>4.5394516554013399E-4</v>
      </c>
      <c r="J1099">
        <v>1.01871757030399E-2</v>
      </c>
      <c r="K1099">
        <v>6.48170213615442E-3</v>
      </c>
      <c r="L1099">
        <v>6.47552868437611E-3</v>
      </c>
      <c r="M1099">
        <v>0.122653203132086</v>
      </c>
      <c r="N1099">
        <v>0.87734679686791395</v>
      </c>
      <c r="O1099">
        <v>0.16941529235382299</v>
      </c>
      <c r="P1099">
        <v>6.1477280796972799E-4</v>
      </c>
      <c r="Q1099">
        <v>8450000000</v>
      </c>
      <c r="R1099">
        <v>0.82218301506148395</v>
      </c>
      <c r="S1099">
        <v>0.10224530451727</v>
      </c>
      <c r="T1099">
        <v>0.81482828364322901</v>
      </c>
      <c r="U1099">
        <v>0.56523655359511105</v>
      </c>
      <c r="V10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00" spans="1:22" x14ac:dyDescent="0.25">
      <c r="A1100" s="2">
        <v>0</v>
      </c>
      <c r="B1100">
        <v>0.53946794592237202</v>
      </c>
      <c r="C1100">
        <v>0.60707851078856701</v>
      </c>
      <c r="D1100">
        <v>0.99895753292807099</v>
      </c>
      <c r="E1100">
        <v>0.46579099670365598</v>
      </c>
      <c r="F1100">
        <v>0.321426045129801</v>
      </c>
      <c r="G1100">
        <v>2.6407731748264399E-2</v>
      </c>
      <c r="H1100">
        <v>522000000</v>
      </c>
      <c r="I1100">
        <v>4.2569680495570098E-4</v>
      </c>
      <c r="J1100">
        <v>1.3761579527053E-2</v>
      </c>
      <c r="K1100">
        <v>7.8516557349027506E-3</v>
      </c>
      <c r="L1100">
        <v>2.7257224669201799E-3</v>
      </c>
      <c r="M1100">
        <v>6.7781237718051807E-2</v>
      </c>
      <c r="N1100">
        <v>0.932218762281948</v>
      </c>
      <c r="O1100">
        <v>0.11394302848575701</v>
      </c>
      <c r="P1100">
        <v>1.03679506558591E-3</v>
      </c>
      <c r="Q1100">
        <v>7150000000</v>
      </c>
      <c r="R1100">
        <v>0.81893297915009899</v>
      </c>
      <c r="S1100">
        <v>0.117886061272753</v>
      </c>
      <c r="T1100">
        <v>0.80153246329164696</v>
      </c>
      <c r="U1100">
        <v>0.56515839575760396</v>
      </c>
      <c r="V11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01" spans="1:22" x14ac:dyDescent="0.25">
      <c r="A1101" s="2">
        <v>0</v>
      </c>
      <c r="B1101">
        <v>0.58438726559092902</v>
      </c>
      <c r="C1101">
        <v>0.61385289496821804</v>
      </c>
      <c r="D1101">
        <v>0.999131778144704</v>
      </c>
      <c r="E1101">
        <v>0.46661466327805901</v>
      </c>
      <c r="F1101">
        <v>0.32294687698946001</v>
      </c>
      <c r="G1101">
        <v>2.7012719875372401E-2</v>
      </c>
      <c r="H1101">
        <v>6470000000</v>
      </c>
      <c r="I1101">
        <v>4.4471204414769602E-4</v>
      </c>
      <c r="J1101">
        <v>9.9706397171927703E-3</v>
      </c>
      <c r="K1101">
        <v>4.57836496412294E-3</v>
      </c>
      <c r="L1101">
        <v>5.3210406806554903E-3</v>
      </c>
      <c r="M1101">
        <v>0.10874625872963101</v>
      </c>
      <c r="N1101">
        <v>0.89125374127036905</v>
      </c>
      <c r="O1101">
        <v>0.122938530734633</v>
      </c>
      <c r="P1101">
        <v>1.2721536323334001E-3</v>
      </c>
      <c r="Q1101">
        <v>6530000000</v>
      </c>
      <c r="R1101">
        <v>0.79045727083463302</v>
      </c>
      <c r="S1101">
        <v>4.51598343924818E-2</v>
      </c>
      <c r="T1101">
        <v>0.82583264822591695</v>
      </c>
      <c r="U1101">
        <v>0.565427749163121</v>
      </c>
      <c r="V11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02" spans="1:22" x14ac:dyDescent="0.25">
      <c r="A1102" s="2">
        <v>0</v>
      </c>
      <c r="B1102">
        <v>0.59256432621020505</v>
      </c>
      <c r="C1102">
        <v>0.614119546260396</v>
      </c>
      <c r="D1102">
        <v>0.99911941459153497</v>
      </c>
      <c r="E1102">
        <v>0.47870628989372899</v>
      </c>
      <c r="F1102">
        <v>0.34002970927353798</v>
      </c>
      <c r="G1102">
        <v>3.9082233011177199E-2</v>
      </c>
      <c r="H1102">
        <v>6830000000</v>
      </c>
      <c r="I1102">
        <v>4.7690319711052201E-4</v>
      </c>
      <c r="J1102">
        <v>1.07163472188854E-2</v>
      </c>
      <c r="K1102">
        <v>6.2845685581924601E-3</v>
      </c>
      <c r="L1102">
        <v>2.61720424224186E-3</v>
      </c>
      <c r="M1102">
        <v>6.56649635698522E-2</v>
      </c>
      <c r="N1102">
        <v>0.93433503643014804</v>
      </c>
      <c r="O1102">
        <v>0.11544227886057</v>
      </c>
      <c r="P1102">
        <v>1.0875188946263201E-3</v>
      </c>
      <c r="Q1102">
        <v>8450000000</v>
      </c>
      <c r="R1102">
        <v>0.78691370704274199</v>
      </c>
      <c r="S1102">
        <v>5.7574115447627E-2</v>
      </c>
      <c r="T1102">
        <v>0.83118311798289402</v>
      </c>
      <c r="U1102">
        <v>0.56518952448242399</v>
      </c>
      <c r="V11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03" spans="1:22" x14ac:dyDescent="0.25">
      <c r="A1103" s="2">
        <v>0</v>
      </c>
      <c r="B1103">
        <v>0.59000218054949805</v>
      </c>
      <c r="C1103">
        <v>0.60857752345810701</v>
      </c>
      <c r="D1103">
        <v>0.99902836337753798</v>
      </c>
      <c r="E1103">
        <v>0.460691309562752</v>
      </c>
      <c r="F1103">
        <v>0.31686354955082402</v>
      </c>
      <c r="G1103">
        <v>2.3776033395344599E-2</v>
      </c>
      <c r="H1103">
        <v>7420000000</v>
      </c>
      <c r="I1103">
        <v>4.8813266907429901E-4</v>
      </c>
      <c r="J1103">
        <v>1.07793735432963E-2</v>
      </c>
      <c r="K1103">
        <v>7.0144618690009897E-3</v>
      </c>
      <c r="L1103">
        <v>3.6367284035054102E-3</v>
      </c>
      <c r="M1103">
        <v>8.4046316171357702E-2</v>
      </c>
      <c r="N1103">
        <v>0.91595368382864195</v>
      </c>
      <c r="O1103">
        <v>0.109445277361319</v>
      </c>
      <c r="P1103">
        <v>7.0404674708084397E-4</v>
      </c>
      <c r="Q1103">
        <v>8460000000</v>
      </c>
      <c r="R1103">
        <v>0.79432721569809595</v>
      </c>
      <c r="S1103">
        <v>4.2754668481349303E-2</v>
      </c>
      <c r="T1103">
        <v>0.82821910258688602</v>
      </c>
      <c r="U1103">
        <v>0.56525200414512899</v>
      </c>
      <c r="V11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04" spans="1:22" x14ac:dyDescent="0.25">
      <c r="A1104" s="2">
        <v>0</v>
      </c>
      <c r="B1104">
        <v>0.56279982555604002</v>
      </c>
      <c r="C1104">
        <v>0.61334121275890396</v>
      </c>
      <c r="D1104">
        <v>0.99905378376723197</v>
      </c>
      <c r="E1104">
        <v>0.46138916148729697</v>
      </c>
      <c r="F1104">
        <v>0.31757091320647901</v>
      </c>
      <c r="G1104">
        <v>3.59211700470378E-2</v>
      </c>
      <c r="H1104">
        <v>752000000</v>
      </c>
      <c r="I1104">
        <v>4.6013385231128198E-4</v>
      </c>
      <c r="J1104">
        <v>6.8617570616004301E-3</v>
      </c>
      <c r="K1104">
        <v>2.91208715799508E-3</v>
      </c>
      <c r="L1104">
        <v>1.1377999069843801E-2</v>
      </c>
      <c r="M1104">
        <v>0.164283338875956</v>
      </c>
      <c r="N1104">
        <v>0.83571666112404397</v>
      </c>
      <c r="O1104">
        <v>0.109445277361319</v>
      </c>
      <c r="P1104">
        <v>9.4549217331317895E-4</v>
      </c>
      <c r="Q1104">
        <v>4550000000</v>
      </c>
      <c r="R1104">
        <v>0.76612644210480896</v>
      </c>
      <c r="S1104">
        <v>4.4387833339063001E-2</v>
      </c>
      <c r="T1104">
        <v>0.81107167541622005</v>
      </c>
      <c r="U1104">
        <v>0.56602446434214904</v>
      </c>
      <c r="V11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05" spans="1:22" x14ac:dyDescent="0.25">
      <c r="A1105" s="2">
        <v>0</v>
      </c>
      <c r="B1105">
        <v>0.41534016572176202</v>
      </c>
      <c r="C1105">
        <v>0.61341328067570899</v>
      </c>
      <c r="D1105">
        <v>0.99906556958427295</v>
      </c>
      <c r="E1105">
        <v>0.45510178405173501</v>
      </c>
      <c r="F1105">
        <v>0.293909598924807</v>
      </c>
      <c r="G1105">
        <v>3.7645386209295598E-2</v>
      </c>
      <c r="H1105">
        <v>7100000000</v>
      </c>
      <c r="I1105">
        <v>3.2745140246372601E-4</v>
      </c>
      <c r="J1105">
        <v>3.9120002745701302E-3</v>
      </c>
      <c r="K1105">
        <v>2.11544292047157E-3</v>
      </c>
      <c r="L1105">
        <v>2.20902981059466E-2</v>
      </c>
      <c r="M1105">
        <v>0.20996462798923701</v>
      </c>
      <c r="N1105">
        <v>0.79003537201076302</v>
      </c>
      <c r="O1105">
        <v>0.13793103448275901</v>
      </c>
      <c r="P1105">
        <v>1.51968591805058E-3</v>
      </c>
      <c r="Q1105">
        <v>1.2629927271872699E-4</v>
      </c>
      <c r="R1105">
        <v>0.69379763969766495</v>
      </c>
      <c r="S1105">
        <v>9.4317821228353402E-2</v>
      </c>
      <c r="T1105">
        <v>0.72992700432520397</v>
      </c>
      <c r="U1105">
        <v>0.56508765409723505</v>
      </c>
      <c r="V110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06" spans="1:22" x14ac:dyDescent="0.25">
      <c r="A1106" s="2">
        <v>1</v>
      </c>
      <c r="B1106">
        <v>0.54846271260357604</v>
      </c>
      <c r="C1106">
        <v>0.59896366335634699</v>
      </c>
      <c r="D1106">
        <v>0.99899982321274405</v>
      </c>
      <c r="E1106">
        <v>0.461895775144058</v>
      </c>
      <c r="F1106">
        <v>0.31937469052840101</v>
      </c>
      <c r="G1106">
        <v>2.67253505149961E-2</v>
      </c>
      <c r="H1106">
        <v>6940000000</v>
      </c>
      <c r="I1106">
        <v>4.4066943424073601E-4</v>
      </c>
      <c r="J1106">
        <v>3.7279134854493398E-3</v>
      </c>
      <c r="K1106">
        <v>2.4448306709903E-3</v>
      </c>
      <c r="L1106">
        <v>1.2009046225115999E-2</v>
      </c>
      <c r="M1106">
        <v>0.16824379478187301</v>
      </c>
      <c r="N1106">
        <v>0.83175620521812699</v>
      </c>
      <c r="O1106">
        <v>8.0959520239880095E-2</v>
      </c>
      <c r="P1106">
        <v>6.5332291804043698E-4</v>
      </c>
      <c r="Q1106">
        <v>7740000000</v>
      </c>
      <c r="R1106">
        <v>0.70173203126160799</v>
      </c>
      <c r="S1106">
        <v>1.07033325594294E-2</v>
      </c>
      <c r="T1106">
        <v>0.79829826948328297</v>
      </c>
      <c r="U1106">
        <v>0.56919279691215097</v>
      </c>
      <c r="V11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07" spans="1:22" x14ac:dyDescent="0.25">
      <c r="A1107" s="2">
        <v>0</v>
      </c>
      <c r="B1107">
        <v>0.51242913214130004</v>
      </c>
      <c r="C1107">
        <v>0.60099597861024201</v>
      </c>
      <c r="D1107">
        <v>0.99901311114372104</v>
      </c>
      <c r="E1107">
        <v>0.46290732492891501</v>
      </c>
      <c r="F1107">
        <v>0.320506472377449</v>
      </c>
      <c r="G1107">
        <v>1.07687886625225E-2</v>
      </c>
      <c r="H1107">
        <v>6310000000</v>
      </c>
      <c r="I1107">
        <v>4.2090556358448898E-4</v>
      </c>
      <c r="J1107">
        <v>5.1669105556612898E-3</v>
      </c>
      <c r="K1107">
        <v>2.7617416127772498E-3</v>
      </c>
      <c r="L1107">
        <v>1.4059037561896401E-2</v>
      </c>
      <c r="M1107">
        <v>0.179641442694319</v>
      </c>
      <c r="N1107">
        <v>0.82035855730568097</v>
      </c>
      <c r="O1107">
        <v>4.1979010494752597E-2</v>
      </c>
      <c r="P1107">
        <v>4.3419597658588102E-4</v>
      </c>
      <c r="Q1107">
        <v>2810000000</v>
      </c>
      <c r="R1107">
        <v>0.738180694524321</v>
      </c>
      <c r="S1107">
        <v>1.1017480824847299E-2</v>
      </c>
      <c r="T1107">
        <v>0.78109686902848796</v>
      </c>
      <c r="U1107">
        <v>0.56215483041155301</v>
      </c>
      <c r="V11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08" spans="1:22" x14ac:dyDescent="0.25">
      <c r="A1108" s="2">
        <v>0</v>
      </c>
      <c r="B1108">
        <v>0.59599869167030095</v>
      </c>
      <c r="C1108">
        <v>0.60784963749837895</v>
      </c>
      <c r="D1108">
        <v>0.99901438216320604</v>
      </c>
      <c r="E1108">
        <v>0.46416547142749298</v>
      </c>
      <c r="F1108">
        <v>0.31994058145292498</v>
      </c>
      <c r="G1108">
        <v>2.07510927598046E-2</v>
      </c>
      <c r="H1108">
        <v>8620000000</v>
      </c>
      <c r="I1108">
        <v>4.9631770641678501E-4</v>
      </c>
      <c r="J1108">
        <v>9.4795336051993594E-3</v>
      </c>
      <c r="K1108">
        <v>6.5160133601667898E-3</v>
      </c>
      <c r="L1108">
        <v>4.9553616210251802E-3</v>
      </c>
      <c r="M1108">
        <v>0.103878828188772</v>
      </c>
      <c r="N1108">
        <v>0.89612117181122797</v>
      </c>
      <c r="O1108">
        <v>0.110944527736132</v>
      </c>
      <c r="P1108">
        <v>1.1483874894748099E-3</v>
      </c>
      <c r="Q1108">
        <v>1.03943728228422E-4</v>
      </c>
      <c r="R1108">
        <v>0.78169548179414206</v>
      </c>
      <c r="S1108">
        <v>2.77818102815067E-2</v>
      </c>
      <c r="T1108">
        <v>0.82714821091049195</v>
      </c>
      <c r="U1108">
        <v>0.56573206552195399</v>
      </c>
      <c r="V11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09" spans="1:22" x14ac:dyDescent="0.25">
      <c r="A1109" s="2">
        <v>0</v>
      </c>
      <c r="B1109">
        <v>0.59027474923680801</v>
      </c>
      <c r="C1109">
        <v>0.59842315398031098</v>
      </c>
      <c r="D1109">
        <v>0.99897867807040797</v>
      </c>
      <c r="E1109">
        <v>0.466576080118769</v>
      </c>
      <c r="F1109">
        <v>0.32022352691518702</v>
      </c>
      <c r="G1109">
        <v>9.7251841432611907E-3</v>
      </c>
      <c r="H1109">
        <v>67900000</v>
      </c>
      <c r="I1109">
        <v>4.8728422008148E-4</v>
      </c>
      <c r="J1109">
        <v>9.3484887722659199E-3</v>
      </c>
      <c r="K1109">
        <v>6.6320476813722497E-3</v>
      </c>
      <c r="L1109">
        <v>2.9600853555111798E-3</v>
      </c>
      <c r="M1109">
        <v>7.2195180941439702E-2</v>
      </c>
      <c r="N1109">
        <v>0.92780481905856005</v>
      </c>
      <c r="O1109">
        <v>4.0479760119939999E-2</v>
      </c>
      <c r="P1109">
        <v>1.65156787355564E-3</v>
      </c>
      <c r="Q1109">
        <v>1.16172402137649E-4</v>
      </c>
      <c r="R1109">
        <v>0.765442026186827</v>
      </c>
      <c r="S1109">
        <v>8.0510891567607407E-2</v>
      </c>
      <c r="T1109">
        <v>0.82700001132587597</v>
      </c>
      <c r="U1109">
        <v>0.56575350601410501</v>
      </c>
      <c r="V11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10" spans="1:22" x14ac:dyDescent="0.25">
      <c r="A1110" s="2">
        <v>0</v>
      </c>
      <c r="B1110">
        <v>0.53674225904927997</v>
      </c>
      <c r="C1110">
        <v>0.59680883264388396</v>
      </c>
      <c r="D1110">
        <v>0.99898272222331297</v>
      </c>
      <c r="E1110">
        <v>0.46659956552007598</v>
      </c>
      <c r="F1110">
        <v>0.32025889509797001</v>
      </c>
      <c r="G1110">
        <v>1.48070844109684E-2</v>
      </c>
      <c r="H1110">
        <v>5810000000</v>
      </c>
      <c r="I1110">
        <v>4.2562194180927602E-4</v>
      </c>
      <c r="J1110">
        <v>9.8589395976923597E-3</v>
      </c>
      <c r="K1110">
        <v>6.1791395244090103E-3</v>
      </c>
      <c r="L1110">
        <v>3.65496676059421E-3</v>
      </c>
      <c r="M1110">
        <v>8.4348641049672005E-2</v>
      </c>
      <c r="N1110">
        <v>0.91565135895032801</v>
      </c>
      <c r="O1110">
        <v>8.24587706146927E-2</v>
      </c>
      <c r="P1110">
        <v>1.06520040984854E-3</v>
      </c>
      <c r="Q1110">
        <v>1.2094922788343999E-4</v>
      </c>
      <c r="R1110">
        <v>0.77571695879320102</v>
      </c>
      <c r="S1110">
        <v>3.09604564177316E-2</v>
      </c>
      <c r="T1110">
        <v>0.79802953603457605</v>
      </c>
      <c r="U1110">
        <v>0.56807625667362205</v>
      </c>
      <c r="V11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11" spans="1:22" x14ac:dyDescent="0.25">
      <c r="A1111" s="2">
        <v>0</v>
      </c>
      <c r="B1111">
        <v>0.53865023986044502</v>
      </c>
      <c r="C1111">
        <v>0.60303550065581801</v>
      </c>
      <c r="D1111">
        <v>0.999038069344512</v>
      </c>
      <c r="E1111">
        <v>0.46461337158098698</v>
      </c>
      <c r="F1111">
        <v>0.320966258753625</v>
      </c>
      <c r="G1111">
        <v>1.4156722174327299E-2</v>
      </c>
      <c r="H1111">
        <v>6960000000</v>
      </c>
      <c r="I1111">
        <v>4.3665177871591801E-4</v>
      </c>
      <c r="J1111">
        <v>9.2829663557991993E-3</v>
      </c>
      <c r="K1111">
        <v>5.1784994641210702E-3</v>
      </c>
      <c r="L1111">
        <v>6.4390519701985199E-3</v>
      </c>
      <c r="M1111">
        <v>0.122229948302446</v>
      </c>
      <c r="N1111">
        <v>0.87777005169755395</v>
      </c>
      <c r="O1111">
        <v>7.1964017991004506E-2</v>
      </c>
      <c r="P1111">
        <v>1.07737412881824E-3</v>
      </c>
      <c r="Q1111">
        <v>4530000000</v>
      </c>
      <c r="R1111">
        <v>0.78845784895270199</v>
      </c>
      <c r="S1111">
        <v>0.10539530625108801</v>
      </c>
      <c r="T1111">
        <v>0.79664531050969301</v>
      </c>
      <c r="U1111">
        <v>0.56978643838059995</v>
      </c>
      <c r="V11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12" spans="1:22" x14ac:dyDescent="0.25">
      <c r="A1112" s="2">
        <v>0</v>
      </c>
      <c r="B1112">
        <v>0.55053423462712603</v>
      </c>
      <c r="C1112">
        <v>0.60660286253765605</v>
      </c>
      <c r="D1112">
        <v>0.99898410879002397</v>
      </c>
      <c r="E1112">
        <v>0.47137045704268499</v>
      </c>
      <c r="F1112">
        <v>0.32153214967815003</v>
      </c>
      <c r="G1112">
        <v>1.43987174251705E-2</v>
      </c>
      <c r="H1112">
        <v>6080000000</v>
      </c>
      <c r="I1112">
        <v>4.4568526505122302E-4</v>
      </c>
      <c r="J1112">
        <v>1.98027463252845E-2</v>
      </c>
      <c r="K1112">
        <v>1.44949325441336E-2</v>
      </c>
      <c r="L1112">
        <v>2.5734321852287499E-3</v>
      </c>
      <c r="M1112">
        <v>6.4818453910572296E-2</v>
      </c>
      <c r="N1112">
        <v>0.93518154608942805</v>
      </c>
      <c r="O1112">
        <v>8.24587706146927E-2</v>
      </c>
      <c r="P1112">
        <v>7.0607570024245996E-4</v>
      </c>
      <c r="Q1112">
        <v>9230000000</v>
      </c>
      <c r="R1112">
        <v>0.81848709644425599</v>
      </c>
      <c r="S1112">
        <v>0.123097259918547</v>
      </c>
      <c r="T1112">
        <v>0.80780474490096399</v>
      </c>
      <c r="U1112">
        <v>0.56517774279104804</v>
      </c>
      <c r="V11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13" spans="1:22" x14ac:dyDescent="0.25">
      <c r="A1113" s="2">
        <v>0</v>
      </c>
      <c r="B1113">
        <v>0.580080680331444</v>
      </c>
      <c r="C1113">
        <v>0.60109687369376896</v>
      </c>
      <c r="D1113">
        <v>0.99900432955455398</v>
      </c>
      <c r="E1113">
        <v>0.46087583771587698</v>
      </c>
      <c r="F1113">
        <v>0.31735870410978301</v>
      </c>
      <c r="G1113">
        <v>1.32341152804876E-2</v>
      </c>
      <c r="H1113">
        <v>7340000000</v>
      </c>
      <c r="I1113">
        <v>4.62304883557613E-4</v>
      </c>
      <c r="J1113">
        <v>2.3994308910112599E-2</v>
      </c>
      <c r="K1113">
        <v>1.62129891064983E-2</v>
      </c>
      <c r="L1113">
        <v>2.4375564249172399E-3</v>
      </c>
      <c r="M1113">
        <v>6.21277624935756E-2</v>
      </c>
      <c r="N1113">
        <v>0.93787223750642401</v>
      </c>
      <c r="O1113">
        <v>8.0959520239880095E-2</v>
      </c>
      <c r="P1113">
        <v>7.9129173303034298E-4</v>
      </c>
      <c r="Q1113">
        <v>9060000000</v>
      </c>
      <c r="R1113">
        <v>0.82417242259032897</v>
      </c>
      <c r="S1113">
        <v>4.9373757189987703E-2</v>
      </c>
      <c r="T1113">
        <v>0.82233375091512195</v>
      </c>
      <c r="U1113">
        <v>0.56541042607247805</v>
      </c>
      <c r="V11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14" spans="1:22" x14ac:dyDescent="0.25">
      <c r="A1114" s="2">
        <v>0</v>
      </c>
      <c r="B1114">
        <v>0.55571303968600105</v>
      </c>
      <c r="C1114">
        <v>0.61102062583779004</v>
      </c>
      <c r="D1114">
        <v>0.99899531687093501</v>
      </c>
      <c r="E1114">
        <v>0.47547033709938502</v>
      </c>
      <c r="F1114">
        <v>0.324998231590861</v>
      </c>
      <c r="G1114">
        <v>2.7163966907149499E-2</v>
      </c>
      <c r="H1114">
        <v>6610000000</v>
      </c>
      <c r="I1114">
        <v>4.5224826755449699E-4</v>
      </c>
      <c r="J1114">
        <v>3.0710044586444399E-2</v>
      </c>
      <c r="K1114">
        <v>2.3247413869470102E-2</v>
      </c>
      <c r="L1114">
        <v>2.1813075078196999E-3</v>
      </c>
      <c r="M1114">
        <v>5.68370771230765E-2</v>
      </c>
      <c r="N1114">
        <v>0.94316292287692305</v>
      </c>
      <c r="O1114">
        <v>0.140929535232384</v>
      </c>
      <c r="P1114">
        <v>1.3147616487273401E-3</v>
      </c>
      <c r="Q1114">
        <v>8500000000</v>
      </c>
      <c r="R1114">
        <v>0.89213512621978697</v>
      </c>
      <c r="S1114">
        <v>5.9767034348629698E-2</v>
      </c>
      <c r="T1114">
        <v>0.81007529722545102</v>
      </c>
      <c r="U1114">
        <v>0.56531280610926804</v>
      </c>
      <c r="V11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15" spans="1:22" x14ac:dyDescent="0.25">
      <c r="A1115" s="2">
        <v>0</v>
      </c>
      <c r="B1115">
        <v>0.51586349760139505</v>
      </c>
      <c r="C1115">
        <v>0.59534585393274597</v>
      </c>
      <c r="D1115">
        <v>0.99889663954003005</v>
      </c>
      <c r="E1115">
        <v>0.460696342148747</v>
      </c>
      <c r="F1115">
        <v>0.31643913135743101</v>
      </c>
      <c r="G1115">
        <v>2.2868551204682602E-2</v>
      </c>
      <c r="H1115">
        <v>6580000000</v>
      </c>
      <c r="I1115">
        <v>4.1796094649176597E-4</v>
      </c>
      <c r="J1115">
        <v>6.0655036957763002E-3</v>
      </c>
      <c r="K1115">
        <v>3.8771683133974701E-3</v>
      </c>
      <c r="L1115">
        <v>9.0434893624782298E-3</v>
      </c>
      <c r="M1115">
        <v>0.147232215739033</v>
      </c>
      <c r="N1115">
        <v>0.852767784260967</v>
      </c>
      <c r="O1115">
        <v>9.5952023988005994E-2</v>
      </c>
      <c r="P1115">
        <v>9.51579032798028E-4</v>
      </c>
      <c r="Q1115">
        <v>8500000000</v>
      </c>
      <c r="R1115">
        <v>0.752272797128541</v>
      </c>
      <c r="S1115">
        <v>2.1595347082327802E-2</v>
      </c>
      <c r="T1115">
        <v>0.78370557359725701</v>
      </c>
      <c r="U1115">
        <v>0.56328957137651603</v>
      </c>
      <c r="V11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16" spans="1:22" x14ac:dyDescent="0.25">
      <c r="A1116" s="2">
        <v>0</v>
      </c>
      <c r="B1116">
        <v>0.54791757522895801</v>
      </c>
      <c r="C1116">
        <v>0.59794029893771905</v>
      </c>
      <c r="D1116">
        <v>0.99898098901492505</v>
      </c>
      <c r="E1116">
        <v>0.46855724147186401</v>
      </c>
      <c r="F1116">
        <v>0.32552875433260198</v>
      </c>
      <c r="G1116">
        <v>2.5061633165449099E-2</v>
      </c>
      <c r="H1116">
        <v>6900000000</v>
      </c>
      <c r="I1116">
        <v>4.3834867670155598E-4</v>
      </c>
      <c r="J1116">
        <v>9.5213431471352708E-3</v>
      </c>
      <c r="K1116">
        <v>5.4280356387564604E-3</v>
      </c>
      <c r="L1116">
        <v>3.6066351143089E-3</v>
      </c>
      <c r="M1116">
        <v>8.3532363878223506E-2</v>
      </c>
      <c r="N1116">
        <v>0.91646763612177695</v>
      </c>
      <c r="O1116">
        <v>9.2953523238380797E-2</v>
      </c>
      <c r="P1116">
        <v>8.4404451523236595E-4</v>
      </c>
      <c r="Q1116">
        <v>8220000000</v>
      </c>
      <c r="R1116">
        <v>0.78210064613978203</v>
      </c>
      <c r="S1116">
        <v>2.87440753001845E-2</v>
      </c>
      <c r="T1116">
        <v>0.80368550749502998</v>
      </c>
      <c r="U1116">
        <v>0.56670673449402698</v>
      </c>
      <c r="V11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17" spans="1:22" x14ac:dyDescent="0.25">
      <c r="A1117" s="2">
        <v>0</v>
      </c>
      <c r="B1117">
        <v>0.56879633667684204</v>
      </c>
      <c r="C1117">
        <v>0.60330215194799597</v>
      </c>
      <c r="D1117">
        <v>0.99904176685573998</v>
      </c>
      <c r="E1117">
        <v>0.463898744369795</v>
      </c>
      <c r="F1117">
        <v>0.32337129518285401</v>
      </c>
      <c r="G1117">
        <v>5.0592132129406997E-2</v>
      </c>
      <c r="H1117">
        <v>7420000000</v>
      </c>
      <c r="I1117">
        <v>4.6664694605027298E-4</v>
      </c>
      <c r="J1117">
        <v>6.8617570616004301E-3</v>
      </c>
      <c r="K1117">
        <v>5.6220500145354804E-3</v>
      </c>
      <c r="L1117">
        <v>7.1074877575028001E-3</v>
      </c>
      <c r="M1117">
        <v>0.12939504791849299</v>
      </c>
      <c r="N1117">
        <v>0.87060495208150701</v>
      </c>
      <c r="O1117">
        <v>0.19190404797601199</v>
      </c>
      <c r="P1117">
        <v>8.9882625059600502E-4</v>
      </c>
      <c r="Q1117">
        <v>2.51643180288295E-4</v>
      </c>
      <c r="R1117">
        <v>0.766737960384549</v>
      </c>
      <c r="S1117">
        <v>5.39449208516651E-2</v>
      </c>
      <c r="T1117">
        <v>0.81507536537994296</v>
      </c>
      <c r="U1117">
        <v>0.56564347661516701</v>
      </c>
      <c r="V11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18" spans="1:22" x14ac:dyDescent="0.25">
      <c r="A1118" s="2">
        <v>0</v>
      </c>
      <c r="B1118">
        <v>0.545355429568251</v>
      </c>
      <c r="C1118">
        <v>0.59876187318929397</v>
      </c>
      <c r="D1118">
        <v>0.99899601015428996</v>
      </c>
      <c r="E1118">
        <v>0.46316063175729499</v>
      </c>
      <c r="F1118">
        <v>0.32004668600127301</v>
      </c>
      <c r="G1118">
        <v>1.64859264636932E-2</v>
      </c>
      <c r="H1118">
        <v>9100000000</v>
      </c>
      <c r="I1118">
        <v>4.5047650642243399E-4</v>
      </c>
      <c r="J1118">
        <v>5.80840621402117E-3</v>
      </c>
      <c r="K1118">
        <v>2.7785853045651401E-3</v>
      </c>
      <c r="L1118">
        <v>7.6637576487110001E-3</v>
      </c>
      <c r="M1118">
        <v>0.13495782567947501</v>
      </c>
      <c r="N1118">
        <v>0.86504217432052499</v>
      </c>
      <c r="O1118">
        <v>5.69715142428786E-2</v>
      </c>
      <c r="P1118">
        <v>8.4404451523236595E-4</v>
      </c>
      <c r="Q1118">
        <v>667000000</v>
      </c>
      <c r="R1118">
        <v>0.74931031629174905</v>
      </c>
      <c r="S1118">
        <v>7.5601797633605798E-3</v>
      </c>
      <c r="T1118">
        <v>0.80027854747779903</v>
      </c>
      <c r="U1118">
        <v>0.56966683603776702</v>
      </c>
      <c r="V11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19" spans="1:22" x14ac:dyDescent="0.25">
      <c r="A1119" s="2">
        <v>0</v>
      </c>
      <c r="B1119">
        <v>0.55511338857392101</v>
      </c>
      <c r="C1119">
        <v>0.601875207195261</v>
      </c>
      <c r="D1119">
        <v>0.99900895144358903</v>
      </c>
      <c r="E1119">
        <v>0.45690009478037003</v>
      </c>
      <c r="F1119">
        <v>0.31169979486454003</v>
      </c>
      <c r="G1119">
        <v>4.6221092911051601E-2</v>
      </c>
      <c r="H1119">
        <v>7220000000</v>
      </c>
      <c r="I1119">
        <v>4.6280397120044702E-4</v>
      </c>
      <c r="J1119">
        <v>1.3100739155259999E-2</v>
      </c>
      <c r="K1119">
        <v>1.0977720162647701E-2</v>
      </c>
      <c r="L1119">
        <v>4.5915063971037496E-3</v>
      </c>
      <c r="M1119">
        <v>9.8799770233092499E-2</v>
      </c>
      <c r="N1119">
        <v>0.90120022976690795</v>
      </c>
      <c r="O1119">
        <v>0.26386806596701701</v>
      </c>
      <c r="P1119">
        <v>7.9332068619195897E-4</v>
      </c>
      <c r="Q1119">
        <v>3.72210262112072E-4</v>
      </c>
      <c r="R1119">
        <v>0.85822451789396603</v>
      </c>
      <c r="S1119">
        <v>1.4440600477662199E-2</v>
      </c>
      <c r="T1119">
        <v>0.80869599566004302</v>
      </c>
      <c r="U1119">
        <v>0.56547923387451704</v>
      </c>
      <c r="V11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20" spans="1:22" x14ac:dyDescent="0.25">
      <c r="A1120" s="2">
        <v>1</v>
      </c>
      <c r="B1120">
        <v>0.48980593109463599</v>
      </c>
      <c r="C1120">
        <v>0.59634039118465199</v>
      </c>
      <c r="D1120">
        <v>0.99895025345284005</v>
      </c>
      <c r="E1120">
        <v>0.46216585725908599</v>
      </c>
      <c r="F1120">
        <v>0.31859659050717998</v>
      </c>
      <c r="G1120">
        <v>5.7927613170591502E-3</v>
      </c>
      <c r="H1120">
        <v>526000000</v>
      </c>
      <c r="I1120">
        <v>4.1025004240997199E-4</v>
      </c>
      <c r="J1120">
        <v>6.7968586681476798E-3</v>
      </c>
      <c r="K1120">
        <v>2.6082768653764802E-3</v>
      </c>
      <c r="L1120">
        <v>9.8997802277970802E-3</v>
      </c>
      <c r="M1120">
        <v>0.15397406052544099</v>
      </c>
      <c r="N1120">
        <v>0.84602593947455895</v>
      </c>
      <c r="O1120">
        <v>3.14842578710645E-2</v>
      </c>
      <c r="P1120">
        <v>1.4507015105556301E-3</v>
      </c>
      <c r="Q1120">
        <v>1.2171352000276701E-4</v>
      </c>
      <c r="R1120">
        <v>0.76500100845443197</v>
      </c>
      <c r="S1120">
        <v>0.119647619135727</v>
      </c>
      <c r="T1120">
        <v>0.76175502223670299</v>
      </c>
      <c r="U1120">
        <v>0.56277057629037297</v>
      </c>
      <c r="V11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21" spans="1:22" x14ac:dyDescent="0.25">
      <c r="A1121" s="2">
        <v>0</v>
      </c>
      <c r="B1121">
        <v>0.51411905800261704</v>
      </c>
      <c r="C1121">
        <v>0.59585032935037996</v>
      </c>
      <c r="D1121">
        <v>0.99888808904531401</v>
      </c>
      <c r="E1121">
        <v>0.46255839896664203</v>
      </c>
      <c r="F1121">
        <v>0.319834476904577</v>
      </c>
      <c r="G1121">
        <v>9.1353207193308802E-3</v>
      </c>
      <c r="H1121">
        <v>6050000000</v>
      </c>
      <c r="I1121">
        <v>4.1890921301315098E-4</v>
      </c>
      <c r="J1121">
        <v>4.6427312239275403E-3</v>
      </c>
      <c r="K1121">
        <v>2.6407165680790799E-3</v>
      </c>
      <c r="L1121">
        <v>1.5669484492836901E-2</v>
      </c>
      <c r="M1121">
        <v>0.18729026211566899</v>
      </c>
      <c r="N1121">
        <v>0.81270973788433098</v>
      </c>
      <c r="O1121">
        <v>3.5982008995502197E-2</v>
      </c>
      <c r="P1121">
        <v>4.1390644496971799E-4</v>
      </c>
      <c r="Q1121">
        <v>3590000000</v>
      </c>
      <c r="R1121">
        <v>0.72895486657350095</v>
      </c>
      <c r="S1121">
        <v>7.0263603794133399E-3</v>
      </c>
      <c r="T1121">
        <v>0.78157024373207995</v>
      </c>
      <c r="U1121">
        <v>0.5616725350124</v>
      </c>
      <c r="V112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22" spans="1:22" x14ac:dyDescent="0.25">
      <c r="A1122" s="2">
        <v>0</v>
      </c>
      <c r="B1122">
        <v>0.55707588312254697</v>
      </c>
      <c r="C1122">
        <v>0.60552905057726403</v>
      </c>
      <c r="D1122">
        <v>0.99896920319788496</v>
      </c>
      <c r="E1122">
        <v>0.46261878999857398</v>
      </c>
      <c r="F1122">
        <v>0.31820754049656902</v>
      </c>
      <c r="G1122">
        <v>1.5926312446118199E-2</v>
      </c>
      <c r="H1122">
        <v>6510000000</v>
      </c>
      <c r="I1122">
        <v>4.5164936238309601E-4</v>
      </c>
      <c r="J1122">
        <v>1.41022960926799E-2</v>
      </c>
      <c r="K1122">
        <v>1.19496635628525E-2</v>
      </c>
      <c r="L1122">
        <v>4.78027339297276E-3</v>
      </c>
      <c r="M1122">
        <v>0.101460229162258</v>
      </c>
      <c r="N1122">
        <v>0.89853977083774195</v>
      </c>
      <c r="O1122">
        <v>8.6956521739130405E-2</v>
      </c>
      <c r="P1122">
        <v>9.1302892272731901E-4</v>
      </c>
      <c r="Q1122">
        <v>1.3088502543468601E-4</v>
      </c>
      <c r="R1122">
        <v>0.80094841973225595</v>
      </c>
      <c r="S1122">
        <v>1.6897046976812002E-2</v>
      </c>
      <c r="T1122">
        <v>0.808311817591853</v>
      </c>
      <c r="U1122">
        <v>0.56639345775361105</v>
      </c>
      <c r="V11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23" spans="1:22" x14ac:dyDescent="0.25">
      <c r="A1123" s="2">
        <v>0</v>
      </c>
      <c r="B1123">
        <v>0.51973397296118595</v>
      </c>
      <c r="C1123">
        <v>0.59956182706582695</v>
      </c>
      <c r="D1123">
        <v>0.99897798478705202</v>
      </c>
      <c r="E1123">
        <v>0.47367370389941499</v>
      </c>
      <c r="F1123">
        <v>0.32238098606493598</v>
      </c>
      <c r="G1123">
        <v>7.32035633800687E-3</v>
      </c>
      <c r="H1123">
        <v>5740000000</v>
      </c>
      <c r="I1123">
        <v>4.2664507147708599E-4</v>
      </c>
      <c r="J1123">
        <v>8.6820321933472906E-3</v>
      </c>
      <c r="K1123">
        <v>6.4573723591274702E-3</v>
      </c>
      <c r="L1123">
        <v>2.8588624736683699E-3</v>
      </c>
      <c r="M1123">
        <v>7.0290534208060002E-2</v>
      </c>
      <c r="N1123">
        <v>0.92970946579194003</v>
      </c>
      <c r="O1123">
        <v>3.4482758620689703E-2</v>
      </c>
      <c r="P1123">
        <v>1.74895762531322E-3</v>
      </c>
      <c r="Q1123">
        <v>1.14834890928827E-4</v>
      </c>
      <c r="R1123">
        <v>0.761751514873382</v>
      </c>
      <c r="S1123">
        <v>7.3686991257251297E-2</v>
      </c>
      <c r="T1123">
        <v>0.78624805744561499</v>
      </c>
      <c r="U1123">
        <v>0.56164543328716998</v>
      </c>
      <c r="V11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24" spans="1:22" x14ac:dyDescent="0.25">
      <c r="A1124" s="2">
        <v>0</v>
      </c>
      <c r="B1124">
        <v>0.49378543392934998</v>
      </c>
      <c r="C1124">
        <v>0.59796191931275999</v>
      </c>
      <c r="D1124">
        <v>0.99899866774048596</v>
      </c>
      <c r="E1124">
        <v>0.47657918354679901</v>
      </c>
      <c r="F1124">
        <v>0.32429086793520501</v>
      </c>
      <c r="G1124">
        <v>1.38239787044179E-2</v>
      </c>
      <c r="H1124">
        <v>6220000000</v>
      </c>
      <c r="I1124">
        <v>4.4443754594413701E-4</v>
      </c>
      <c r="J1124">
        <v>1.18364685289594E-2</v>
      </c>
      <c r="K1124">
        <v>9.2496821532975608E-3</v>
      </c>
      <c r="L1124">
        <v>3.3978059256422198E-3</v>
      </c>
      <c r="M1124">
        <v>7.9995162801947003E-2</v>
      </c>
      <c r="N1124">
        <v>0.92000483719805304</v>
      </c>
      <c r="O1124">
        <v>8.0959520239880095E-2</v>
      </c>
      <c r="P1124">
        <v>1.38780396254552E-3</v>
      </c>
      <c r="Q1124">
        <v>1.3336897482249801E-4</v>
      </c>
      <c r="R1124">
        <v>0.78348587229627797</v>
      </c>
      <c r="S1124">
        <v>4.8007819554606798E-2</v>
      </c>
      <c r="T1124">
        <v>0.77269430964148</v>
      </c>
      <c r="U1124">
        <v>0.56479248385685199</v>
      </c>
      <c r="V11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25" spans="1:22" x14ac:dyDescent="0.25">
      <c r="A1125" s="2">
        <v>0</v>
      </c>
      <c r="B1125">
        <v>0.54132141299607495</v>
      </c>
      <c r="C1125">
        <v>0.60049150319260902</v>
      </c>
      <c r="D1125">
        <v>0.99899809000435602</v>
      </c>
      <c r="E1125">
        <v>0.46561485619385501</v>
      </c>
      <c r="F1125">
        <v>0.32181509514041201</v>
      </c>
      <c r="G1125">
        <v>1.33097387963761E-2</v>
      </c>
      <c r="H1125">
        <v>5810000000</v>
      </c>
      <c r="I1125">
        <v>4.4201697087638899E-4</v>
      </c>
      <c r="J1125">
        <v>8.2988820627704803E-3</v>
      </c>
      <c r="K1125">
        <v>4.3344433534168404E-3</v>
      </c>
      <c r="L1125">
        <v>5.46238794809364E-3</v>
      </c>
      <c r="M1125">
        <v>0.11056020799951601</v>
      </c>
      <c r="N1125">
        <v>0.88943979200048395</v>
      </c>
      <c r="O1125">
        <v>6.4467766116941494E-2</v>
      </c>
      <c r="P1125">
        <v>1.1423006299899599E-3</v>
      </c>
      <c r="Q1125">
        <v>4340000000</v>
      </c>
      <c r="R1125">
        <v>0.77690017103755404</v>
      </c>
      <c r="S1125">
        <v>8.0777505199246105E-2</v>
      </c>
      <c r="T1125">
        <v>0.79820149727921197</v>
      </c>
      <c r="U1125">
        <v>0.56911195864591801</v>
      </c>
      <c r="V11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26" spans="1:22" x14ac:dyDescent="0.25">
      <c r="A1126" s="2">
        <v>0</v>
      </c>
      <c r="B1126">
        <v>0.54568251199302198</v>
      </c>
      <c r="C1126">
        <v>0.60703527003848401</v>
      </c>
      <c r="D1126">
        <v>0.99898318441221701</v>
      </c>
      <c r="E1126">
        <v>0.47072796356407698</v>
      </c>
      <c r="F1126">
        <v>0.32146141331258399</v>
      </c>
      <c r="G1126">
        <v>1.3173616467776801E-2</v>
      </c>
      <c r="H1126">
        <v>6400000000</v>
      </c>
      <c r="I1126">
        <v>4.4343937065846801E-4</v>
      </c>
      <c r="J1126">
        <v>1.8921625829560602E-2</v>
      </c>
      <c r="K1126">
        <v>1.5234183461491E-2</v>
      </c>
      <c r="L1126">
        <v>2.65368095641945E-3</v>
      </c>
      <c r="M1126">
        <v>6.6390543277806302E-2</v>
      </c>
      <c r="N1126">
        <v>0.93360945672219398</v>
      </c>
      <c r="O1126">
        <v>7.6461769115442293E-2</v>
      </c>
      <c r="P1126">
        <v>7.1216255972730901E-4</v>
      </c>
      <c r="Q1126">
        <v>1.02988363079264E-4</v>
      </c>
      <c r="R1126">
        <v>0.81818857476615903</v>
      </c>
      <c r="S1126">
        <v>0.145832730830777</v>
      </c>
      <c r="T1126">
        <v>0.80471961554129301</v>
      </c>
      <c r="U1126">
        <v>0.56517804888072698</v>
      </c>
      <c r="V11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27" spans="1:22" x14ac:dyDescent="0.25">
      <c r="A1127" s="2">
        <v>0</v>
      </c>
      <c r="B1127">
        <v>0.52087876144788503</v>
      </c>
      <c r="C1127">
        <v>0.59463958834805897</v>
      </c>
      <c r="D1127">
        <v>0.99889432859551197</v>
      </c>
      <c r="E1127">
        <v>0.48203282923597002</v>
      </c>
      <c r="F1127">
        <v>0.32333592700007102</v>
      </c>
      <c r="G1127">
        <v>1.0299922864013799E-2</v>
      </c>
      <c r="H1127">
        <v>5920000000</v>
      </c>
      <c r="I1127">
        <v>4.2684470653422003E-4</v>
      </c>
      <c r="J1127">
        <v>2.0278251861928699E-2</v>
      </c>
      <c r="K1127">
        <v>1.2060083320128701E-2</v>
      </c>
      <c r="L1127">
        <v>2.60990889940634E-3</v>
      </c>
      <c r="M1127">
        <v>6.5544033618526495E-2</v>
      </c>
      <c r="N1127">
        <v>0.93445596638147399</v>
      </c>
      <c r="O1127">
        <v>6.2968515742128903E-2</v>
      </c>
      <c r="P1127">
        <v>7.7303115457579702E-4</v>
      </c>
      <c r="Q1127">
        <v>8560000000</v>
      </c>
      <c r="R1127">
        <v>0.80515460995541999</v>
      </c>
      <c r="S1127">
        <v>4.6566202343604299E-2</v>
      </c>
      <c r="T1127">
        <v>0.78901809343888096</v>
      </c>
      <c r="U1127">
        <v>0.56430963058197303</v>
      </c>
      <c r="V11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28" spans="1:22" x14ac:dyDescent="0.25">
      <c r="A1128" s="2">
        <v>0</v>
      </c>
      <c r="B1128">
        <v>0.550861317051897</v>
      </c>
      <c r="C1128">
        <v>0.60532005361853003</v>
      </c>
      <c r="D1128">
        <v>0.99898226003441004</v>
      </c>
      <c r="E1128">
        <v>0.46306501262340299</v>
      </c>
      <c r="F1128">
        <v>0.31972837235622797</v>
      </c>
      <c r="G1128">
        <v>2.9372173571093702E-2</v>
      </c>
      <c r="H1128">
        <v>8010000000</v>
      </c>
      <c r="I1128">
        <v>4.4773152438684502E-4</v>
      </c>
      <c r="J1128">
        <v>1.5918827086342902E-2</v>
      </c>
      <c r="K1128">
        <v>1.34344038019332E-2</v>
      </c>
      <c r="L1128">
        <v>4.3270502193162403E-3</v>
      </c>
      <c r="M1128">
        <v>9.4930011790670205E-2</v>
      </c>
      <c r="N1128">
        <v>0.90506998820933005</v>
      </c>
      <c r="O1128">
        <v>0.13793103448275901</v>
      </c>
      <c r="P1128">
        <v>1.3188195550505699E-3</v>
      </c>
      <c r="Q1128">
        <v>1.73685384116978E-4</v>
      </c>
      <c r="R1128">
        <v>0.86863635663504601</v>
      </c>
      <c r="S1128">
        <v>1.6869142725241999E-2</v>
      </c>
      <c r="T1128">
        <v>0.805994890614948</v>
      </c>
      <c r="U1128">
        <v>0.56556714295041099</v>
      </c>
      <c r="V11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29" spans="1:22" x14ac:dyDescent="0.25">
      <c r="A1129" s="2">
        <v>0</v>
      </c>
      <c r="B1129">
        <v>0.52872873964238998</v>
      </c>
      <c r="C1129">
        <v>0.59624670289280601</v>
      </c>
      <c r="D1129">
        <v>0.99892656627153398</v>
      </c>
      <c r="E1129">
        <v>0.46554104493260501</v>
      </c>
      <c r="F1129">
        <v>0.324078658838509</v>
      </c>
      <c r="G1129">
        <v>2.5364127229003101E-2</v>
      </c>
      <c r="H1129">
        <v>6440000000</v>
      </c>
      <c r="I1129">
        <v>4.3627746298379198E-4</v>
      </c>
      <c r="J1129">
        <v>4.9990483649037E-3</v>
      </c>
      <c r="K1129">
        <v>2.9276831689097902E-3</v>
      </c>
      <c r="L1129">
        <v>9.8177076208975107E-3</v>
      </c>
      <c r="M1129">
        <v>0.153369410768812</v>
      </c>
      <c r="N1129">
        <v>0.84663058923118795</v>
      </c>
      <c r="O1129">
        <v>0.104947526236882</v>
      </c>
      <c r="P1129">
        <v>1.2295456159394601E-3</v>
      </c>
      <c r="Q1129">
        <v>1.19038497585124E-4</v>
      </c>
      <c r="R1129">
        <v>0.73765382832734105</v>
      </c>
      <c r="S1129">
        <v>3.2688332332598602E-2</v>
      </c>
      <c r="T1129">
        <v>0.79044567812343502</v>
      </c>
      <c r="U1129">
        <v>0.55375684833885996</v>
      </c>
      <c r="V11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30" spans="1:22" x14ac:dyDescent="0.25">
      <c r="A1130" s="2">
        <v>0</v>
      </c>
      <c r="B1130">
        <v>0.52453118185782799</v>
      </c>
      <c r="C1130">
        <v>0.59497830755704195</v>
      </c>
      <c r="D1130">
        <v>0.99893523231347503</v>
      </c>
      <c r="E1130">
        <v>0.46184880434144399</v>
      </c>
      <c r="F1130">
        <v>0.31803069958265501</v>
      </c>
      <c r="G1130">
        <v>2.0856965682048499E-2</v>
      </c>
      <c r="H1130">
        <v>6410000000</v>
      </c>
      <c r="I1130">
        <v>4.3924703445865802E-4</v>
      </c>
      <c r="J1130">
        <v>8.9846833551221403E-3</v>
      </c>
      <c r="K1130">
        <v>4.7867276699434897E-3</v>
      </c>
      <c r="L1130">
        <v>3.9349255419071898E-3</v>
      </c>
      <c r="M1130">
        <v>8.8883514224385493E-2</v>
      </c>
      <c r="N1130">
        <v>0.91111648577561499</v>
      </c>
      <c r="O1130">
        <v>8.24587706146927E-2</v>
      </c>
      <c r="P1130">
        <v>8.50131374717215E-4</v>
      </c>
      <c r="Q1130">
        <v>7810000000</v>
      </c>
      <c r="R1130">
        <v>0.778240198953558</v>
      </c>
      <c r="S1130">
        <v>3.7398818371901101E-2</v>
      </c>
      <c r="T1130">
        <v>0.78926696864743395</v>
      </c>
      <c r="U1130">
        <v>0.55742997851504394</v>
      </c>
      <c r="V11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31" spans="1:22" x14ac:dyDescent="0.25">
      <c r="A1131" s="2">
        <v>0</v>
      </c>
      <c r="B1131">
        <v>0.57048626253816004</v>
      </c>
      <c r="C1131">
        <v>0.60163738306980497</v>
      </c>
      <c r="D1131">
        <v>0.99902212382734001</v>
      </c>
      <c r="E1131">
        <v>0.46506462679180999</v>
      </c>
      <c r="F1131">
        <v>0.32422013156964002</v>
      </c>
      <c r="G1131">
        <v>4.84292995749959E-2</v>
      </c>
      <c r="H1131">
        <v>691000000</v>
      </c>
      <c r="I1131">
        <v>4.6357755704684101E-4</v>
      </c>
      <c r="J1131">
        <v>8.4299268957039094E-3</v>
      </c>
      <c r="K1131">
        <v>7.4623793024715303E-3</v>
      </c>
      <c r="L1131">
        <v>6.9479021329758601E-3</v>
      </c>
      <c r="M1131">
        <v>0.12776249357559599</v>
      </c>
      <c r="N1131">
        <v>0.87223750642440401</v>
      </c>
      <c r="O1131">
        <v>0.17991004497751101</v>
      </c>
      <c r="P1131">
        <v>8.4607346839398205E-4</v>
      </c>
      <c r="Q1131">
        <v>2.6654687661516402E-4</v>
      </c>
      <c r="R1131">
        <v>0.78494644209461895</v>
      </c>
      <c r="S1131">
        <v>6.12270897904926E-2</v>
      </c>
      <c r="T1131">
        <v>0.81595125647334499</v>
      </c>
      <c r="U1131">
        <v>0.565816137139452</v>
      </c>
      <c r="V11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32" spans="1:22" x14ac:dyDescent="0.25">
      <c r="A1132" s="2">
        <v>0</v>
      </c>
      <c r="B1132">
        <v>0.54437418229393797</v>
      </c>
      <c r="C1132">
        <v>0.59913662635667897</v>
      </c>
      <c r="D1132">
        <v>0.99901588427714205</v>
      </c>
      <c r="E1132">
        <v>0.46127508953809199</v>
      </c>
      <c r="F1132">
        <v>0.31735870410978301</v>
      </c>
      <c r="G1132">
        <v>2.3186169971414299E-2</v>
      </c>
      <c r="H1132">
        <v>7350000000</v>
      </c>
      <c r="I1132">
        <v>4.5060127833314301E-4</v>
      </c>
      <c r="J1132">
        <v>6.2233815183103903E-3</v>
      </c>
      <c r="K1132">
        <v>3.5527712863714601E-3</v>
      </c>
      <c r="L1132">
        <v>9.2514066332904706E-3</v>
      </c>
      <c r="M1132">
        <v>0.148925235057593</v>
      </c>
      <c r="N1132">
        <v>0.85107476494240697</v>
      </c>
      <c r="O1132">
        <v>6.8965517241379296E-2</v>
      </c>
      <c r="P1132">
        <v>8.9273939111115597E-4</v>
      </c>
      <c r="Q1132">
        <v>8410000000</v>
      </c>
      <c r="R1132">
        <v>0.75337466368453898</v>
      </c>
      <c r="S1132">
        <v>9.3873014305112194E-3</v>
      </c>
      <c r="T1132">
        <v>0.79921407373349196</v>
      </c>
      <c r="U1132">
        <v>0.56936840535728706</v>
      </c>
      <c r="V11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33" spans="1:22" x14ac:dyDescent="0.25">
      <c r="A1133" s="2">
        <v>0</v>
      </c>
      <c r="B1133">
        <v>0.55691234191016104</v>
      </c>
      <c r="C1133">
        <v>0.60554346416062499</v>
      </c>
      <c r="D1133">
        <v>0.99900837370745998</v>
      </c>
      <c r="E1133">
        <v>0.46541858534007702</v>
      </c>
      <c r="F1133">
        <v>0.32294687698946001</v>
      </c>
      <c r="G1133">
        <v>4.2863408805602202E-2</v>
      </c>
      <c r="H1133">
        <v>677000000</v>
      </c>
      <c r="I1133">
        <v>4.47631706858278E-4</v>
      </c>
      <c r="J1133">
        <v>1.21441118748459E-2</v>
      </c>
      <c r="K1133">
        <v>9.6838750971631506E-3</v>
      </c>
      <c r="L1133">
        <v>5.0875897099189301E-3</v>
      </c>
      <c r="M1133">
        <v>0.105662544970826</v>
      </c>
      <c r="N1133">
        <v>0.89433745502917406</v>
      </c>
      <c r="O1133">
        <v>0.230884557721139</v>
      </c>
      <c r="P1133">
        <v>7.7303115457579702E-4</v>
      </c>
      <c r="Q1133">
        <v>2.17250034918596E-4</v>
      </c>
      <c r="R1133">
        <v>0.84448918423894903</v>
      </c>
      <c r="S1133">
        <v>6.1348818048212302E-2</v>
      </c>
      <c r="T1133">
        <v>0.80932223188594299</v>
      </c>
      <c r="U1133">
        <v>0.56566557742276402</v>
      </c>
      <c r="V11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34" spans="1:22" x14ac:dyDescent="0.25">
      <c r="A1134" s="2">
        <v>1</v>
      </c>
      <c r="B1134">
        <v>0.48637156563453998</v>
      </c>
      <c r="C1134">
        <v>0.60440479107510903</v>
      </c>
      <c r="D1134">
        <v>0.99890218580687196</v>
      </c>
      <c r="E1134">
        <v>0.46074499048002499</v>
      </c>
      <c r="F1134">
        <v>0.31435240857324698</v>
      </c>
      <c r="G1134">
        <v>2.59691153561111E-2</v>
      </c>
      <c r="H1134">
        <v>5780000000</v>
      </c>
      <c r="I1134">
        <v>3.6206313049430002E-4</v>
      </c>
      <c r="J1134">
        <v>3.2767448463499301E-3</v>
      </c>
      <c r="K1134">
        <v>1.34811918346773E-3</v>
      </c>
      <c r="L1134">
        <v>3.5590330023071499E-2</v>
      </c>
      <c r="M1134">
        <v>0.23641805484173301</v>
      </c>
      <c r="N1134">
        <v>0.76358194515826705</v>
      </c>
      <c r="O1134">
        <v>5.8470764617691198E-2</v>
      </c>
      <c r="P1134">
        <v>7.3245209134347095E-4</v>
      </c>
      <c r="Q1134">
        <v>3290000000</v>
      </c>
      <c r="R1134">
        <v>0.68503839238235698</v>
      </c>
      <c r="S1134">
        <v>1.0068684291407301E-3</v>
      </c>
      <c r="T1134">
        <v>0.76313954213569202</v>
      </c>
      <c r="U1134">
        <v>0.56361881983972895</v>
      </c>
      <c r="V11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35" spans="1:22" x14ac:dyDescent="0.25">
      <c r="A1135" s="2">
        <v>0</v>
      </c>
      <c r="B1135">
        <v>0.53968600087221996</v>
      </c>
      <c r="C1135">
        <v>0.601875207195261</v>
      </c>
      <c r="D1135">
        <v>0.99905020180323001</v>
      </c>
      <c r="E1135">
        <v>0.46239232362882998</v>
      </c>
      <c r="F1135">
        <v>0.31994058145292498</v>
      </c>
      <c r="G1135">
        <v>1.57901901175189E-2</v>
      </c>
      <c r="H1135">
        <v>6080000000</v>
      </c>
      <c r="I1135">
        <v>5.0824590108053001E-4</v>
      </c>
      <c r="J1135">
        <v>4.1666016642693798E-3</v>
      </c>
      <c r="K1135">
        <v>2.6931191647525201E-3</v>
      </c>
      <c r="L1135">
        <v>1.1394413591223699E-2</v>
      </c>
      <c r="M1135">
        <v>0.16440426882728201</v>
      </c>
      <c r="N1135">
        <v>0.83559573117271801</v>
      </c>
      <c r="O1135">
        <v>5.8470764617691198E-2</v>
      </c>
      <c r="P1135">
        <v>6.3506233958589102E-4</v>
      </c>
      <c r="Q1135">
        <v>5920000000</v>
      </c>
      <c r="R1135">
        <v>0.71668420633130603</v>
      </c>
      <c r="S1135">
        <v>5.1432640989346997E-3</v>
      </c>
      <c r="T1135">
        <v>0.79811852446195897</v>
      </c>
      <c r="U1135">
        <v>0.56847648654041105</v>
      </c>
      <c r="V11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36" spans="1:22" x14ac:dyDescent="0.25">
      <c r="A1136" s="2">
        <v>0</v>
      </c>
      <c r="B1136">
        <v>0.394297863061492</v>
      </c>
      <c r="C1136">
        <v>0.59760878652041705</v>
      </c>
      <c r="D1136">
        <v>0.99883089316850104</v>
      </c>
      <c r="E1136">
        <v>0.46416547142749298</v>
      </c>
      <c r="F1136">
        <v>0.31976374053901102</v>
      </c>
      <c r="G1136">
        <v>1.72724110289336E-2</v>
      </c>
      <c r="H1136">
        <v>4840000000</v>
      </c>
      <c r="I1136">
        <v>3.76312082697225E-4</v>
      </c>
      <c r="J1136">
        <v>9.8839005182511097E-3</v>
      </c>
      <c r="K1136">
        <v>5.47419983106401E-3</v>
      </c>
      <c r="L1136">
        <v>8.3704939859017505E-3</v>
      </c>
      <c r="M1136">
        <v>0.14148804305106299</v>
      </c>
      <c r="N1136">
        <v>0.85851195694893701</v>
      </c>
      <c r="O1136">
        <v>9.8950524737631204E-2</v>
      </c>
      <c r="P1136">
        <v>7.9534963935357604E-4</v>
      </c>
      <c r="Q1136">
        <v>7490000000</v>
      </c>
      <c r="R1136">
        <v>0.79386201240508802</v>
      </c>
      <c r="S1136">
        <v>2.5946447515032299E-2</v>
      </c>
      <c r="T1136">
        <v>0.70451835129233897</v>
      </c>
      <c r="U1136">
        <v>0.56502870760715296</v>
      </c>
      <c r="V11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37" spans="1:22" x14ac:dyDescent="0.25">
      <c r="A1137" s="2">
        <v>0</v>
      </c>
      <c r="B1137">
        <v>0.54513737461840395</v>
      </c>
      <c r="C1137">
        <v>0.59768085443722196</v>
      </c>
      <c r="D1137">
        <v>0.99900513838513505</v>
      </c>
      <c r="E1137">
        <v>0.463398840827693</v>
      </c>
      <c r="F1137">
        <v>0.31859659050717998</v>
      </c>
      <c r="G1137">
        <v>1.8709257830815101E-2</v>
      </c>
      <c r="H1137">
        <v>6150000000</v>
      </c>
      <c r="I1137">
        <v>4.2604616630568501E-4</v>
      </c>
      <c r="J1137">
        <v>9.4458363624450505E-3</v>
      </c>
      <c r="K1137">
        <v>4.8509832349121103E-3</v>
      </c>
      <c r="L1137">
        <v>2.2779708003902999E-3</v>
      </c>
      <c r="M1137">
        <v>5.8832421319950402E-2</v>
      </c>
      <c r="N1137">
        <v>0.94116757868004997</v>
      </c>
      <c r="O1137">
        <v>8.6956521739130405E-2</v>
      </c>
      <c r="P1137">
        <v>4.1370354965355599E-3</v>
      </c>
      <c r="Q1137">
        <v>1.2687249180822201E-4</v>
      </c>
      <c r="R1137">
        <v>0.76945066610271096</v>
      </c>
      <c r="S1137">
        <v>7.2517019573580394E-2</v>
      </c>
      <c r="T1137">
        <v>0.80333223486413097</v>
      </c>
      <c r="U1137">
        <v>0.56608161646928601</v>
      </c>
      <c r="V11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38" spans="1:22" x14ac:dyDescent="0.25">
      <c r="A1138" s="2">
        <v>0</v>
      </c>
      <c r="B1138">
        <v>0.52474923680767505</v>
      </c>
      <c r="C1138">
        <v>0.59695296847749302</v>
      </c>
      <c r="D1138">
        <v>0.99900282744061697</v>
      </c>
      <c r="E1138">
        <v>0.467914747993256</v>
      </c>
      <c r="F1138">
        <v>0.31884416778665903</v>
      </c>
      <c r="G1138">
        <v>2.19005702013098E-2</v>
      </c>
      <c r="H1138">
        <v>4820000000</v>
      </c>
      <c r="I1138">
        <v>4.3068768138404599E-4</v>
      </c>
      <c r="J1138">
        <v>3.4680079001313598E-2</v>
      </c>
      <c r="K1138">
        <v>2.2180646722903801E-2</v>
      </c>
      <c r="L1138">
        <v>1.54205309185749E-3</v>
      </c>
      <c r="M1138">
        <v>4.2537110378813102E-2</v>
      </c>
      <c r="N1138">
        <v>0.95746288962118697</v>
      </c>
      <c r="O1138">
        <v>0.131934032983508</v>
      </c>
      <c r="P1138">
        <v>2.0634453653637398E-3</v>
      </c>
      <c r="Q1138">
        <v>1.21331373943103E-4</v>
      </c>
      <c r="R1138">
        <v>0.83267500972960895</v>
      </c>
      <c r="S1138">
        <v>0.10568944445386701</v>
      </c>
      <c r="T1138">
        <v>0.790655425279571</v>
      </c>
      <c r="U1138">
        <v>0.56457171894546898</v>
      </c>
      <c r="V11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39" spans="1:22" x14ac:dyDescent="0.25">
      <c r="A1139" s="2">
        <v>0</v>
      </c>
      <c r="B1139">
        <v>0.55325992150021797</v>
      </c>
      <c r="C1139">
        <v>0.59888438864786198</v>
      </c>
      <c r="D1139">
        <v>0.99899416139867603</v>
      </c>
      <c r="E1139">
        <v>0.46452110750442399</v>
      </c>
      <c r="F1139">
        <v>0.32057720874301499</v>
      </c>
      <c r="G1139">
        <v>2.6377482341908998E-2</v>
      </c>
      <c r="H1139">
        <v>6610000000</v>
      </c>
      <c r="I1139">
        <v>4.5836209117922002E-4</v>
      </c>
      <c r="J1139">
        <v>1.2612129135322499E-2</v>
      </c>
      <c r="K1139">
        <v>6.4779590935348901E-3</v>
      </c>
      <c r="L1139">
        <v>6.1280879818345997E-3</v>
      </c>
      <c r="M1139">
        <v>0.118692747226169</v>
      </c>
      <c r="N1139">
        <v>0.88130725277383104</v>
      </c>
      <c r="O1139">
        <v>0.10644677661169399</v>
      </c>
      <c r="P1139">
        <v>1.43244093210108E-3</v>
      </c>
      <c r="Q1139">
        <v>6520000000</v>
      </c>
      <c r="R1139">
        <v>0.80596366143944997</v>
      </c>
      <c r="S1139">
        <v>7.2363800440232898E-2</v>
      </c>
      <c r="T1139">
        <v>0.807291840463639</v>
      </c>
      <c r="U1139">
        <v>0.5659303967546</v>
      </c>
      <c r="V11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40" spans="1:22" x14ac:dyDescent="0.25">
      <c r="A1140" s="2">
        <v>0</v>
      </c>
      <c r="B1140">
        <v>0.55838421282163098</v>
      </c>
      <c r="C1140">
        <v>0.61177733896424003</v>
      </c>
      <c r="D1140">
        <v>0.99901611537159396</v>
      </c>
      <c r="E1140">
        <v>0.47108863222700298</v>
      </c>
      <c r="F1140">
        <v>0.321850463323194</v>
      </c>
      <c r="G1140">
        <v>1.22963836834702E-2</v>
      </c>
      <c r="H1140">
        <v>6860000000</v>
      </c>
      <c r="I1140">
        <v>4.6781980201093402E-4</v>
      </c>
      <c r="J1140">
        <v>2.1306017765935201E-2</v>
      </c>
      <c r="K1140">
        <v>1.6997156535289999E-2</v>
      </c>
      <c r="L1140">
        <v>1.8247476267337799E-3</v>
      </c>
      <c r="M1140">
        <v>4.9067327750400597E-2</v>
      </c>
      <c r="N1140">
        <v>0.95093267224959899</v>
      </c>
      <c r="O1140">
        <v>7.3463268365817097E-2</v>
      </c>
      <c r="P1140">
        <v>7.6694429509094797E-4</v>
      </c>
      <c r="Q1140">
        <v>8660000000</v>
      </c>
      <c r="R1140">
        <v>0.83373901881447299</v>
      </c>
      <c r="S1140">
        <v>0.14921030239206001</v>
      </c>
      <c r="T1140">
        <v>0.81176884427014795</v>
      </c>
      <c r="U1140">
        <v>0.56516158546239503</v>
      </c>
      <c r="V11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41" spans="1:22" x14ac:dyDescent="0.25">
      <c r="A1141" s="2">
        <v>0</v>
      </c>
      <c r="B1141">
        <v>0.57353903183602295</v>
      </c>
      <c r="C1141">
        <v>0.60098156502688105</v>
      </c>
      <c r="D1141">
        <v>0.999051472822715</v>
      </c>
      <c r="E1141">
        <v>0.47057195339825397</v>
      </c>
      <c r="F1141">
        <v>0.322982245172243</v>
      </c>
      <c r="G1141">
        <v>2.6695101108640699E-2</v>
      </c>
      <c r="H1141">
        <v>6470000000</v>
      </c>
      <c r="I1141">
        <v>4.6330305884328201E-4</v>
      </c>
      <c r="J1141">
        <v>1.96841819526304E-2</v>
      </c>
      <c r="K1141">
        <v>1.22790513133713E-2</v>
      </c>
      <c r="L1141">
        <v>1.74632269125197E-3</v>
      </c>
      <c r="M1141">
        <v>4.7283610968346601E-2</v>
      </c>
      <c r="N1141">
        <v>0.95271638903165301</v>
      </c>
      <c r="O1141">
        <v>0.15892053973013501</v>
      </c>
      <c r="P1141">
        <v>1.47099104217179E-3</v>
      </c>
      <c r="Q1141">
        <v>9400000000</v>
      </c>
      <c r="R1141">
        <v>0.85238689623131703</v>
      </c>
      <c r="S1141">
        <v>0.16001874428040699</v>
      </c>
      <c r="T1141">
        <v>0.82148717454974995</v>
      </c>
      <c r="U1141">
        <v>0.56517722417296301</v>
      </c>
      <c r="V11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42" spans="1:22" x14ac:dyDescent="0.25">
      <c r="A1142" s="2">
        <v>0</v>
      </c>
      <c r="B1142">
        <v>0.57212167466201502</v>
      </c>
      <c r="C1142">
        <v>0.606703757621182</v>
      </c>
      <c r="D1142">
        <v>0.99901091574642897</v>
      </c>
      <c r="E1142">
        <v>0.47219580114575199</v>
      </c>
      <c r="F1142">
        <v>0.32758010893400302</v>
      </c>
      <c r="G1142">
        <v>4.3060029946912298E-2</v>
      </c>
      <c r="H1142">
        <v>6220000000</v>
      </c>
      <c r="I1142">
        <v>4.4877960843679699E-4</v>
      </c>
      <c r="J1142">
        <v>1.87818446744316E-2</v>
      </c>
      <c r="K1142">
        <v>1.4604104620536599E-2</v>
      </c>
      <c r="L1142">
        <v>3.1990078333743702E-3</v>
      </c>
      <c r="M1142">
        <v>7.65184267013332E-2</v>
      </c>
      <c r="N1142">
        <v>0.92348157329866698</v>
      </c>
      <c r="O1142">
        <v>0.17691154422788599</v>
      </c>
      <c r="P1142">
        <v>1.29853002343441E-3</v>
      </c>
      <c r="Q1142">
        <v>2.1973398430640801E-4</v>
      </c>
      <c r="R1142">
        <v>0.85502784497041096</v>
      </c>
      <c r="S1142">
        <v>1.6133879143386799E-2</v>
      </c>
      <c r="T1142">
        <v>0.820515065405926</v>
      </c>
      <c r="U1142">
        <v>0.56517030527943901</v>
      </c>
      <c r="V11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43" spans="1:22" x14ac:dyDescent="0.25">
      <c r="A1143" s="2">
        <v>0</v>
      </c>
      <c r="B1143">
        <v>0.53101831661578702</v>
      </c>
      <c r="C1143">
        <v>0.60008071606682101</v>
      </c>
      <c r="D1143">
        <v>0.99901357333262497</v>
      </c>
      <c r="E1143">
        <v>0.46580944951896902</v>
      </c>
      <c r="F1143">
        <v>0.324786022494164</v>
      </c>
      <c r="G1143">
        <v>3.9278854152487302E-2</v>
      </c>
      <c r="H1143">
        <v>6610000000</v>
      </c>
      <c r="I1143">
        <v>4.3345761780177702E-4</v>
      </c>
      <c r="J1143">
        <v>8.0804740078814098E-3</v>
      </c>
      <c r="K1143">
        <v>4.4317624615246402E-3</v>
      </c>
      <c r="L1143">
        <v>9.6562981606616895E-3</v>
      </c>
      <c r="M1143">
        <v>0.15212987876772399</v>
      </c>
      <c r="N1143">
        <v>0.84787012123227601</v>
      </c>
      <c r="O1143">
        <v>0.17241379310344801</v>
      </c>
      <c r="P1143">
        <v>2.27851440049506E-3</v>
      </c>
      <c r="Q1143">
        <v>9780000000</v>
      </c>
      <c r="R1143">
        <v>0.78266135722546504</v>
      </c>
      <c r="S1143">
        <v>0.142431921923204</v>
      </c>
      <c r="T1143">
        <v>0.79298812321307</v>
      </c>
      <c r="U1143">
        <v>0.56869612695290706</v>
      </c>
      <c r="V11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44" spans="1:22" x14ac:dyDescent="0.25">
      <c r="A1144" s="2">
        <v>0</v>
      </c>
      <c r="B1144">
        <v>0.54966201482773702</v>
      </c>
      <c r="C1144">
        <v>0.59806281439628695</v>
      </c>
      <c r="D1144">
        <v>0.99900779597133005</v>
      </c>
      <c r="E1144">
        <v>0.46201655720792101</v>
      </c>
      <c r="F1144">
        <v>0.31877343142109399</v>
      </c>
      <c r="G1144">
        <v>4.3740641589908799E-2</v>
      </c>
      <c r="H1144">
        <v>7650000000</v>
      </c>
      <c r="I1144">
        <v>4.54818568915095E-4</v>
      </c>
      <c r="J1144">
        <v>9.5644007350991107E-3</v>
      </c>
      <c r="K1144">
        <v>5.6551135576746701E-3</v>
      </c>
      <c r="L1144">
        <v>7.8105764232757899E-3</v>
      </c>
      <c r="M1144">
        <v>0.13634852011972101</v>
      </c>
      <c r="N1144">
        <v>0.86365147988027902</v>
      </c>
      <c r="O1144">
        <v>0.16341829085457299</v>
      </c>
      <c r="P1144">
        <v>1.03882401874753E-3</v>
      </c>
      <c r="Q1144">
        <v>1.0088655975111601E-4</v>
      </c>
      <c r="R1144">
        <v>0.80214886103345595</v>
      </c>
      <c r="S1144">
        <v>4.2681184498211698E-2</v>
      </c>
      <c r="T1144">
        <v>0.80420078774600501</v>
      </c>
      <c r="U1144">
        <v>0.56618157116118095</v>
      </c>
      <c r="V11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45" spans="1:22" x14ac:dyDescent="0.25">
      <c r="A1145" s="2">
        <v>0</v>
      </c>
      <c r="B1145">
        <v>0.53401657217618803</v>
      </c>
      <c r="C1145">
        <v>0.59629715043456999</v>
      </c>
      <c r="D1145">
        <v>0.99897035867014405</v>
      </c>
      <c r="E1145">
        <v>0.46142103453192801</v>
      </c>
      <c r="F1145">
        <v>0.31764164957204499</v>
      </c>
      <c r="G1145">
        <v>7.0087874525462404E-2</v>
      </c>
      <c r="H1145">
        <v>7160000000</v>
      </c>
      <c r="I1145">
        <v>4.39172171312233E-4</v>
      </c>
      <c r="J1145">
        <v>1.05397487059323E-2</v>
      </c>
      <c r="K1145">
        <v>9.1592252899922299E-3</v>
      </c>
      <c r="L1145">
        <v>1.19461238931597E-2</v>
      </c>
      <c r="M1145">
        <v>0.16788100492789601</v>
      </c>
      <c r="N1145">
        <v>0.83211899507210496</v>
      </c>
      <c r="O1145">
        <v>0.22638680659670199</v>
      </c>
      <c r="P1145">
        <v>7.9737859251519203E-4</v>
      </c>
      <c r="Q1145">
        <v>3.8673181237927802E-4</v>
      </c>
      <c r="R1145">
        <v>0.82000885164208803</v>
      </c>
      <c r="S1145">
        <v>8.5521134176045593E-2</v>
      </c>
      <c r="T1145">
        <v>0.79651516672443201</v>
      </c>
      <c r="U1145">
        <v>0.56702407447340697</v>
      </c>
      <c r="V11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46" spans="1:22" x14ac:dyDescent="0.25">
      <c r="A1146" s="2">
        <v>0</v>
      </c>
      <c r="B1146">
        <v>0.53979502834714299</v>
      </c>
      <c r="C1146">
        <v>0.59721241297799099</v>
      </c>
      <c r="D1146">
        <v>0.99899346811532097</v>
      </c>
      <c r="E1146">
        <v>0.46572557308572998</v>
      </c>
      <c r="F1146">
        <v>0.32464454976303297</v>
      </c>
      <c r="G1146">
        <v>2.67858493277069E-2</v>
      </c>
      <c r="H1146">
        <v>6030000000</v>
      </c>
      <c r="I1146">
        <v>4.4341441627632601E-4</v>
      </c>
      <c r="J1146">
        <v>6.3344576147968297E-3</v>
      </c>
      <c r="K1146">
        <v>2.4816372567490201E-3</v>
      </c>
      <c r="L1146">
        <v>6.0496630463527804E-3</v>
      </c>
      <c r="M1146">
        <v>0.11775554010339501</v>
      </c>
      <c r="N1146">
        <v>0.88224445989660505</v>
      </c>
      <c r="O1146">
        <v>0.104947526236882</v>
      </c>
      <c r="P1146">
        <v>1.7185233278889801E-3</v>
      </c>
      <c r="Q1146">
        <v>6000000000</v>
      </c>
      <c r="R1146">
        <v>0.75595028341073001</v>
      </c>
      <c r="S1146">
        <v>2.3849356112445999E-2</v>
      </c>
      <c r="T1146">
        <v>0.79933088131469499</v>
      </c>
      <c r="U1146">
        <v>0.56699326394157301</v>
      </c>
      <c r="V11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47" spans="1:22" x14ac:dyDescent="0.25">
      <c r="A1147" s="2">
        <v>0</v>
      </c>
      <c r="B1147">
        <v>0.56279982555604002</v>
      </c>
      <c r="C1147">
        <v>0.59579988180861698</v>
      </c>
      <c r="D1147">
        <v>0.99898226003441004</v>
      </c>
      <c r="E1147">
        <v>0.45823708512619199</v>
      </c>
      <c r="F1147">
        <v>0.299073353611091</v>
      </c>
      <c r="G1147">
        <v>8.8978628794409903E-2</v>
      </c>
      <c r="H1147">
        <v>8880000000</v>
      </c>
      <c r="I1147">
        <v>5.0989289030188404E-4</v>
      </c>
      <c r="J1147">
        <v>7.4408504185634397E-3</v>
      </c>
      <c r="K1147">
        <v>5.9732721803348E-3</v>
      </c>
      <c r="L1147">
        <v>2.02263380114719E-2</v>
      </c>
      <c r="M1147">
        <v>0.20440185022825499</v>
      </c>
      <c r="N1147">
        <v>0.79559814977174503</v>
      </c>
      <c r="O1147">
        <v>0.25787106446776598</v>
      </c>
      <c r="P1147">
        <v>6.8172826230306505E-4</v>
      </c>
      <c r="Q1147">
        <v>5.1150250085935101E-4</v>
      </c>
      <c r="R1147">
        <v>0.79304574401045902</v>
      </c>
      <c r="S1147">
        <v>9.5526939546313597E-2</v>
      </c>
      <c r="T1147">
        <v>0.80799338360787398</v>
      </c>
      <c r="U1147">
        <v>0.56666045908170004</v>
      </c>
      <c r="V114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48" spans="1:22" x14ac:dyDescent="0.25">
      <c r="A1148" s="2">
        <v>0</v>
      </c>
      <c r="B1148">
        <v>0.54862625381596197</v>
      </c>
      <c r="C1148">
        <v>0.60060681185949605</v>
      </c>
      <c r="D1148">
        <v>0.99899566351261204</v>
      </c>
      <c r="E1148">
        <v>0.47548543485736799</v>
      </c>
      <c r="F1148">
        <v>0.327014218009479</v>
      </c>
      <c r="G1148">
        <v>3.9808218763706799E-2</v>
      </c>
      <c r="H1148">
        <v>5660000000</v>
      </c>
      <c r="I1148">
        <v>4.4506140549767999E-4</v>
      </c>
      <c r="J1148">
        <v>2.0081060589514501E-2</v>
      </c>
      <c r="K1148">
        <v>1.8408907443289799E-2</v>
      </c>
      <c r="L1148">
        <v>2.4412040963350001E-3</v>
      </c>
      <c r="M1148">
        <v>6.2188227469238397E-2</v>
      </c>
      <c r="N1148">
        <v>0.93781177253076198</v>
      </c>
      <c r="O1148">
        <v>0.25037481259370298</v>
      </c>
      <c r="P1148">
        <v>1.3309932740202699E-3</v>
      </c>
      <c r="Q1148">
        <v>1.6885123646223699E-3</v>
      </c>
      <c r="R1148">
        <v>0.88613148223495497</v>
      </c>
      <c r="S1148">
        <v>0.217643893975772</v>
      </c>
      <c r="T1148">
        <v>0.80618152123560105</v>
      </c>
      <c r="U1148">
        <v>0.56549019745397699</v>
      </c>
      <c r="V11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49" spans="1:22" x14ac:dyDescent="0.25">
      <c r="A1149" s="2">
        <v>1</v>
      </c>
      <c r="B1149">
        <v>0.54884430876580903</v>
      </c>
      <c r="C1149">
        <v>0.60244454373801903</v>
      </c>
      <c r="D1149">
        <v>0.99900479174345702</v>
      </c>
      <c r="E1149">
        <v>0.45880073475755501</v>
      </c>
      <c r="F1149">
        <v>0.31162905849897399</v>
      </c>
      <c r="G1149">
        <v>3.67076546122782E-2</v>
      </c>
      <c r="H1149">
        <v>664000000</v>
      </c>
      <c r="I1149">
        <v>4.53845348011568E-4</v>
      </c>
      <c r="J1149">
        <v>1.1342866324910101E-2</v>
      </c>
      <c r="K1149">
        <v>8.7156747395778101E-3</v>
      </c>
      <c r="L1149">
        <v>1.51916395371105E-2</v>
      </c>
      <c r="M1149">
        <v>0.18514375547963799</v>
      </c>
      <c r="N1149">
        <v>0.81485624452036198</v>
      </c>
      <c r="O1149">
        <v>0.11544227886057</v>
      </c>
      <c r="P1149">
        <v>4.11877491808102E-4</v>
      </c>
      <c r="Q1149">
        <v>1.04899093377581E-4</v>
      </c>
      <c r="R1149">
        <v>0.82847536002132405</v>
      </c>
      <c r="S1149">
        <v>2.7382038429216798E-2</v>
      </c>
      <c r="T1149">
        <v>0.80267376995890305</v>
      </c>
      <c r="U1149">
        <v>0.56715566532197004</v>
      </c>
      <c r="V11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50" spans="1:22" x14ac:dyDescent="0.25">
      <c r="A1150" s="2">
        <v>0</v>
      </c>
      <c r="B1150">
        <v>0.54628216310510203</v>
      </c>
      <c r="C1150">
        <v>0.60093111748511796</v>
      </c>
      <c r="D1150">
        <v>0.99903021213315202</v>
      </c>
      <c r="E1150">
        <v>0.46445400635783401</v>
      </c>
      <c r="F1150">
        <v>0.32485675885972998</v>
      </c>
      <c r="G1150">
        <v>1.5336449022187899E-2</v>
      </c>
      <c r="H1150">
        <v>6360000000</v>
      </c>
      <c r="I1150">
        <v>4.5122513788668599E-4</v>
      </c>
      <c r="J1150">
        <v>4.4037304095775097E-3</v>
      </c>
      <c r="K1150">
        <v>3.0574419797201901E-3</v>
      </c>
      <c r="L1150">
        <v>1.0217127641142101E-2</v>
      </c>
      <c r="M1150">
        <v>0.15633219457629199</v>
      </c>
      <c r="N1150">
        <v>0.84366780542370801</v>
      </c>
      <c r="O1150">
        <v>5.69715142428786E-2</v>
      </c>
      <c r="P1150">
        <v>7.3853895082832001E-4</v>
      </c>
      <c r="Q1150">
        <v>5730000000</v>
      </c>
      <c r="R1150">
        <v>0.72181260225618105</v>
      </c>
      <c r="S1150">
        <v>5.12976397366107E-3</v>
      </c>
      <c r="T1150">
        <v>0.80248736516387098</v>
      </c>
      <c r="U1150">
        <v>0.56677068216376303</v>
      </c>
      <c r="V11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51" spans="1:22" x14ac:dyDescent="0.25">
      <c r="A1151" s="2">
        <v>0</v>
      </c>
      <c r="B1151">
        <v>0.46745529873528102</v>
      </c>
      <c r="C1151">
        <v>0.60562994566079098</v>
      </c>
      <c r="D1151">
        <v>0.99892876166882505</v>
      </c>
      <c r="E1151">
        <v>0.46612314737928101</v>
      </c>
      <c r="F1151">
        <v>0.32149678149536698</v>
      </c>
      <c r="G1151">
        <v>1.86790084244597E-2</v>
      </c>
      <c r="H1151">
        <v>5360000000</v>
      </c>
      <c r="I1151">
        <v>3.8324940093262499E-4</v>
      </c>
      <c r="J1151">
        <v>1.10726643598616E-2</v>
      </c>
      <c r="K1151">
        <v>4.6731887104843901E-3</v>
      </c>
      <c r="L1151">
        <v>2.27860914288841E-2</v>
      </c>
      <c r="M1151">
        <v>0.21186927472261699</v>
      </c>
      <c r="N1151">
        <v>0.78813072527738304</v>
      </c>
      <c r="O1151">
        <v>9.2953523238380797E-2</v>
      </c>
      <c r="P1151">
        <v>8.76507765818226E-4</v>
      </c>
      <c r="Q1151">
        <v>661000000</v>
      </c>
      <c r="R1151">
        <v>0.79861619046771803</v>
      </c>
      <c r="S1151">
        <v>2.23819986023218E-2</v>
      </c>
      <c r="T1151">
        <v>0.752335490963986</v>
      </c>
      <c r="U1151">
        <v>0.56451075179791199</v>
      </c>
      <c r="V11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52" spans="1:22" x14ac:dyDescent="0.25">
      <c r="A1152" s="2">
        <v>0</v>
      </c>
      <c r="B1152">
        <v>0.544483209768862</v>
      </c>
      <c r="C1152">
        <v>0.59539630147450995</v>
      </c>
      <c r="D1152">
        <v>0.99898410879002397</v>
      </c>
      <c r="E1152">
        <v>0.46203836508056301</v>
      </c>
      <c r="F1152">
        <v>0.31824290867935201</v>
      </c>
      <c r="G1152">
        <v>3.7342892145741602E-2</v>
      </c>
      <c r="H1152">
        <v>6930000000</v>
      </c>
      <c r="I1152">
        <v>4.4683316662974299E-4</v>
      </c>
      <c r="J1152">
        <v>8.2527043597367903E-3</v>
      </c>
      <c r="K1152">
        <v>4.6288960394866002E-3</v>
      </c>
      <c r="L1152">
        <v>3.2281892047164402E-3</v>
      </c>
      <c r="M1152">
        <v>7.7032378994467507E-2</v>
      </c>
      <c r="N1152">
        <v>0.92296762100553298</v>
      </c>
      <c r="O1152">
        <v>0.140929535232384</v>
      </c>
      <c r="P1152">
        <v>6.12946750124273E-3</v>
      </c>
      <c r="Q1152">
        <v>1.60310272028762E-4</v>
      </c>
      <c r="R1152">
        <v>0.77012847364555703</v>
      </c>
      <c r="S1152">
        <v>0.115718114270003</v>
      </c>
      <c r="T1152">
        <v>0.80194429202532003</v>
      </c>
      <c r="U1152">
        <v>0.56633085029067998</v>
      </c>
      <c r="V11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53" spans="1:22" x14ac:dyDescent="0.25">
      <c r="A1153" s="2">
        <v>0</v>
      </c>
      <c r="B1153">
        <v>0.57937200174444003</v>
      </c>
      <c r="C1153">
        <v>0.59463238155637899</v>
      </c>
      <c r="D1153">
        <v>0.99896862546175502</v>
      </c>
      <c r="E1153">
        <v>0.47114566820160497</v>
      </c>
      <c r="F1153">
        <v>0.32061257692579798</v>
      </c>
      <c r="G1153">
        <v>4.0745950360724197E-2</v>
      </c>
      <c r="H1153">
        <v>6630000000</v>
      </c>
      <c r="I1153">
        <v>4.6148138894693599E-4</v>
      </c>
      <c r="J1153">
        <v>3.8026714425228002E-2</v>
      </c>
      <c r="K1153">
        <v>1.8377715421460401E-2</v>
      </c>
      <c r="L1153">
        <v>1.7098459770743899E-3</v>
      </c>
      <c r="M1153">
        <v>4.6467333796898103E-2</v>
      </c>
      <c r="N1153">
        <v>0.95353266620310195</v>
      </c>
      <c r="O1153">
        <v>0.23238380809595199</v>
      </c>
      <c r="P1153">
        <v>2.5869152810607402E-3</v>
      </c>
      <c r="Q1153">
        <v>1.17700986376302E-4</v>
      </c>
      <c r="R1153">
        <v>0.87539108785972197</v>
      </c>
      <c r="S1153">
        <v>3.4361089045105299E-2</v>
      </c>
      <c r="T1153">
        <v>0.82365258470782599</v>
      </c>
      <c r="U1153">
        <v>0.56527634192277798</v>
      </c>
      <c r="V11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54" spans="1:22" x14ac:dyDescent="0.25">
      <c r="A1154" s="2">
        <v>0</v>
      </c>
      <c r="B1154">
        <v>0.53963148713475795</v>
      </c>
      <c r="C1154">
        <v>0.59512965018233199</v>
      </c>
      <c r="D1154">
        <v>0.998949560169485</v>
      </c>
      <c r="E1154">
        <v>0.463803125235903</v>
      </c>
      <c r="F1154">
        <v>0.32032963146353499</v>
      </c>
      <c r="G1154">
        <v>2.83739431613655E-2</v>
      </c>
      <c r="H1154">
        <v>7380000000</v>
      </c>
      <c r="I1154">
        <v>4.6003403478271502E-4</v>
      </c>
      <c r="J1154">
        <v>1.14963759863464E-2</v>
      </c>
      <c r="K1154">
        <v>5.8048352624559098E-3</v>
      </c>
      <c r="L1154">
        <v>5.8463053648127403E-3</v>
      </c>
      <c r="M1154">
        <v>0.115336941076881</v>
      </c>
      <c r="N1154">
        <v>0.88466305892311903</v>
      </c>
      <c r="O1154">
        <v>0.13043478260869601</v>
      </c>
      <c r="P1154">
        <v>1.38780396254552E-3</v>
      </c>
      <c r="Q1154">
        <v>7890000000</v>
      </c>
      <c r="R1154">
        <v>0.809326914463387</v>
      </c>
      <c r="S1154">
        <v>0.109079091208811</v>
      </c>
      <c r="T1154">
        <v>0.79821609874738197</v>
      </c>
      <c r="U1154">
        <v>0.56805477359315304</v>
      </c>
      <c r="V11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55" spans="1:22" x14ac:dyDescent="0.25">
      <c r="A1155" s="2">
        <v>0</v>
      </c>
      <c r="B1155">
        <v>0.56852376798953297</v>
      </c>
      <c r="C1155">
        <v>0.61101341904610895</v>
      </c>
      <c r="D1155">
        <v>0.999007218235201</v>
      </c>
      <c r="E1155">
        <v>0.46920812259379502</v>
      </c>
      <c r="F1155">
        <v>0.32057720874301499</v>
      </c>
      <c r="G1155">
        <v>1.19182661040277E-2</v>
      </c>
      <c r="H1155">
        <v>6540000000</v>
      </c>
      <c r="I1155">
        <v>4.4750693494756898E-4</v>
      </c>
      <c r="J1155">
        <v>1.8902281116127601E-2</v>
      </c>
      <c r="K1155">
        <v>1.4134352771785401E-2</v>
      </c>
      <c r="L1155">
        <v>1.58673706672503E-3</v>
      </c>
      <c r="M1155">
        <v>4.3595247452912898E-2</v>
      </c>
      <c r="N1155">
        <v>0.95640475254708701</v>
      </c>
      <c r="O1155">
        <v>6.7466266866566704E-2</v>
      </c>
      <c r="P1155">
        <v>8.6433404684852898E-4</v>
      </c>
      <c r="Q1155">
        <v>8880000000</v>
      </c>
      <c r="R1155">
        <v>0.81047140856994904</v>
      </c>
      <c r="S1155">
        <v>0.101670998317517</v>
      </c>
      <c r="T1155">
        <v>0.81797732453622696</v>
      </c>
      <c r="U1155">
        <v>0.56516124546632696</v>
      </c>
      <c r="V11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56" spans="1:22" x14ac:dyDescent="0.25">
      <c r="A1156" s="2">
        <v>0</v>
      </c>
      <c r="B1156">
        <v>0.59567160924552998</v>
      </c>
      <c r="C1156">
        <v>0.59817812306317497</v>
      </c>
      <c r="D1156">
        <v>0.99900952917971897</v>
      </c>
      <c r="E1156">
        <v>0.47353279149157501</v>
      </c>
      <c r="F1156">
        <v>0.32616538162269199</v>
      </c>
      <c r="G1156">
        <v>3.3380219913184198E-2</v>
      </c>
      <c r="H1156">
        <v>7610000000</v>
      </c>
      <c r="I1156">
        <v>4.89280570652818E-4</v>
      </c>
      <c r="J1156">
        <v>2.0405552556778301E-2</v>
      </c>
      <c r="K1156">
        <v>1.17406770165954E-2</v>
      </c>
      <c r="L1156">
        <v>1.66060241293464E-3</v>
      </c>
      <c r="M1156">
        <v>4.5318499259304E-2</v>
      </c>
      <c r="N1156">
        <v>0.95468150074069602</v>
      </c>
      <c r="O1156">
        <v>0.16491754122938501</v>
      </c>
      <c r="P1156">
        <v>1.5014253395960399E-3</v>
      </c>
      <c r="Q1156">
        <v>8710000000</v>
      </c>
      <c r="R1156">
        <v>0.85079374542407205</v>
      </c>
      <c r="S1156">
        <v>0.16301189618676901</v>
      </c>
      <c r="T1156">
        <v>0.83152482898268998</v>
      </c>
      <c r="U1156">
        <v>0.56517144431539501</v>
      </c>
      <c r="V11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57" spans="1:22" x14ac:dyDescent="0.25">
      <c r="A1157" s="2">
        <v>0</v>
      </c>
      <c r="B1157">
        <v>0.56307239424334898</v>
      </c>
      <c r="C1157">
        <v>0.60766946770636698</v>
      </c>
      <c r="D1157">
        <v>0.99901819522166002</v>
      </c>
      <c r="E1157">
        <v>0.47261350578327999</v>
      </c>
      <c r="F1157">
        <v>0.32383108155903001</v>
      </c>
      <c r="G1157">
        <v>3.40759562593584E-2</v>
      </c>
      <c r="H1157">
        <v>6470000000</v>
      </c>
      <c r="I1157">
        <v>4.5519288464722103E-4</v>
      </c>
      <c r="J1157">
        <v>3.1866983254342403E-2</v>
      </c>
      <c r="K1157">
        <v>2.36185989292403E-2</v>
      </c>
      <c r="L1157">
        <v>2.2150484684339599E-3</v>
      </c>
      <c r="M1157">
        <v>5.7532424343199197E-2</v>
      </c>
      <c r="N1157">
        <v>0.94246757565680095</v>
      </c>
      <c r="O1157">
        <v>0.146926536731634</v>
      </c>
      <c r="P1157">
        <v>1.74895762531322E-3</v>
      </c>
      <c r="Q1157">
        <v>1.7406753017664101E-4</v>
      </c>
      <c r="R1157">
        <v>0.88248607840580495</v>
      </c>
      <c r="S1157">
        <v>1.17704244067051E-2</v>
      </c>
      <c r="T1157">
        <v>0.81479296771946796</v>
      </c>
      <c r="U1157">
        <v>0.56518678789577104</v>
      </c>
      <c r="V11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58" spans="1:22" x14ac:dyDescent="0.25">
      <c r="A1158" s="2">
        <v>0</v>
      </c>
      <c r="B1158">
        <v>0.57212167466201502</v>
      </c>
      <c r="C1158">
        <v>0.59902131768979106</v>
      </c>
      <c r="D1158">
        <v>0.99902293265792097</v>
      </c>
      <c r="E1158">
        <v>0.47039078030245801</v>
      </c>
      <c r="F1158">
        <v>0.33051566810497301</v>
      </c>
      <c r="G1158">
        <v>6.4975724851399796E-2</v>
      </c>
      <c r="H1158">
        <v>5890000000</v>
      </c>
      <c r="I1158">
        <v>4.3595305601595001E-4</v>
      </c>
      <c r="J1158">
        <v>1.08835853866291E-2</v>
      </c>
      <c r="K1158">
        <v>5.5297216299203897E-3</v>
      </c>
      <c r="L1158">
        <v>7.7786592983703998E-3</v>
      </c>
      <c r="M1158">
        <v>0.13604619524140599</v>
      </c>
      <c r="N1158">
        <v>0.86395380475859396</v>
      </c>
      <c r="O1158">
        <v>0.26986506746626698</v>
      </c>
      <c r="P1158">
        <v>1.9741714262526298E-3</v>
      </c>
      <c r="Q1158">
        <v>1.31458244524181E-4</v>
      </c>
      <c r="R1158">
        <v>0.81504280944777296</v>
      </c>
      <c r="S1158">
        <v>4.4375797695446202E-2</v>
      </c>
      <c r="T1158">
        <v>0.81826150637925998</v>
      </c>
      <c r="U1158">
        <v>0.56574395383528997</v>
      </c>
      <c r="V11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59" spans="1:22" x14ac:dyDescent="0.25">
      <c r="A1159" s="2">
        <v>0</v>
      </c>
      <c r="B1159">
        <v>0.52136938508504105</v>
      </c>
      <c r="C1159">
        <v>0.59618184176768196</v>
      </c>
      <c r="D1159">
        <v>0.99899057943467395</v>
      </c>
      <c r="E1159">
        <v>0.46222960334834701</v>
      </c>
      <c r="F1159">
        <v>0.31962226780788</v>
      </c>
      <c r="G1159">
        <v>4.1713931364096998E-2</v>
      </c>
      <c r="H1159">
        <v>5630000000</v>
      </c>
      <c r="I1159">
        <v>4.3053795509119601E-4</v>
      </c>
      <c r="J1159">
        <v>7.5406941007984396E-3</v>
      </c>
      <c r="K1159">
        <v>4.0318807416714203E-3</v>
      </c>
      <c r="L1159">
        <v>8.6203594780182198E-3</v>
      </c>
      <c r="M1159">
        <v>0.14366478217492501</v>
      </c>
      <c r="N1159">
        <v>0.85633521782507505</v>
      </c>
      <c r="O1159">
        <v>0.15742128935532201</v>
      </c>
      <c r="P1159">
        <v>1.03070820610106E-3</v>
      </c>
      <c r="Q1159">
        <v>8310000000</v>
      </c>
      <c r="R1159">
        <v>0.78375758862169997</v>
      </c>
      <c r="S1159">
        <v>2.6495429256133799E-2</v>
      </c>
      <c r="T1159">
        <v>0.78644565069891603</v>
      </c>
      <c r="U1159">
        <v>0.56193030916717801</v>
      </c>
      <c r="V11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60" spans="1:22" x14ac:dyDescent="0.25">
      <c r="A1160" s="2">
        <v>0</v>
      </c>
      <c r="B1160">
        <v>0.53990405582206702</v>
      </c>
      <c r="C1160">
        <v>0.59602329235071105</v>
      </c>
      <c r="D1160">
        <v>0.99898133565660296</v>
      </c>
      <c r="E1160">
        <v>0.46255001132331902</v>
      </c>
      <c r="F1160">
        <v>0.32124920421588699</v>
      </c>
      <c r="G1160">
        <v>9.4242025500249599E-2</v>
      </c>
      <c r="H1160">
        <v>6180000000</v>
      </c>
      <c r="I1160">
        <v>4.5020200821887602E-4</v>
      </c>
      <c r="J1160">
        <v>7.6985719233325298E-3</v>
      </c>
      <c r="K1160">
        <v>6.8098422057999699E-3</v>
      </c>
      <c r="L1160">
        <v>1.1460983594597801E-2</v>
      </c>
      <c r="M1160">
        <v>0.16482752365692199</v>
      </c>
      <c r="N1160">
        <v>0.83517247634307801</v>
      </c>
      <c r="O1160">
        <v>0.28935532233883099</v>
      </c>
      <c r="P1160">
        <v>9.2520264169701602E-4</v>
      </c>
      <c r="Q1160">
        <v>4.3201612044938101E-4</v>
      </c>
      <c r="R1160">
        <v>0.78728745788298404</v>
      </c>
      <c r="S1160">
        <v>0.10409668844187001</v>
      </c>
      <c r="T1160">
        <v>0.79889462561630298</v>
      </c>
      <c r="U1160">
        <v>0.56901426691443802</v>
      </c>
      <c r="V11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61" spans="1:22" x14ac:dyDescent="0.25">
      <c r="A1161" s="2">
        <v>0</v>
      </c>
      <c r="B1161">
        <v>0.53619712167466205</v>
      </c>
      <c r="C1161">
        <v>0.59575664105853399</v>
      </c>
      <c r="D1161">
        <v>0.998952333302906</v>
      </c>
      <c r="E1161">
        <v>0.46072150507871801</v>
      </c>
      <c r="F1161">
        <v>0.31654523590577899</v>
      </c>
      <c r="G1161">
        <v>2.5651496589379399E-2</v>
      </c>
      <c r="H1161">
        <v>7120000000</v>
      </c>
      <c r="I1161">
        <v>4.4653371404404198E-4</v>
      </c>
      <c r="J1161">
        <v>7.11698247431365E-3</v>
      </c>
      <c r="K1161">
        <v>3.6226414152693699E-3</v>
      </c>
      <c r="L1161">
        <v>5.6803363153047201E-3</v>
      </c>
      <c r="M1161">
        <v>0.113311364392176</v>
      </c>
      <c r="N1161">
        <v>0.88668863560782396</v>
      </c>
      <c r="O1161">
        <v>0.110944527736132</v>
      </c>
      <c r="P1161">
        <v>1.3147616487273401E-3</v>
      </c>
      <c r="Q1161">
        <v>7600000000</v>
      </c>
      <c r="R1161">
        <v>0.76591367703168201</v>
      </c>
      <c r="S1161">
        <v>2.8709800101406498E-2</v>
      </c>
      <c r="T1161">
        <v>0.79696252375404397</v>
      </c>
      <c r="U1161">
        <v>0.56993640453646199</v>
      </c>
      <c r="V11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62" spans="1:22" x14ac:dyDescent="0.25">
      <c r="A1162" s="2">
        <v>0</v>
      </c>
      <c r="B1162">
        <v>0.54633667684256404</v>
      </c>
      <c r="C1162">
        <v>0.59466120872310102</v>
      </c>
      <c r="D1162">
        <v>0.99896677670614098</v>
      </c>
      <c r="E1162">
        <v>0.46363872742675499</v>
      </c>
      <c r="F1162">
        <v>0.32312371790337402</v>
      </c>
      <c r="G1162">
        <v>0.124083064869852</v>
      </c>
      <c r="H1162">
        <v>4600000000</v>
      </c>
      <c r="I1162">
        <v>4.8027203869965498E-4</v>
      </c>
      <c r="J1162">
        <v>1.21565923351253E-2</v>
      </c>
      <c r="K1162">
        <v>1.09571334282403E-2</v>
      </c>
      <c r="L1162">
        <v>1.3193627518033201E-2</v>
      </c>
      <c r="M1162">
        <v>0.17510656951960599</v>
      </c>
      <c r="N1162">
        <v>0.82489343048039399</v>
      </c>
      <c r="O1162">
        <v>0.35382308845577198</v>
      </c>
      <c r="P1162">
        <v>8.6433404684852898E-4</v>
      </c>
      <c r="Q1162">
        <v>1.1980278970445E-3</v>
      </c>
      <c r="R1162">
        <v>0.84872945382730902</v>
      </c>
      <c r="S1162">
        <v>8.6007211005978301E-2</v>
      </c>
      <c r="T1162">
        <v>0.80122901099571098</v>
      </c>
      <c r="U1162">
        <v>0.56773750099824805</v>
      </c>
      <c r="V11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63" spans="1:22" x14ac:dyDescent="0.25">
      <c r="A1163" s="2">
        <v>0</v>
      </c>
      <c r="B1163">
        <v>0.47127126035761002</v>
      </c>
      <c r="C1163">
        <v>0.59724844693639301</v>
      </c>
      <c r="D1163">
        <v>0.99896342583659103</v>
      </c>
      <c r="E1163">
        <v>0.45356349026614001</v>
      </c>
      <c r="F1163">
        <v>0.31254863125132598</v>
      </c>
      <c r="G1163">
        <v>4.7657939712933098E-2</v>
      </c>
      <c r="H1163">
        <v>5660000000</v>
      </c>
      <c r="I1163">
        <v>4.1064931252424001E-4</v>
      </c>
      <c r="J1163">
        <v>1.51344301577842E-2</v>
      </c>
      <c r="K1163">
        <v>1.43751551803086E-2</v>
      </c>
      <c r="L1163">
        <v>2.93181590202355E-3</v>
      </c>
      <c r="M1163">
        <v>7.1681228648305506E-2</v>
      </c>
      <c r="N1163">
        <v>0.92831877135169505</v>
      </c>
      <c r="O1163">
        <v>0.37331334332833599</v>
      </c>
      <c r="P1163">
        <v>1.6312783419394801E-3</v>
      </c>
      <c r="Q1163">
        <v>3.1825123848761099E-3</v>
      </c>
      <c r="R1163">
        <v>0.85274113173097699</v>
      </c>
      <c r="S1163">
        <v>0.104903968135202</v>
      </c>
      <c r="T1163">
        <v>0.75824597590613096</v>
      </c>
      <c r="U1163">
        <v>0.56495792345420404</v>
      </c>
      <c r="V11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64" spans="1:22" x14ac:dyDescent="0.25">
      <c r="A1164" s="2">
        <v>0</v>
      </c>
      <c r="B1164">
        <v>0.56247274313126905</v>
      </c>
      <c r="C1164">
        <v>0.61009815650268795</v>
      </c>
      <c r="D1164">
        <v>0.99907804868466799</v>
      </c>
      <c r="E1164">
        <v>0.48178455499358402</v>
      </c>
      <c r="F1164">
        <v>0.326554431633303</v>
      </c>
      <c r="G1164">
        <v>1.4307969206104301E-2</v>
      </c>
      <c r="H1164">
        <v>6040000000</v>
      </c>
      <c r="I1164">
        <v>4.4538581246552202E-4</v>
      </c>
      <c r="J1164">
        <v>2.4102264891529199E-2</v>
      </c>
      <c r="K1164">
        <v>1.6816866649116E-2</v>
      </c>
      <c r="L1164">
        <v>1.68613611285895E-3</v>
      </c>
      <c r="M1164">
        <v>4.5923149015932502E-2</v>
      </c>
      <c r="N1164">
        <v>0.95407685098406703</v>
      </c>
      <c r="O1164">
        <v>5.69715142428786E-2</v>
      </c>
      <c r="P1164">
        <v>1.21534294380814E-3</v>
      </c>
      <c r="Q1164">
        <v>577000000</v>
      </c>
      <c r="R1164">
        <v>0.82022776827497101</v>
      </c>
      <c r="S1164">
        <v>8.8414830149886395E-2</v>
      </c>
      <c r="T1164">
        <v>0.81495166002725095</v>
      </c>
      <c r="U1164">
        <v>0.56519339063200302</v>
      </c>
      <c r="V11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65" spans="1:22" x14ac:dyDescent="0.25">
      <c r="A1165" s="2">
        <v>0</v>
      </c>
      <c r="B1165">
        <v>0.57452027911033599</v>
      </c>
      <c r="C1165">
        <v>0.61806166130961804</v>
      </c>
      <c r="D1165">
        <v>0.99914206184780796</v>
      </c>
      <c r="E1165">
        <v>0.46576080118768998</v>
      </c>
      <c r="F1165">
        <v>0.32192119968875998</v>
      </c>
      <c r="G1165">
        <v>1.0118426425881399E-2</v>
      </c>
      <c r="H1165">
        <v>6000000000</v>
      </c>
      <c r="I1165">
        <v>4.6075771186482599E-4</v>
      </c>
      <c r="J1165">
        <v>8.0611292944483808E-3</v>
      </c>
      <c r="K1165">
        <v>3.6070454043546601E-3</v>
      </c>
      <c r="L1165">
        <v>4.2395061052900402E-3</v>
      </c>
      <c r="M1165">
        <v>9.3599782326087594E-2</v>
      </c>
      <c r="N1165">
        <v>0.90640021767391199</v>
      </c>
      <c r="O1165">
        <v>5.09745127436282E-2</v>
      </c>
      <c r="P1165">
        <v>5.1535410305053098E-4</v>
      </c>
      <c r="Q1165">
        <v>2430000000</v>
      </c>
      <c r="R1165">
        <v>0.77572182018053604</v>
      </c>
      <c r="S1165">
        <v>8.3129888750662195E-3</v>
      </c>
      <c r="T1165">
        <v>0.81820558907287899</v>
      </c>
      <c r="U1165">
        <v>0.56616750124965998</v>
      </c>
      <c r="V11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66" spans="1:22" x14ac:dyDescent="0.25">
      <c r="A1166" s="2">
        <v>0</v>
      </c>
      <c r="B1166">
        <v>0.54938944614042695</v>
      </c>
      <c r="C1166">
        <v>0.60949999279320799</v>
      </c>
      <c r="D1166">
        <v>0.99905644135342797</v>
      </c>
      <c r="E1166">
        <v>0.46430973889266303</v>
      </c>
      <c r="F1166">
        <v>0.32199193605432602</v>
      </c>
      <c r="G1166">
        <v>1.67430464177141E-2</v>
      </c>
      <c r="H1166">
        <v>6330000000</v>
      </c>
      <c r="I1166">
        <v>4.53071762165174E-4</v>
      </c>
      <c r="J1166">
        <v>6.7962346451337103E-3</v>
      </c>
      <c r="K1166">
        <v>4.3456724812754302E-3</v>
      </c>
      <c r="L1166">
        <v>5.9703261930165296E-3</v>
      </c>
      <c r="M1166">
        <v>0.116818332980621</v>
      </c>
      <c r="N1166">
        <v>0.88318166701937895</v>
      </c>
      <c r="O1166">
        <v>8.0959520239880095E-2</v>
      </c>
      <c r="P1166">
        <v>6.0259908900003097E-4</v>
      </c>
      <c r="Q1166">
        <v>5640000000</v>
      </c>
      <c r="R1166">
        <v>0.76378665193886497</v>
      </c>
      <c r="S1166">
        <v>6.5126372772024405E-2</v>
      </c>
      <c r="T1166">
        <v>0.80283899167014405</v>
      </c>
      <c r="U1166">
        <v>0.56728241474242302</v>
      </c>
      <c r="V11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67" spans="1:22" x14ac:dyDescent="0.25">
      <c r="A1167" s="2">
        <v>0</v>
      </c>
      <c r="B1167">
        <v>0.55151548190143895</v>
      </c>
      <c r="C1167">
        <v>0.61090531717090202</v>
      </c>
      <c r="D1167">
        <v>0.99903980255290004</v>
      </c>
      <c r="E1167">
        <v>0.465376647123458</v>
      </c>
      <c r="F1167">
        <v>0.32354813609676703</v>
      </c>
      <c r="G1167">
        <v>1.48827079268569E-2</v>
      </c>
      <c r="H1167">
        <v>5970000000</v>
      </c>
      <c r="I1167">
        <v>4.5511802150079601E-4</v>
      </c>
      <c r="J1167">
        <v>8.5472432223300393E-3</v>
      </c>
      <c r="K1167">
        <v>5.0724465899010199E-3</v>
      </c>
      <c r="L1167">
        <v>5.9219945467312296E-3</v>
      </c>
      <c r="M1167">
        <v>0.11624391571182401</v>
      </c>
      <c r="N1167">
        <v>0.88375608428817598</v>
      </c>
      <c r="O1167">
        <v>5.09745127436282E-2</v>
      </c>
      <c r="P1167">
        <v>5.5390421312123998E-4</v>
      </c>
      <c r="Q1167">
        <v>2980000000</v>
      </c>
      <c r="R1167">
        <v>0.78002393528867897</v>
      </c>
      <c r="S1167">
        <v>8.9396841940905108E-3</v>
      </c>
      <c r="T1167">
        <v>0.80411164876820695</v>
      </c>
      <c r="U1167">
        <v>0.56720758192789</v>
      </c>
      <c r="V11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68" spans="1:22" x14ac:dyDescent="0.25">
      <c r="A1168" s="2">
        <v>1</v>
      </c>
      <c r="B1168">
        <v>0.46761883994766701</v>
      </c>
      <c r="C1168">
        <v>0.59094250421597305</v>
      </c>
      <c r="D1168">
        <v>0.99858859063582195</v>
      </c>
      <c r="E1168">
        <v>0.461595497513064</v>
      </c>
      <c r="F1168">
        <v>0.31778312230317601</v>
      </c>
      <c r="G1168">
        <v>5.18777318995115E-3</v>
      </c>
      <c r="H1168">
        <v>5310000000</v>
      </c>
      <c r="I1168">
        <v>3.9495300615709499E-4</v>
      </c>
      <c r="J1168">
        <v>3.2361833504419599E-3</v>
      </c>
      <c r="K1168">
        <v>1.12977503066176E-3</v>
      </c>
      <c r="L1168">
        <v>7.5634466847226403E-3</v>
      </c>
      <c r="M1168">
        <v>0.13399038606887001</v>
      </c>
      <c r="N1168">
        <v>0.86600961393112996</v>
      </c>
      <c r="O1168">
        <v>3.2983508245877098E-2</v>
      </c>
      <c r="P1168">
        <v>6.0057013583841401E-4</v>
      </c>
      <c r="Q1168">
        <v>4170000000</v>
      </c>
      <c r="R1168">
        <v>0.70179834811018305</v>
      </c>
      <c r="S1168">
        <v>2.6455013630408801E-3</v>
      </c>
      <c r="T1168">
        <v>0.750476984229831</v>
      </c>
      <c r="U1168">
        <v>0.56405894197547901</v>
      </c>
      <c r="V11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69" spans="1:22" x14ac:dyDescent="0.25">
      <c r="A1169" s="2">
        <v>0</v>
      </c>
      <c r="B1169">
        <v>0.57430222416048804</v>
      </c>
      <c r="C1169">
        <v>0.61538073480447997</v>
      </c>
      <c r="D1169">
        <v>0.99917765039338002</v>
      </c>
      <c r="E1169">
        <v>0.48601863734346601</v>
      </c>
      <c r="F1169">
        <v>0.32598854070877797</v>
      </c>
      <c r="G1169">
        <v>1.33097387963761E-2</v>
      </c>
      <c r="H1169">
        <v>6610000000</v>
      </c>
      <c r="I1169">
        <v>4.5793786668281E-4</v>
      </c>
      <c r="J1169">
        <v>2.21503209038349E-2</v>
      </c>
      <c r="K1169">
        <v>1.1813042507239699E-2</v>
      </c>
      <c r="L1169">
        <v>1.16725485368278E-3</v>
      </c>
      <c r="M1169">
        <v>3.3346434078060302E-2</v>
      </c>
      <c r="N1169">
        <v>0.96665356592193996</v>
      </c>
      <c r="O1169">
        <v>5.69715142428786E-2</v>
      </c>
      <c r="P1169">
        <v>1.07128726933339E-3</v>
      </c>
      <c r="Q1169">
        <v>5410000000</v>
      </c>
      <c r="R1169">
        <v>0.80045255325862696</v>
      </c>
      <c r="S1169">
        <v>6.2513723936151899E-2</v>
      </c>
      <c r="T1169">
        <v>0.82086614544623004</v>
      </c>
      <c r="U1169">
        <v>0.56524643554617704</v>
      </c>
      <c r="V11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70" spans="1:22" x14ac:dyDescent="0.25">
      <c r="A1170" s="2">
        <v>0</v>
      </c>
      <c r="B1170">
        <v>0.46985390318360198</v>
      </c>
      <c r="C1170">
        <v>0.60908920566742097</v>
      </c>
      <c r="D1170">
        <v>0.998833088565793</v>
      </c>
      <c r="E1170">
        <v>0.46454123784840201</v>
      </c>
      <c r="F1170">
        <v>0.320754049656929</v>
      </c>
      <c r="G1170">
        <v>5.6868883948152501E-3</v>
      </c>
      <c r="H1170">
        <v>5370000000</v>
      </c>
      <c r="I1170">
        <v>4.1017517926354702E-4</v>
      </c>
      <c r="J1170">
        <v>4.60653788911735E-3</v>
      </c>
      <c r="K1170">
        <v>2.1185621226545198E-3</v>
      </c>
      <c r="L1170">
        <v>6.4043990917298198E-3</v>
      </c>
      <c r="M1170">
        <v>0.121836925960637</v>
      </c>
      <c r="N1170">
        <v>0.878163074039363</v>
      </c>
      <c r="O1170">
        <v>3.7481259370314803E-2</v>
      </c>
      <c r="P1170">
        <v>6.12743854808112E-4</v>
      </c>
      <c r="Q1170">
        <v>2540000000</v>
      </c>
      <c r="R1170">
        <v>0.73117544944213497</v>
      </c>
      <c r="S1170">
        <v>1.7025982382685701E-2</v>
      </c>
      <c r="T1170">
        <v>0.75155557832162501</v>
      </c>
      <c r="U1170">
        <v>0.56399570340224803</v>
      </c>
      <c r="V11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71" spans="1:22" x14ac:dyDescent="0.25">
      <c r="A1171" s="2">
        <v>0</v>
      </c>
      <c r="B1171">
        <v>0.54339293501962505</v>
      </c>
      <c r="C1171">
        <v>0.60720102624713501</v>
      </c>
      <c r="D1171">
        <v>0.99902316375237299</v>
      </c>
      <c r="E1171">
        <v>0.46465195474027698</v>
      </c>
      <c r="F1171">
        <v>0.32121383603310499</v>
      </c>
      <c r="G1171">
        <v>1.4928082036389999E-2</v>
      </c>
      <c r="H1171">
        <v>6850000000</v>
      </c>
      <c r="I1171">
        <v>4.60982301304101E-4</v>
      </c>
      <c r="J1171">
        <v>8.5316426469808204E-3</v>
      </c>
      <c r="K1171">
        <v>5.37500920164644E-3</v>
      </c>
      <c r="L1171">
        <v>6.1973937387720104E-3</v>
      </c>
      <c r="M1171">
        <v>0.119478791909786</v>
      </c>
      <c r="N1171">
        <v>0.88052120809021395</v>
      </c>
      <c r="O1171">
        <v>7.0464767616191901E-2</v>
      </c>
      <c r="P1171">
        <v>6.9593093443437904E-4</v>
      </c>
      <c r="Q1171">
        <v>4950000000</v>
      </c>
      <c r="R1171">
        <v>0.77893041195801005</v>
      </c>
      <c r="S1171">
        <v>3.7411070975763398E-2</v>
      </c>
      <c r="T1171">
        <v>0.79994173929635604</v>
      </c>
      <c r="U1171">
        <v>0.567433858675636</v>
      </c>
      <c r="V11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72" spans="1:22" x14ac:dyDescent="0.25">
      <c r="A1172" s="2">
        <v>0</v>
      </c>
      <c r="B1172">
        <v>0.53276275621456604</v>
      </c>
      <c r="C1172">
        <v>0.60909641245910195</v>
      </c>
      <c r="D1172">
        <v>0.99898353105389504</v>
      </c>
      <c r="E1172">
        <v>0.463611886968119</v>
      </c>
      <c r="F1172">
        <v>0.32093089057084201</v>
      </c>
      <c r="G1172">
        <v>9.2714430479301797E-3</v>
      </c>
      <c r="H1172">
        <v>6070000000</v>
      </c>
      <c r="I1172">
        <v>4.4159274637997999E-4</v>
      </c>
      <c r="J1172">
        <v>6.6108998099849896E-3</v>
      </c>
      <c r="K1172">
        <v>4.0194039329396504E-3</v>
      </c>
      <c r="L1172">
        <v>5.6620979582159203E-3</v>
      </c>
      <c r="M1172">
        <v>0.11309973697735599</v>
      </c>
      <c r="N1172">
        <v>0.88690026302264402</v>
      </c>
      <c r="O1172">
        <v>3.4482758620689703E-2</v>
      </c>
      <c r="P1172">
        <v>4.2608016393941598E-4</v>
      </c>
      <c r="Q1172">
        <v>2680000000</v>
      </c>
      <c r="R1172">
        <v>0.75869211248859003</v>
      </c>
      <c r="S1172">
        <v>2.22980982673994E-2</v>
      </c>
      <c r="T1172">
        <v>0.79295084789169501</v>
      </c>
      <c r="U1172">
        <v>0.57282309822080701</v>
      </c>
      <c r="V11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73" spans="1:22" x14ac:dyDescent="0.25">
      <c r="A1173" s="2">
        <v>1</v>
      </c>
      <c r="B1173">
        <v>0.49056912341910203</v>
      </c>
      <c r="C1173">
        <v>0.59035154729817396</v>
      </c>
      <c r="D1173">
        <v>0.99868403264440198</v>
      </c>
      <c r="E1173">
        <v>0.54306803217499999</v>
      </c>
      <c r="F1173">
        <v>0.31972837235622797</v>
      </c>
      <c r="G1173">
        <v>4.4012886247107403E-3</v>
      </c>
      <c r="H1173">
        <v>439000000</v>
      </c>
      <c r="I1173">
        <v>4.24498994612898E-4</v>
      </c>
      <c r="J1173">
        <v>0.107802471755158</v>
      </c>
      <c r="K1173">
        <v>0.107956835232512</v>
      </c>
      <c r="L1173">
        <v>3470000000</v>
      </c>
      <c r="M1173">
        <v>1.0883695619312501E-3</v>
      </c>
      <c r="N1173">
        <v>0.99891163043806896</v>
      </c>
      <c r="O1173">
        <v>5.3973013493253397E-2</v>
      </c>
      <c r="P1173">
        <v>6.9795988759599502E-4</v>
      </c>
      <c r="Q1173">
        <v>1.37954727538458E-4</v>
      </c>
      <c r="R1173">
        <v>0.83258762034068401</v>
      </c>
      <c r="S1173">
        <v>2.5664421795956901E-2</v>
      </c>
      <c r="T1173">
        <v>0.76792760519817005</v>
      </c>
      <c r="U1173">
        <v>0.56502645317246403</v>
      </c>
      <c r="V11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74" spans="1:22" x14ac:dyDescent="0.25">
      <c r="A1174" s="2">
        <v>0</v>
      </c>
      <c r="B1174">
        <v>0.56825119930222401</v>
      </c>
      <c r="C1174">
        <v>0.61237550267371998</v>
      </c>
      <c r="D1174">
        <v>0.99911652591088795</v>
      </c>
      <c r="E1174">
        <v>0.49416974912558798</v>
      </c>
      <c r="F1174">
        <v>0.32651906345052001</v>
      </c>
      <c r="G1174">
        <v>1.3203865874132199E-2</v>
      </c>
      <c r="H1174">
        <v>6860000000</v>
      </c>
      <c r="I1174">
        <v>4.6866825100375299E-4</v>
      </c>
      <c r="J1174">
        <v>3.6190214695118003E-2</v>
      </c>
      <c r="K1174">
        <v>2.8636771401158102E-2</v>
      </c>
      <c r="L1174">
        <v>8.3075716539454095E-4</v>
      </c>
      <c r="M1174">
        <v>2.4518547631284599E-2</v>
      </c>
      <c r="N1174">
        <v>0.97548145236871497</v>
      </c>
      <c r="O1174">
        <v>5.69715142428786E-2</v>
      </c>
      <c r="P1174">
        <v>1.39591977519199E-3</v>
      </c>
      <c r="Q1174">
        <v>9210000000</v>
      </c>
      <c r="R1174">
        <v>0.82459282432189995</v>
      </c>
      <c r="S1174">
        <v>0.21942875359510899</v>
      </c>
      <c r="T1174">
        <v>0.81729622453651896</v>
      </c>
      <c r="U1174">
        <v>0.56519073817894605</v>
      </c>
      <c r="V11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75" spans="1:22" x14ac:dyDescent="0.25">
      <c r="A1175" s="2">
        <v>0</v>
      </c>
      <c r="B1175">
        <v>0.57561055385957305</v>
      </c>
      <c r="C1175">
        <v>0.61654823505671796</v>
      </c>
      <c r="D1175">
        <v>0.99915974057336798</v>
      </c>
      <c r="E1175">
        <v>0.466472073341553</v>
      </c>
      <c r="F1175">
        <v>0.32291150880667802</v>
      </c>
      <c r="G1175">
        <v>1.22963836834702E-2</v>
      </c>
      <c r="H1175">
        <v>7590000000</v>
      </c>
      <c r="I1175">
        <v>4.9220023336340004E-4</v>
      </c>
      <c r="J1175">
        <v>7.2205702946324703E-3</v>
      </c>
      <c r="K1175">
        <v>4.6313914012329604E-3</v>
      </c>
      <c r="L1175">
        <v>3.9239825276539096E-3</v>
      </c>
      <c r="M1175">
        <v>8.8702119297397006E-2</v>
      </c>
      <c r="N1175">
        <v>0.91129788070260298</v>
      </c>
      <c r="O1175">
        <v>7.3463268365817097E-2</v>
      </c>
      <c r="P1175">
        <v>9.5360798595964399E-4</v>
      </c>
      <c r="Q1175">
        <v>6780000000</v>
      </c>
      <c r="R1175">
        <v>0.76530312258825495</v>
      </c>
      <c r="S1175">
        <v>4.2066024232237799E-2</v>
      </c>
      <c r="T1175">
        <v>0.81869025665906803</v>
      </c>
      <c r="U1175">
        <v>0.56557930389549704</v>
      </c>
      <c r="V11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76" spans="1:22" x14ac:dyDescent="0.25">
      <c r="A1176" s="2">
        <v>0</v>
      </c>
      <c r="B1176">
        <v>0.54731792411687696</v>
      </c>
      <c r="C1176">
        <v>0.60421020769973599</v>
      </c>
      <c r="D1176">
        <v>0.99901553763546502</v>
      </c>
      <c r="E1176">
        <v>0.46264395292854599</v>
      </c>
      <c r="F1176">
        <v>0.31919784961448699</v>
      </c>
      <c r="G1176">
        <v>2.21274407489753E-2</v>
      </c>
      <c r="H1176">
        <v>688000000</v>
      </c>
      <c r="I1176">
        <v>4.5257267452233901E-4</v>
      </c>
      <c r="J1176">
        <v>7.2942050102807804E-3</v>
      </c>
      <c r="K1176">
        <v>4.5858510493619999E-3</v>
      </c>
      <c r="L1176">
        <v>5.3958179447195402E-3</v>
      </c>
      <c r="M1176">
        <v>0.109713698340236</v>
      </c>
      <c r="N1176">
        <v>0.89028630165976397</v>
      </c>
      <c r="O1176">
        <v>0.104947526236882</v>
      </c>
      <c r="P1176">
        <v>9.2723159485863299E-4</v>
      </c>
      <c r="Q1176">
        <v>8880000000</v>
      </c>
      <c r="R1176">
        <v>0.76775435281078797</v>
      </c>
      <c r="S1176">
        <v>4.4375384114978302E-2</v>
      </c>
      <c r="T1176">
        <v>0.80351224703235902</v>
      </c>
      <c r="U1176">
        <v>0.56591155099553603</v>
      </c>
      <c r="V11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77" spans="1:22" x14ac:dyDescent="0.25">
      <c r="A1177" s="2">
        <v>0</v>
      </c>
      <c r="B1177">
        <v>0.54606410815525497</v>
      </c>
      <c r="C1177">
        <v>0.61111431412963602</v>
      </c>
      <c r="D1177">
        <v>0.99904350006412901</v>
      </c>
      <c r="E1177">
        <v>0.46323108796121598</v>
      </c>
      <c r="F1177">
        <v>0.319410058711183</v>
      </c>
      <c r="G1177">
        <v>1.19787649167385E-2</v>
      </c>
      <c r="H1177">
        <v>6610000000</v>
      </c>
      <c r="I1177">
        <v>4.5466884262224398E-4</v>
      </c>
      <c r="J1177">
        <v>8.5959170174196003E-3</v>
      </c>
      <c r="K1177">
        <v>5.69878238823587E-3</v>
      </c>
      <c r="L1177">
        <v>4.3544077549494296E-3</v>
      </c>
      <c r="M1177">
        <v>9.5323034132478807E-2</v>
      </c>
      <c r="N1177">
        <v>0.904676965867521</v>
      </c>
      <c r="O1177">
        <v>5.5472263868066002E-2</v>
      </c>
      <c r="P1177">
        <v>5.9854118267679802E-4</v>
      </c>
      <c r="Q1177">
        <v>5920000000</v>
      </c>
      <c r="R1177">
        <v>0.77674141224541204</v>
      </c>
      <c r="S1177">
        <v>1.3543153462317501E-2</v>
      </c>
      <c r="T1177">
        <v>0.80311979477751805</v>
      </c>
      <c r="U1177">
        <v>0.56624594847307597</v>
      </c>
      <c r="V11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78" spans="1:22" x14ac:dyDescent="0.25">
      <c r="A1178" s="2">
        <v>1</v>
      </c>
      <c r="B1178">
        <v>0.498092019188836</v>
      </c>
      <c r="C1178">
        <v>0.59500713472376399</v>
      </c>
      <c r="D1178">
        <v>0.99890865645152105</v>
      </c>
      <c r="E1178">
        <v>0.4619175830167</v>
      </c>
      <c r="F1178">
        <v>0.31880879960387598</v>
      </c>
      <c r="G1178">
        <v>1.68791687463134E-2</v>
      </c>
      <c r="H1178">
        <v>5830000000</v>
      </c>
      <c r="I1178">
        <v>4.0358722237813198E-4</v>
      </c>
      <c r="J1178">
        <v>7.4514588098009097E-3</v>
      </c>
      <c r="K1178">
        <v>1.01685991163924E-3</v>
      </c>
      <c r="L1178">
        <v>1.2833419965529501E-2</v>
      </c>
      <c r="M1178">
        <v>0.1730809928349</v>
      </c>
      <c r="N1178">
        <v>0.82691900716510003</v>
      </c>
      <c r="O1178">
        <v>5.9970014992503803E-2</v>
      </c>
      <c r="P1178">
        <v>1.5298306838586601E-3</v>
      </c>
      <c r="Q1178">
        <v>2080000000</v>
      </c>
      <c r="R1178">
        <v>0.77846725247245696</v>
      </c>
      <c r="S1178">
        <v>1.3902750379154699E-2</v>
      </c>
      <c r="T1178">
        <v>0.76969430725125199</v>
      </c>
      <c r="U1178">
        <v>0.56249540392585096</v>
      </c>
      <c r="V11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79" spans="1:22" x14ac:dyDescent="0.25">
      <c r="A1179" s="2">
        <v>1</v>
      </c>
      <c r="B1179">
        <v>0.55053423462712603</v>
      </c>
      <c r="C1179">
        <v>0.60331656553135704</v>
      </c>
      <c r="D1179">
        <v>0.99905101063381097</v>
      </c>
      <c r="E1179">
        <v>0.46159214245573399</v>
      </c>
      <c r="F1179">
        <v>0.31834901322769998</v>
      </c>
      <c r="G1179">
        <v>2.37004098794561E-2</v>
      </c>
      <c r="H1179">
        <v>6540000000</v>
      </c>
      <c r="I1179">
        <v>4.4755684371185298E-4</v>
      </c>
      <c r="J1179">
        <v>3.9949953354279696E-3</v>
      </c>
      <c r="K1179">
        <v>5.02815391890324E-4</v>
      </c>
      <c r="L1179">
        <v>1.3237399575046299E-2</v>
      </c>
      <c r="M1179">
        <v>0.17534842942225701</v>
      </c>
      <c r="N1179">
        <v>0.82465157057774297</v>
      </c>
      <c r="O1179">
        <v>7.1964017991004506E-2</v>
      </c>
      <c r="P1179">
        <v>2.6843050328183198E-3</v>
      </c>
      <c r="Q1179">
        <v>3020000000</v>
      </c>
      <c r="R1179">
        <v>0.70267189331909197</v>
      </c>
      <c r="S1179">
        <v>6.1886610516654504E-3</v>
      </c>
      <c r="T1179">
        <v>0.79795607704248395</v>
      </c>
      <c r="U1179">
        <v>0.56914140720817696</v>
      </c>
      <c r="V117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80" spans="1:22" x14ac:dyDescent="0.25">
      <c r="A1180" s="2">
        <v>1</v>
      </c>
      <c r="B1180">
        <v>0.565689053641518</v>
      </c>
      <c r="C1180">
        <v>0.601666210236527</v>
      </c>
      <c r="D1180">
        <v>0.99905170391716602</v>
      </c>
      <c r="E1180">
        <v>0.46215411455843303</v>
      </c>
      <c r="F1180">
        <v>0.31990521327014199</v>
      </c>
      <c r="G1180">
        <v>3.1051015623818401E-2</v>
      </c>
      <c r="H1180">
        <v>7670000000</v>
      </c>
      <c r="I1180">
        <v>4.71912320682177E-4</v>
      </c>
      <c r="J1180">
        <v>5.88328897569742E-3</v>
      </c>
      <c r="K1180">
        <v>3.9782304641248099E-3</v>
      </c>
      <c r="L1180">
        <v>2.12294476513556E-2</v>
      </c>
      <c r="M1180">
        <v>0.207485563987061</v>
      </c>
      <c r="N1180">
        <v>0.79251443601293903</v>
      </c>
      <c r="O1180">
        <v>8.0959520239880095E-2</v>
      </c>
      <c r="P1180">
        <v>4.8491980562628698E-4</v>
      </c>
      <c r="Q1180">
        <v>1.33942193911993E-4</v>
      </c>
      <c r="R1180">
        <v>0.74962371674466999</v>
      </c>
      <c r="S1180">
        <v>2.4814308274163999E-3</v>
      </c>
      <c r="T1180">
        <v>0.80642327957376503</v>
      </c>
      <c r="U1180">
        <v>0.56885564338793904</v>
      </c>
      <c r="V11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81" spans="1:22" x14ac:dyDescent="0.25">
      <c r="A1181" s="2">
        <v>1</v>
      </c>
      <c r="B1181">
        <v>0.40040340165721799</v>
      </c>
      <c r="C1181">
        <v>0.59702503639429805</v>
      </c>
      <c r="D1181">
        <v>0.99880420175932205</v>
      </c>
      <c r="E1181">
        <v>0.45874705384028303</v>
      </c>
      <c r="F1181">
        <v>0.31484756313220602</v>
      </c>
      <c r="G1181">
        <v>1.5154952584055499E-2</v>
      </c>
      <c r="H1181">
        <v>4670000000</v>
      </c>
      <c r="I1181">
        <v>3.47265181884256E-4</v>
      </c>
      <c r="J1181">
        <v>3.2711286392242099E-3</v>
      </c>
      <c r="K1181">
        <v>1.93328151298773E-3</v>
      </c>
      <c r="L1181">
        <v>1.05435942330315E-2</v>
      </c>
      <c r="M1181">
        <v>0.15866009613931101</v>
      </c>
      <c r="N1181">
        <v>0.84133990386068902</v>
      </c>
      <c r="O1181">
        <v>7.7961019490254899E-2</v>
      </c>
      <c r="P1181">
        <v>1.38171710306068E-3</v>
      </c>
      <c r="Q1181">
        <v>1.5744417658128699E-4</v>
      </c>
      <c r="R1181">
        <v>0.71709189336815604</v>
      </c>
      <c r="S1181">
        <v>4.0870338239474597E-4</v>
      </c>
      <c r="T1181">
        <v>0.70110737542291401</v>
      </c>
      <c r="U1181">
        <v>0.56450856065615496</v>
      </c>
      <c r="V11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82" spans="1:22" x14ac:dyDescent="0.25">
      <c r="A1182" s="2">
        <v>0</v>
      </c>
      <c r="B1182">
        <v>0.56825119930222401</v>
      </c>
      <c r="C1182">
        <v>0.59844477435535304</v>
      </c>
      <c r="D1182">
        <v>0.99898329995944302</v>
      </c>
      <c r="E1182">
        <v>0.47344723752967099</v>
      </c>
      <c r="F1182">
        <v>0.32758010893400302</v>
      </c>
      <c r="G1182">
        <v>3.19433731113027E-2</v>
      </c>
      <c r="H1182">
        <v>5980000000</v>
      </c>
      <c r="I1182">
        <v>4.5796282106495199E-4</v>
      </c>
      <c r="J1182">
        <v>1.00099531670728E-2</v>
      </c>
      <c r="K1182">
        <v>5.6320314615208996E-3</v>
      </c>
      <c r="L1182">
        <v>2.8515671308328499E-3</v>
      </c>
      <c r="M1182">
        <v>7.0169604256734297E-2</v>
      </c>
      <c r="N1182">
        <v>0.92983039574326598</v>
      </c>
      <c r="O1182">
        <v>0.13643178410794601</v>
      </c>
      <c r="P1182">
        <v>1.3553407119596601E-3</v>
      </c>
      <c r="Q1182">
        <v>1.3031180634519101E-4</v>
      </c>
      <c r="R1182">
        <v>0.78201056496071797</v>
      </c>
      <c r="S1182">
        <v>6.1280669931111503E-3</v>
      </c>
      <c r="T1182">
        <v>0.81628571446674103</v>
      </c>
      <c r="U1182">
        <v>0.56579842498446897</v>
      </c>
      <c r="V11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83" spans="1:22" x14ac:dyDescent="0.25">
      <c r="A1183" s="2">
        <v>0</v>
      </c>
      <c r="B1183">
        <v>0.57849978194505003</v>
      </c>
      <c r="C1183">
        <v>0.60836852649937301</v>
      </c>
      <c r="D1183">
        <v>0.99915072788974901</v>
      </c>
      <c r="E1183">
        <v>0.48087030187128299</v>
      </c>
      <c r="F1183">
        <v>0.33069250901888703</v>
      </c>
      <c r="G1183">
        <v>1.57901901175189E-2</v>
      </c>
      <c r="H1183">
        <v>6440000000</v>
      </c>
      <c r="I1183">
        <v>4.3465542814458E-4</v>
      </c>
      <c r="J1183">
        <v>9.8158820097285198E-3</v>
      </c>
      <c r="K1183">
        <v>4.9507977047662704E-3</v>
      </c>
      <c r="L1183">
        <v>5.3766676697763098E-3</v>
      </c>
      <c r="M1183">
        <v>0.109471838437585</v>
      </c>
      <c r="N1183">
        <v>0.89052816156241499</v>
      </c>
      <c r="O1183">
        <v>6.5967016491754099E-2</v>
      </c>
      <c r="P1183">
        <v>7.51118460430341E-3</v>
      </c>
      <c r="Q1183">
        <v>8200000000</v>
      </c>
      <c r="R1183">
        <v>0.77352247812361696</v>
      </c>
      <c r="S1183">
        <v>0.11049156342683999</v>
      </c>
      <c r="T1183">
        <v>0.81963149079600495</v>
      </c>
      <c r="U1183">
        <v>0.56598688594105395</v>
      </c>
      <c r="V11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84" spans="1:22" x14ac:dyDescent="0.25">
      <c r="A1184" s="2">
        <v>0</v>
      </c>
      <c r="B1184">
        <v>0.53597906672481499</v>
      </c>
      <c r="C1184">
        <v>0.600750947693106</v>
      </c>
      <c r="D1184">
        <v>0.99898514871505695</v>
      </c>
      <c r="E1184">
        <v>0.46668847453930901</v>
      </c>
      <c r="F1184">
        <v>0.32368960882789799</v>
      </c>
      <c r="G1184">
        <v>2.2339186593463099E-2</v>
      </c>
      <c r="H1184">
        <v>6340000000</v>
      </c>
      <c r="I1184">
        <v>4.3485506320171399E-4</v>
      </c>
      <c r="J1184">
        <v>6.1672194470532102E-3</v>
      </c>
      <c r="K1184">
        <v>2.4024095213022799E-3</v>
      </c>
      <c r="L1184">
        <v>1.0696796432577401E-2</v>
      </c>
      <c r="M1184">
        <v>0.159718233213411</v>
      </c>
      <c r="N1184">
        <v>0.84028176678658895</v>
      </c>
      <c r="O1184">
        <v>6.8965517241379296E-2</v>
      </c>
      <c r="P1184">
        <v>1.6414231077475599E-3</v>
      </c>
      <c r="Q1184">
        <v>7170000000</v>
      </c>
      <c r="R1184">
        <v>0.75222228096118904</v>
      </c>
      <c r="S1184">
        <v>7.7308122164090201E-3</v>
      </c>
      <c r="T1184">
        <v>0.79078599284822904</v>
      </c>
      <c r="U1184">
        <v>0.57749984442515601</v>
      </c>
      <c r="V11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85" spans="1:22" x14ac:dyDescent="0.25">
      <c r="A1185" s="2">
        <v>0</v>
      </c>
      <c r="B1185">
        <v>0.569068905364152</v>
      </c>
      <c r="C1185">
        <v>0.601125700860491</v>
      </c>
      <c r="D1185">
        <v>0.99904858414206799</v>
      </c>
      <c r="E1185">
        <v>0.469622472173993</v>
      </c>
      <c r="F1185">
        <v>0.32114309966753901</v>
      </c>
      <c r="G1185">
        <v>1.04057957862577E-2</v>
      </c>
      <c r="H1185">
        <v>7730000000</v>
      </c>
      <c r="I1185">
        <v>4.5317157969374102E-4</v>
      </c>
      <c r="J1185">
        <v>1.49653199209987E-2</v>
      </c>
      <c r="K1185">
        <v>1.0481767015559799E-2</v>
      </c>
      <c r="L1185">
        <v>2.49135957832918E-3</v>
      </c>
      <c r="M1185">
        <v>6.3185899567675397E-2</v>
      </c>
      <c r="N1185">
        <v>0.93681410043232505</v>
      </c>
      <c r="O1185">
        <v>7.9460269865067504E-2</v>
      </c>
      <c r="P1185">
        <v>9.51579032798028E-4</v>
      </c>
      <c r="Q1185">
        <v>8460000000</v>
      </c>
      <c r="R1185">
        <v>0.80954658555886805</v>
      </c>
      <c r="S1185">
        <v>1.5760701871185299E-2</v>
      </c>
      <c r="T1185">
        <v>0.81622274755717705</v>
      </c>
      <c r="U1185">
        <v>0.56534700010964001</v>
      </c>
      <c r="V11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86" spans="1:22" x14ac:dyDescent="0.25">
      <c r="A1186" s="2">
        <v>0</v>
      </c>
      <c r="B1186">
        <v>0.55631269079808099</v>
      </c>
      <c r="C1186">
        <v>0.59977803081624104</v>
      </c>
      <c r="D1186">
        <v>0.99899901438216299</v>
      </c>
      <c r="E1186">
        <v>0.46607953163399701</v>
      </c>
      <c r="F1186">
        <v>0.32422013156964002</v>
      </c>
      <c r="G1186">
        <v>3.3304596397295702E-2</v>
      </c>
      <c r="H1186">
        <v>8060000000</v>
      </c>
      <c r="I1186">
        <v>4.9549421180610799E-4</v>
      </c>
      <c r="J1186">
        <v>1.0853632281958601E-2</v>
      </c>
      <c r="K1186">
        <v>6.8547587172343404E-3</v>
      </c>
      <c r="L1186">
        <v>6.1654766138666203E-3</v>
      </c>
      <c r="M1186">
        <v>0.11911600205580899</v>
      </c>
      <c r="N1186">
        <v>0.88088399794419103</v>
      </c>
      <c r="O1186">
        <v>0.14242878560719599</v>
      </c>
      <c r="P1186">
        <v>7.8114696722226195E-4</v>
      </c>
      <c r="Q1186">
        <v>7600000000</v>
      </c>
      <c r="R1186">
        <v>0.80824349927640105</v>
      </c>
      <c r="S1186">
        <v>7.1017970047600803E-3</v>
      </c>
      <c r="T1186">
        <v>0.807131593322438</v>
      </c>
      <c r="U1186">
        <v>0.56619328347270004</v>
      </c>
      <c r="V11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87" spans="1:22" x14ac:dyDescent="0.25">
      <c r="A1187" s="2">
        <v>0</v>
      </c>
      <c r="B1187">
        <v>0.519897514173572</v>
      </c>
      <c r="C1187">
        <v>0.60160855590308304</v>
      </c>
      <c r="D1187">
        <v>0.99894620929993405</v>
      </c>
      <c r="E1187">
        <v>0.46056213985556499</v>
      </c>
      <c r="F1187">
        <v>0.31633302680908298</v>
      </c>
      <c r="G1187">
        <v>2.03880998835398E-2</v>
      </c>
      <c r="H1187">
        <v>6740000000</v>
      </c>
      <c r="I1187">
        <v>4.2564689619141699E-4</v>
      </c>
      <c r="J1187">
        <v>7.4396023725354999E-3</v>
      </c>
      <c r="K1187">
        <v>3.63262286225478E-3</v>
      </c>
      <c r="L1187">
        <v>8.0586180796833797E-3</v>
      </c>
      <c r="M1187">
        <v>0.13867642168274</v>
      </c>
      <c r="N1187">
        <v>0.86132357831726003</v>
      </c>
      <c r="O1187">
        <v>0.101949025487256</v>
      </c>
      <c r="P1187">
        <v>9.1302892272731901E-4</v>
      </c>
      <c r="Q1187">
        <v>5160000000</v>
      </c>
      <c r="R1187">
        <v>0.773062549172427</v>
      </c>
      <c r="S1187">
        <v>4.4261833676510799E-3</v>
      </c>
      <c r="T1187">
        <v>0.78536707454504295</v>
      </c>
      <c r="U1187">
        <v>0.55952732267566097</v>
      </c>
      <c r="V11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88" spans="1:22" x14ac:dyDescent="0.25">
      <c r="A1188" s="2">
        <v>0</v>
      </c>
      <c r="B1188">
        <v>0.55494984736153496</v>
      </c>
      <c r="C1188">
        <v>0.59992937344153097</v>
      </c>
      <c r="D1188">
        <v>0.99900305853506899</v>
      </c>
      <c r="E1188">
        <v>0.46268085855917102</v>
      </c>
      <c r="F1188">
        <v>0.32181509514041201</v>
      </c>
      <c r="G1188">
        <v>4.6236217614229302E-2</v>
      </c>
      <c r="H1188">
        <v>6360000000</v>
      </c>
      <c r="I1188">
        <v>4.4783134191541199E-4</v>
      </c>
      <c r="J1188">
        <v>7.8071519277630999E-3</v>
      </c>
      <c r="K1188">
        <v>4.4779266538321899E-3</v>
      </c>
      <c r="L1188">
        <v>7.5360891490894501E-3</v>
      </c>
      <c r="M1188">
        <v>0.133718293678387</v>
      </c>
      <c r="N1188">
        <v>0.86628170632161305</v>
      </c>
      <c r="O1188">
        <v>0.133433283358321</v>
      </c>
      <c r="P1188">
        <v>5.3361468150507705E-4</v>
      </c>
      <c r="Q1188">
        <v>7470000000</v>
      </c>
      <c r="R1188">
        <v>0.78808926156069004</v>
      </c>
      <c r="S1188">
        <v>1.2193346595186501E-3</v>
      </c>
      <c r="T1188">
        <v>0.80678666310635605</v>
      </c>
      <c r="U1188">
        <v>0.56646168294927202</v>
      </c>
      <c r="V11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89" spans="1:22" x14ac:dyDescent="0.25">
      <c r="A1189" s="2">
        <v>0</v>
      </c>
      <c r="B1189">
        <v>0.55642171827300502</v>
      </c>
      <c r="C1189">
        <v>0.60393634961587805</v>
      </c>
      <c r="D1189">
        <v>0.99903575839999403</v>
      </c>
      <c r="E1189">
        <v>0.47054511293961698</v>
      </c>
      <c r="F1189">
        <v>0.32761547711678601</v>
      </c>
      <c r="G1189">
        <v>2.4154150974787101E-2</v>
      </c>
      <c r="H1189">
        <v>6110000000</v>
      </c>
      <c r="I1189">
        <v>4.5970962781487299E-4</v>
      </c>
      <c r="J1189">
        <v>6.7956106221197399E-3</v>
      </c>
      <c r="K1189">
        <v>2.7948051559164399E-3</v>
      </c>
      <c r="L1189">
        <v>5.5836730227341097E-3</v>
      </c>
      <c r="M1189">
        <v>0.11210206487891899</v>
      </c>
      <c r="N1189">
        <v>0.88789793512108095</v>
      </c>
      <c r="O1189">
        <v>0.12143928035982</v>
      </c>
      <c r="P1189">
        <v>2.8811134894950901E-3</v>
      </c>
      <c r="Q1189">
        <v>8770000000</v>
      </c>
      <c r="R1189">
        <v>0.76069818770997299</v>
      </c>
      <c r="S1189">
        <v>3.6582173227973303E-2</v>
      </c>
      <c r="T1189">
        <v>0.80696617333309995</v>
      </c>
      <c r="U1189">
        <v>0.56672825496272705</v>
      </c>
      <c r="V11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90" spans="1:22" x14ac:dyDescent="0.25">
      <c r="A1190" s="2">
        <v>0</v>
      </c>
      <c r="B1190">
        <v>0.52049716528565204</v>
      </c>
      <c r="C1190">
        <v>0.59976361723287996</v>
      </c>
      <c r="D1190">
        <v>0.99901311114372104</v>
      </c>
      <c r="E1190">
        <v>0.46694178136768899</v>
      </c>
      <c r="F1190">
        <v>0.32195656787154298</v>
      </c>
      <c r="G1190">
        <v>1.3339988202731501E-2</v>
      </c>
      <c r="H1190">
        <v>5880000000</v>
      </c>
      <c r="I1190">
        <v>4.5561710914363002E-4</v>
      </c>
      <c r="J1190">
        <v>6.9516163756119303E-3</v>
      </c>
      <c r="K1190">
        <v>2.5689749178714099E-3</v>
      </c>
      <c r="L1190">
        <v>6.3004404563236898E-3</v>
      </c>
      <c r="M1190">
        <v>0.120657858935212</v>
      </c>
      <c r="N1190">
        <v>0.87934214106478803</v>
      </c>
      <c r="O1190">
        <v>7.3463268365817097E-2</v>
      </c>
      <c r="P1190">
        <v>2.1567772107980898E-3</v>
      </c>
      <c r="Q1190">
        <v>6190000000</v>
      </c>
      <c r="R1190">
        <v>0.75981226021125203</v>
      </c>
      <c r="S1190">
        <v>3.6157725537765903E-2</v>
      </c>
      <c r="T1190">
        <v>0.783990745229178</v>
      </c>
      <c r="U1190">
        <v>0.55610631599267402</v>
      </c>
      <c r="V11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91" spans="1:22" x14ac:dyDescent="0.25">
      <c r="A1191" s="2">
        <v>0</v>
      </c>
      <c r="B1191">
        <v>0.55609463584823404</v>
      </c>
      <c r="C1191">
        <v>0.59972758327447795</v>
      </c>
      <c r="D1191">
        <v>0.999011262388107</v>
      </c>
      <c r="E1191">
        <v>0.46289725975692603</v>
      </c>
      <c r="F1191">
        <v>0.32110773148475602</v>
      </c>
      <c r="G1191">
        <v>3.1807250782703397E-2</v>
      </c>
      <c r="H1191">
        <v>6160000000</v>
      </c>
      <c r="I1191">
        <v>4.7333472046425499E-4</v>
      </c>
      <c r="J1191">
        <v>4.8942124985569503E-3</v>
      </c>
      <c r="K1191">
        <v>3.8927643243121799E-3</v>
      </c>
      <c r="L1191">
        <v>1.06749104040708E-2</v>
      </c>
      <c r="M1191">
        <v>0.159567070774254</v>
      </c>
      <c r="N1191">
        <v>0.84043292922574597</v>
      </c>
      <c r="O1191">
        <v>0.13643178410794601</v>
      </c>
      <c r="P1191">
        <v>9.2114473537378404E-4</v>
      </c>
      <c r="Q1191">
        <v>1.82092597429571E-4</v>
      </c>
      <c r="R1191">
        <v>0.727896164657164</v>
      </c>
      <c r="S1191">
        <v>3.0947378912936098E-3</v>
      </c>
      <c r="T1191">
        <v>0.80242020526513602</v>
      </c>
      <c r="U1191">
        <v>0.56824645568180499</v>
      </c>
      <c r="V11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92" spans="1:22" x14ac:dyDescent="0.25">
      <c r="A1192" s="2">
        <v>0</v>
      </c>
      <c r="B1192">
        <v>0.438344962930659</v>
      </c>
      <c r="C1192">
        <v>0.59700341601925699</v>
      </c>
      <c r="D1192">
        <v>0.998883929345182</v>
      </c>
      <c r="E1192">
        <v>0.464677117670248</v>
      </c>
      <c r="F1192">
        <v>0.31898564051778999</v>
      </c>
      <c r="G1192">
        <v>3.4181829181602302E-3</v>
      </c>
      <c r="H1192">
        <v>5660000000</v>
      </c>
      <c r="I1192">
        <v>4.0660670261728001E-4</v>
      </c>
      <c r="J1192">
        <v>2.5304133216433001E-3</v>
      </c>
      <c r="K1192">
        <v>1.74176249895507E-3</v>
      </c>
      <c r="L1192">
        <v>3.4051012684777398E-3</v>
      </c>
      <c r="M1192">
        <v>8.0146325241104099E-2</v>
      </c>
      <c r="N1192">
        <v>0.91985367475889601</v>
      </c>
      <c r="O1192">
        <v>2.24887556221889E-2</v>
      </c>
      <c r="P1192">
        <v>8.6433404684852898E-4</v>
      </c>
      <c r="Q1192">
        <v>1.07000896705729E-4</v>
      </c>
      <c r="R1192">
        <v>0.72885123127386997</v>
      </c>
      <c r="S1192">
        <v>3.4610300657055902E-3</v>
      </c>
      <c r="T1192">
        <v>0.73642068537232597</v>
      </c>
      <c r="U1192">
        <v>0.56485541137210304</v>
      </c>
      <c r="V11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93" spans="1:22" x14ac:dyDescent="0.25">
      <c r="A1193" s="2">
        <v>0</v>
      </c>
      <c r="B1193">
        <v>0.58264282599215</v>
      </c>
      <c r="C1193">
        <v>0.60266074748843301</v>
      </c>
      <c r="D1193">
        <v>0.99903575839999403</v>
      </c>
      <c r="E1193">
        <v>0.46677067344388301</v>
      </c>
      <c r="F1193">
        <v>0.32216877696823898</v>
      </c>
      <c r="G1193">
        <v>4.1910552505407102E-2</v>
      </c>
      <c r="H1193">
        <v>7250000000</v>
      </c>
      <c r="I1193">
        <v>4.5953494713988101E-4</v>
      </c>
      <c r="J1193">
        <v>1.41272570132386E-2</v>
      </c>
      <c r="K1193">
        <v>8.7911594324050196E-3</v>
      </c>
      <c r="L1193">
        <v>2.3491003930366E-3</v>
      </c>
      <c r="M1193">
        <v>6.0313813223690199E-2</v>
      </c>
      <c r="N1193">
        <v>0.93968618677631</v>
      </c>
      <c r="O1193">
        <v>0.18590704647676201</v>
      </c>
      <c r="P1193">
        <v>3.3599464356365298E-3</v>
      </c>
      <c r="Q1193">
        <v>1.7349431108714601E-4</v>
      </c>
      <c r="R1193">
        <v>0.81364854215356297</v>
      </c>
      <c r="S1193">
        <v>1.9150179125938201E-2</v>
      </c>
      <c r="T1193">
        <v>0.82403642131486499</v>
      </c>
      <c r="U1193">
        <v>0.565391059639481</v>
      </c>
      <c r="V11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94" spans="1:22" x14ac:dyDescent="0.25">
      <c r="A1194" s="2">
        <v>0</v>
      </c>
      <c r="B1194">
        <v>0.569505015263846</v>
      </c>
      <c r="C1194">
        <v>0.60493809365946505</v>
      </c>
      <c r="D1194">
        <v>0.99904673538645405</v>
      </c>
      <c r="E1194">
        <v>0.46389371178380001</v>
      </c>
      <c r="F1194">
        <v>0.32510433613920903</v>
      </c>
      <c r="G1194">
        <v>5.2225600072598598E-2</v>
      </c>
      <c r="H1194">
        <v>7300000000</v>
      </c>
      <c r="I1194">
        <v>5.1146501637681203E-4</v>
      </c>
      <c r="J1194">
        <v>6.8118352204829301E-3</v>
      </c>
      <c r="K1194">
        <v>2.30883345581401E-3</v>
      </c>
      <c r="L1194">
        <v>1.1994455539445E-2</v>
      </c>
      <c r="M1194">
        <v>0.16815309731837799</v>
      </c>
      <c r="N1194">
        <v>0.83184690268162198</v>
      </c>
      <c r="O1194">
        <v>0.15742128935532201</v>
      </c>
      <c r="P1194">
        <v>1.5967861381919999E-3</v>
      </c>
      <c r="Q1194">
        <v>5030000000</v>
      </c>
      <c r="R1194">
        <v>0.76650198572473105</v>
      </c>
      <c r="S1194">
        <v>8.8036230001549507E-3</v>
      </c>
      <c r="T1194">
        <v>0.80915547744336702</v>
      </c>
      <c r="U1194">
        <v>0.56728354031962402</v>
      </c>
      <c r="V11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95" spans="1:22" x14ac:dyDescent="0.25">
      <c r="A1195" s="2">
        <v>0</v>
      </c>
      <c r="B1195">
        <v>0.56132795464456997</v>
      </c>
      <c r="C1195">
        <v>0.60009512965018197</v>
      </c>
      <c r="D1195">
        <v>0.99902767009418203</v>
      </c>
      <c r="E1195">
        <v>0.46025347458124699</v>
      </c>
      <c r="F1195">
        <v>0.31368041310037498</v>
      </c>
      <c r="G1195">
        <v>4.4950617844124803E-2</v>
      </c>
      <c r="H1195">
        <v>7360000000</v>
      </c>
      <c r="I1195">
        <v>4.64675549861076E-4</v>
      </c>
      <c r="J1195">
        <v>8.5328906930087593E-3</v>
      </c>
      <c r="K1195">
        <v>4.6114285072621298E-3</v>
      </c>
      <c r="L1195">
        <v>1.1619657301270301E-2</v>
      </c>
      <c r="M1195">
        <v>0.16582519575535901</v>
      </c>
      <c r="N1195">
        <v>0.83417480424464097</v>
      </c>
      <c r="O1195">
        <v>0.14242878560719599</v>
      </c>
      <c r="P1195">
        <v>6.7361244965660001E-4</v>
      </c>
      <c r="Q1195">
        <v>5080000000</v>
      </c>
      <c r="R1195">
        <v>0.806527336583859</v>
      </c>
      <c r="S1195">
        <v>2.3673678203689302E-2</v>
      </c>
      <c r="T1195">
        <v>0.80678843896059305</v>
      </c>
      <c r="U1195">
        <v>0.56704129896896904</v>
      </c>
      <c r="V119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196" spans="1:22" x14ac:dyDescent="0.25">
      <c r="A1196" s="2">
        <v>0</v>
      </c>
      <c r="B1196">
        <v>0.57392062799825605</v>
      </c>
      <c r="C1196">
        <v>0.60468585595064805</v>
      </c>
      <c r="D1196">
        <v>0.99905898339239696</v>
      </c>
      <c r="E1196">
        <v>0.46385512862451</v>
      </c>
      <c r="F1196">
        <v>0.321426045129801</v>
      </c>
      <c r="G1196">
        <v>3.71613957076092E-2</v>
      </c>
      <c r="H1196">
        <v>6960000000</v>
      </c>
      <c r="I1196">
        <v>4.7530611665345197E-4</v>
      </c>
      <c r="J1196">
        <v>1.02377215671714E-2</v>
      </c>
      <c r="K1196">
        <v>6.6919363632847399E-3</v>
      </c>
      <c r="L1196">
        <v>5.8572483790660101E-3</v>
      </c>
      <c r="M1196">
        <v>0.115457871028207</v>
      </c>
      <c r="N1196">
        <v>0.88454212897179296</v>
      </c>
      <c r="O1196">
        <v>0.14992503748125899</v>
      </c>
      <c r="P1196">
        <v>7.2839418502023898E-4</v>
      </c>
      <c r="Q1196">
        <v>9310000000</v>
      </c>
      <c r="R1196">
        <v>0.80617888355036904</v>
      </c>
      <c r="S1196">
        <v>6.1946206784080004E-3</v>
      </c>
      <c r="T1196">
        <v>0.816935553153607</v>
      </c>
      <c r="U1196">
        <v>0.565920641757234</v>
      </c>
      <c r="V11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97" spans="1:22" x14ac:dyDescent="0.25">
      <c r="A1197" s="2">
        <v>0</v>
      </c>
      <c r="B1197">
        <v>0.56138246838203198</v>
      </c>
      <c r="C1197">
        <v>0.60642989953732396</v>
      </c>
      <c r="D1197">
        <v>0.99904904633097102</v>
      </c>
      <c r="E1197">
        <v>0.46129689741073499</v>
      </c>
      <c r="F1197">
        <v>0.317394072292566</v>
      </c>
      <c r="G1197">
        <v>2.3231544080947401E-2</v>
      </c>
      <c r="H1197">
        <v>7190000000</v>
      </c>
      <c r="I1197">
        <v>5.6861055148136404E-4</v>
      </c>
      <c r="J1197">
        <v>8.0467767651271008E-3</v>
      </c>
      <c r="K1197">
        <v>5.1834901876137698E-3</v>
      </c>
      <c r="L1197">
        <v>6.5439225234590901E-3</v>
      </c>
      <c r="M1197">
        <v>0.12340901532787101</v>
      </c>
      <c r="N1197">
        <v>0.87659098467212904</v>
      </c>
      <c r="O1197">
        <v>0.11394302848575701</v>
      </c>
      <c r="P1197">
        <v>6.3709129274750701E-4</v>
      </c>
      <c r="Q1197">
        <v>8080000000</v>
      </c>
      <c r="R1197">
        <v>0.78262710765792098</v>
      </c>
      <c r="S1197">
        <v>4.4824694093314202E-2</v>
      </c>
      <c r="T1197">
        <v>0.809293600080213</v>
      </c>
      <c r="U1197">
        <v>0.56632773249524604</v>
      </c>
      <c r="V11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98" spans="1:22" x14ac:dyDescent="0.25">
      <c r="A1198" s="2">
        <v>0</v>
      </c>
      <c r="B1198">
        <v>0.56645224596598298</v>
      </c>
      <c r="C1198">
        <v>0.60194006832038505</v>
      </c>
      <c r="D1198">
        <v>0.99903575839999403</v>
      </c>
      <c r="E1198">
        <v>0.454289860177986</v>
      </c>
      <c r="F1198">
        <v>0.30303459008276201</v>
      </c>
      <c r="G1198">
        <v>4.2591164148403603E-2</v>
      </c>
      <c r="H1198">
        <v>1.01627264220281E-4</v>
      </c>
      <c r="I1198">
        <v>4.66472265375281E-4</v>
      </c>
      <c r="J1198">
        <v>1.0121029263559201E-2</v>
      </c>
      <c r="K1198">
        <v>2.3668506164167399E-3</v>
      </c>
      <c r="L1198">
        <v>7.7139131307051899E-3</v>
      </c>
      <c r="M1198">
        <v>0.13544154548477799</v>
      </c>
      <c r="N1198">
        <v>0.86455845451522195</v>
      </c>
      <c r="O1198">
        <v>0.17091454272863599</v>
      </c>
      <c r="P1198">
        <v>1.9315634098586801E-3</v>
      </c>
      <c r="Q1198">
        <v>5310000000</v>
      </c>
      <c r="R1198">
        <v>0.81173844147100405</v>
      </c>
      <c r="S1198">
        <v>9.0960255209703907E-3</v>
      </c>
      <c r="T1198">
        <v>0.81013817796892795</v>
      </c>
      <c r="U1198">
        <v>0.56617944000687404</v>
      </c>
      <c r="V11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199" spans="1:22" x14ac:dyDescent="0.25">
      <c r="A1199" s="2">
        <v>0</v>
      </c>
      <c r="B1199">
        <v>0.54819014391626697</v>
      </c>
      <c r="C1199">
        <v>0.59953299989910502</v>
      </c>
      <c r="D1199">
        <v>0.99901207121868796</v>
      </c>
      <c r="E1199">
        <v>0.46261040235525003</v>
      </c>
      <c r="F1199">
        <v>0.32266393152719802</v>
      </c>
      <c r="G1199">
        <v>4.2303794788027302E-2</v>
      </c>
      <c r="H1199">
        <v>6320000000</v>
      </c>
      <c r="I1199">
        <v>4.4665848595475002E-4</v>
      </c>
      <c r="J1199">
        <v>3.0433602391256201E-3</v>
      </c>
      <c r="K1199">
        <v>1.1965259573767299E-3</v>
      </c>
      <c r="L1199">
        <v>2.1761095760493902E-2</v>
      </c>
      <c r="M1199">
        <v>0.209027420866463</v>
      </c>
      <c r="N1199">
        <v>0.79097257913353702</v>
      </c>
      <c r="O1199">
        <v>0.11694152923538199</v>
      </c>
      <c r="P1199">
        <v>1.5480912623132099E-3</v>
      </c>
      <c r="Q1199">
        <v>1.20376008793945E-4</v>
      </c>
      <c r="R1199">
        <v>0.679749326268141</v>
      </c>
      <c r="S1199">
        <v>8.1218581988267095E-3</v>
      </c>
      <c r="T1199">
        <v>0.79659988400455795</v>
      </c>
      <c r="U1199">
        <v>0.56995273673823099</v>
      </c>
      <c r="V119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00" spans="1:22" x14ac:dyDescent="0.25">
      <c r="A1200" s="2">
        <v>0</v>
      </c>
      <c r="B1200">
        <v>0.55892935019624901</v>
      </c>
      <c r="C1200">
        <v>0.59991495985817</v>
      </c>
      <c r="D1200">
        <v>0.998992428190288</v>
      </c>
      <c r="E1200">
        <v>0.46655091718879799</v>
      </c>
      <c r="F1200">
        <v>0.32828747258965801</v>
      </c>
      <c r="G1200">
        <v>5.73528744498389E-2</v>
      </c>
      <c r="H1200">
        <v>8020000000</v>
      </c>
      <c r="I1200">
        <v>5.9179317249102804E-4</v>
      </c>
      <c r="J1200">
        <v>9.5569124589314908E-3</v>
      </c>
      <c r="K1200">
        <v>6.3400903570488398E-3</v>
      </c>
      <c r="L1200">
        <v>7.1904722822568098E-3</v>
      </c>
      <c r="M1200">
        <v>0.130241557577773</v>
      </c>
      <c r="N1200">
        <v>0.869758442422227</v>
      </c>
      <c r="O1200">
        <v>0.27286356821589203</v>
      </c>
      <c r="P1200">
        <v>1.16664806792935E-3</v>
      </c>
      <c r="Q1200">
        <v>1.56870957491792E-4</v>
      </c>
      <c r="R1200">
        <v>0.80659360267517</v>
      </c>
      <c r="S1200">
        <v>7.0525956190951103E-3</v>
      </c>
      <c r="T1200">
        <v>0.805365662279664</v>
      </c>
      <c r="U1200">
        <v>0.56702188189557901</v>
      </c>
      <c r="V12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01" spans="1:22" x14ac:dyDescent="0.25">
      <c r="A1201" s="2">
        <v>0</v>
      </c>
      <c r="B1201">
        <v>0.544919319668556</v>
      </c>
      <c r="C1201">
        <v>0.59816370947981401</v>
      </c>
      <c r="D1201">
        <v>0.99895822621142605</v>
      </c>
      <c r="E1201">
        <v>0.46110565914295099</v>
      </c>
      <c r="F1201">
        <v>0.31566103133620999</v>
      </c>
      <c r="G1201">
        <v>6.2707019374744793E-2</v>
      </c>
      <c r="H1201">
        <v>8110000000</v>
      </c>
      <c r="I1201">
        <v>5.2656241757255602E-4</v>
      </c>
      <c r="J1201">
        <v>4.8193297368807004E-3</v>
      </c>
      <c r="K1201">
        <v>3.7199605233771702E-3</v>
      </c>
      <c r="L1201">
        <v>3.0591196345033201E-2</v>
      </c>
      <c r="M1201">
        <v>0.22870877044471999</v>
      </c>
      <c r="N1201">
        <v>0.77129122955527996</v>
      </c>
      <c r="O1201">
        <v>0.14842578710644699</v>
      </c>
      <c r="P1201">
        <v>6.75641402818216E-4</v>
      </c>
      <c r="Q1201">
        <v>1.91455175891322E-4</v>
      </c>
      <c r="R1201">
        <v>0.715689416362291</v>
      </c>
      <c r="S1201">
        <v>7.54881534050321E-4</v>
      </c>
      <c r="T1201">
        <v>0.79391068909875595</v>
      </c>
      <c r="U1201">
        <v>0.57213893114029302</v>
      </c>
      <c r="V12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02" spans="1:22" x14ac:dyDescent="0.25">
      <c r="A1202" s="2">
        <v>0</v>
      </c>
      <c r="B1202">
        <v>0.51341037941561296</v>
      </c>
      <c r="C1202">
        <v>0.60230761469608995</v>
      </c>
      <c r="D1202">
        <v>0.99899000169854402</v>
      </c>
      <c r="E1202">
        <v>0.457540910730312</v>
      </c>
      <c r="F1202">
        <v>0.312690103982457</v>
      </c>
      <c r="G1202">
        <v>3.7645386209295598E-2</v>
      </c>
      <c r="H1202">
        <v>6550000000</v>
      </c>
      <c r="I1202">
        <v>3.5599921563386099E-4</v>
      </c>
      <c r="J1202">
        <v>1.25047971769199E-2</v>
      </c>
      <c r="K1202">
        <v>6.4386571460298197E-3</v>
      </c>
      <c r="L1202">
        <v>1.8306750927876401E-2</v>
      </c>
      <c r="M1202">
        <v>0.19787163285666801</v>
      </c>
      <c r="N1202">
        <v>0.80212836714333202</v>
      </c>
      <c r="O1202">
        <v>0.107946026986507</v>
      </c>
      <c r="P1202">
        <v>1.34113803982835E-3</v>
      </c>
      <c r="Q1202">
        <v>9570000000</v>
      </c>
      <c r="R1202">
        <v>0.79993945579716796</v>
      </c>
      <c r="S1202">
        <v>3.06362364509188E-2</v>
      </c>
      <c r="T1202">
        <v>0.77899575767065399</v>
      </c>
      <c r="U1202">
        <v>0.56154857981290895</v>
      </c>
      <c r="V12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03" spans="1:22" x14ac:dyDescent="0.25">
      <c r="A1203" s="2">
        <v>0</v>
      </c>
      <c r="B1203">
        <v>0.53227213257740902</v>
      </c>
      <c r="C1203">
        <v>0.60485161215929895</v>
      </c>
      <c r="D1203">
        <v>0.99899947657106702</v>
      </c>
      <c r="E1203">
        <v>0.46280667320902902</v>
      </c>
      <c r="F1203">
        <v>0.32128457239866998</v>
      </c>
      <c r="G1203">
        <v>1.5896063039762799E-2</v>
      </c>
      <c r="H1203">
        <v>6400000000</v>
      </c>
      <c r="I1203">
        <v>4.0398649249239903E-4</v>
      </c>
      <c r="J1203">
        <v>3.8633264794805601E-3</v>
      </c>
      <c r="K1203">
        <v>1.1148028601836301E-3</v>
      </c>
      <c r="L1203">
        <v>2.34818847518216E-2</v>
      </c>
      <c r="M1203">
        <v>0.213683223992502</v>
      </c>
      <c r="N1203">
        <v>0.78631677600749805</v>
      </c>
      <c r="O1203">
        <v>6.4467766116941494E-2</v>
      </c>
      <c r="P1203">
        <v>1.4933095269495701E-3</v>
      </c>
      <c r="Q1203">
        <v>2790000000</v>
      </c>
      <c r="R1203">
        <v>0.70391085993564995</v>
      </c>
      <c r="S1203">
        <v>2.6044933906456898E-2</v>
      </c>
      <c r="T1203">
        <v>0.787438612356263</v>
      </c>
      <c r="U1203">
        <v>0.58066647643031299</v>
      </c>
      <c r="V12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04" spans="1:22" x14ac:dyDescent="0.25">
      <c r="A1204" s="2">
        <v>0</v>
      </c>
      <c r="B1204">
        <v>0.56841474051461005</v>
      </c>
      <c r="C1204">
        <v>0.60105363294368597</v>
      </c>
      <c r="D1204">
        <v>0.99902524360243905</v>
      </c>
      <c r="E1204">
        <v>0.45839477282068097</v>
      </c>
      <c r="F1204">
        <v>0.311805899412888</v>
      </c>
      <c r="G1204">
        <v>4.7310071539846003E-2</v>
      </c>
      <c r="H1204">
        <v>8850000000</v>
      </c>
      <c r="I1204">
        <v>4.68144208978776E-4</v>
      </c>
      <c r="J1204">
        <v>7.7085562915560303E-3</v>
      </c>
      <c r="K1204">
        <v>5.27519473179228E-3</v>
      </c>
      <c r="L1204">
        <v>8.0485869832845492E-3</v>
      </c>
      <c r="M1204">
        <v>0.138585724219246</v>
      </c>
      <c r="N1204">
        <v>0.86141427578075402</v>
      </c>
      <c r="O1204">
        <v>0.23388305847076499</v>
      </c>
      <c r="P1204">
        <v>1.0428819250707601E-3</v>
      </c>
      <c r="Q1204">
        <v>2.25275102171526E-4</v>
      </c>
      <c r="R1204">
        <v>0.78188932957967205</v>
      </c>
      <c r="S1204">
        <v>3.3095275173001502E-2</v>
      </c>
      <c r="T1204">
        <v>0.81063285747792202</v>
      </c>
      <c r="U1204">
        <v>0.56644427948905196</v>
      </c>
      <c r="V12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05" spans="1:22" x14ac:dyDescent="0.25">
      <c r="A1205" s="2">
        <v>0</v>
      </c>
      <c r="B1205">
        <v>0.578390754470126</v>
      </c>
      <c r="C1205">
        <v>0.60233644186281199</v>
      </c>
      <c r="D1205">
        <v>0.99905725018400904</v>
      </c>
      <c r="E1205">
        <v>0.460109207116077</v>
      </c>
      <c r="F1205">
        <v>0.310002122090967</v>
      </c>
      <c r="G1205">
        <v>7.1600344843232494E-2</v>
      </c>
      <c r="H1205">
        <v>856000000</v>
      </c>
      <c r="I1205">
        <v>4.7989772296752901E-4</v>
      </c>
      <c r="J1205">
        <v>6.8929582122988697E-3</v>
      </c>
      <c r="K1205">
        <v>4.2864076397995197E-3</v>
      </c>
      <c r="L1205">
        <v>2.1698173428537599E-2</v>
      </c>
      <c r="M1205">
        <v>0.20884602593947499</v>
      </c>
      <c r="N1205">
        <v>0.79115397406052501</v>
      </c>
      <c r="O1205">
        <v>0.181409295352324</v>
      </c>
      <c r="P1205">
        <v>7.4868371663640103E-4</v>
      </c>
      <c r="Q1205">
        <v>8080000000</v>
      </c>
      <c r="R1205">
        <v>0.77763443914063002</v>
      </c>
      <c r="S1205">
        <v>5.4875370684348097E-3</v>
      </c>
      <c r="T1205">
        <v>0.81046717867000095</v>
      </c>
      <c r="U1205">
        <v>0.56729212899064896</v>
      </c>
      <c r="V120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06" spans="1:22" x14ac:dyDescent="0.25">
      <c r="A1206" s="2">
        <v>0</v>
      </c>
      <c r="B1206">
        <v>0.57539249890972499</v>
      </c>
      <c r="C1206">
        <v>0.60418138053301396</v>
      </c>
      <c r="D1206">
        <v>0.999034025191606</v>
      </c>
      <c r="E1206">
        <v>0.46687635774976299</v>
      </c>
      <c r="F1206">
        <v>0.32284077244111198</v>
      </c>
      <c r="G1206">
        <v>4.3846514512152698E-2</v>
      </c>
      <c r="H1206">
        <v>7140000000</v>
      </c>
      <c r="I1206">
        <v>4.6597317773244601E-4</v>
      </c>
      <c r="J1206">
        <v>1.3931313786852501E-2</v>
      </c>
      <c r="K1206">
        <v>6.8372911850098604E-3</v>
      </c>
      <c r="L1206">
        <v>5.3256002699276902E-3</v>
      </c>
      <c r="M1206">
        <v>0.108806723705294</v>
      </c>
      <c r="N1206">
        <v>0.89119327629470602</v>
      </c>
      <c r="O1206">
        <v>0.21139430284857599</v>
      </c>
      <c r="P1206">
        <v>2.0675032716869698E-3</v>
      </c>
      <c r="Q1206">
        <v>1.05090166407412E-4</v>
      </c>
      <c r="R1206">
        <v>0.82576330476853999</v>
      </c>
      <c r="S1206">
        <v>8.5348425910648604E-2</v>
      </c>
      <c r="T1206">
        <v>0.81712952550930795</v>
      </c>
      <c r="U1206">
        <v>0.56615358701325602</v>
      </c>
      <c r="V12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07" spans="1:22" x14ac:dyDescent="0.25">
      <c r="A1207" s="2">
        <v>0</v>
      </c>
      <c r="B1207">
        <v>0.55625817706061897</v>
      </c>
      <c r="C1207">
        <v>0.60325891119791297</v>
      </c>
      <c r="D1207">
        <v>0.99902743899973101</v>
      </c>
      <c r="E1207">
        <v>0.46470060307155497</v>
      </c>
      <c r="F1207">
        <v>0.33111692721227998</v>
      </c>
      <c r="G1207">
        <v>5.4645552581030599E-2</v>
      </c>
      <c r="H1207">
        <v>7100000000</v>
      </c>
      <c r="I1207">
        <v>4.9002920211707005E-4</v>
      </c>
      <c r="J1207">
        <v>7.2548915604007504E-3</v>
      </c>
      <c r="K1207">
        <v>4.9483023430199101E-3</v>
      </c>
      <c r="L1207">
        <v>1.5966769713384201E-2</v>
      </c>
      <c r="M1207">
        <v>0.188590259092421</v>
      </c>
      <c r="N1207">
        <v>0.811409740907579</v>
      </c>
      <c r="O1207">
        <v>0.12893553223388299</v>
      </c>
      <c r="P1207">
        <v>7.6085743560609903E-4</v>
      </c>
      <c r="Q1207">
        <v>9340000000</v>
      </c>
      <c r="R1207">
        <v>0.77345030791421299</v>
      </c>
      <c r="S1207">
        <v>6.7692346905090503E-2</v>
      </c>
      <c r="T1207">
        <v>0.805465736342587</v>
      </c>
      <c r="U1207">
        <v>0.56704238994442102</v>
      </c>
      <c r="V12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08" spans="1:22" x14ac:dyDescent="0.25">
      <c r="A1208" s="2">
        <v>0</v>
      </c>
      <c r="B1208">
        <v>0.55843872655909299</v>
      </c>
      <c r="C1208">
        <v>0.60648034707908705</v>
      </c>
      <c r="D1208">
        <v>0.998989770604092</v>
      </c>
      <c r="E1208">
        <v>0.46151665366582001</v>
      </c>
      <c r="F1208">
        <v>0.31813680413100398</v>
      </c>
      <c r="G1208">
        <v>0.108459246487288</v>
      </c>
      <c r="H1208">
        <v>8280000000</v>
      </c>
      <c r="I1208">
        <v>4.57488687804259E-4</v>
      </c>
      <c r="J1208">
        <v>6.7007591239964899E-3</v>
      </c>
      <c r="K1208">
        <v>5.0543552172399604E-3</v>
      </c>
      <c r="L1208">
        <v>1.4473960185666501E-2</v>
      </c>
      <c r="M1208">
        <v>0.181727484354688</v>
      </c>
      <c r="N1208">
        <v>0.818272515645312</v>
      </c>
      <c r="O1208">
        <v>0.32233883058470802</v>
      </c>
      <c r="P1208">
        <v>1.5298306838586601E-3</v>
      </c>
      <c r="Q1208">
        <v>4.1844993533133299E-4</v>
      </c>
      <c r="R1208">
        <v>0.76979204098051501</v>
      </c>
      <c r="S1208">
        <v>0.15908934760891499</v>
      </c>
      <c r="T1208">
        <v>0.80289377920778504</v>
      </c>
      <c r="U1208">
        <v>0.56791244604416602</v>
      </c>
      <c r="V12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09" spans="1:22" x14ac:dyDescent="0.25">
      <c r="A1209" s="2">
        <v>0</v>
      </c>
      <c r="B1209">
        <v>0.577954644570432</v>
      </c>
      <c r="C1209">
        <v>0.61058821833696098</v>
      </c>
      <c r="D1209">
        <v>0.99906949818995305</v>
      </c>
      <c r="E1209">
        <v>0.46699042969896798</v>
      </c>
      <c r="F1209">
        <v>0.32977293626653498</v>
      </c>
      <c r="G1209">
        <v>4.2303794788027302E-2</v>
      </c>
      <c r="H1209">
        <v>6660000000</v>
      </c>
      <c r="I1209">
        <v>4.7143818742148401E-4</v>
      </c>
      <c r="J1209">
        <v>6.8835978670893404E-3</v>
      </c>
      <c r="K1209">
        <v>5.4492462136004702E-3</v>
      </c>
      <c r="L1209">
        <v>1.04122780619922E-2</v>
      </c>
      <c r="M1209">
        <v>0.157722889016537</v>
      </c>
      <c r="N1209">
        <v>0.84227711098346303</v>
      </c>
      <c r="O1209">
        <v>0.146926536731634</v>
      </c>
      <c r="P1209">
        <v>8.2781288993943598E-4</v>
      </c>
      <c r="Q1209">
        <v>1.5515130022330701E-4</v>
      </c>
      <c r="R1209">
        <v>0.76544666661454996</v>
      </c>
      <c r="S1209">
        <v>6.1608985022557398E-2</v>
      </c>
      <c r="T1209">
        <v>0.81817172996460696</v>
      </c>
      <c r="U1209">
        <v>0.56617843735733697</v>
      </c>
      <c r="V12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10" spans="1:22" x14ac:dyDescent="0.25">
      <c r="A1210" s="2">
        <v>0</v>
      </c>
      <c r="B1210">
        <v>0.55969254252071499</v>
      </c>
      <c r="C1210">
        <v>0.60114732123553205</v>
      </c>
      <c r="D1210">
        <v>0.99905447705058803</v>
      </c>
      <c r="E1210">
        <v>0.45928889559900399</v>
      </c>
      <c r="F1210">
        <v>0.30855202659687297</v>
      </c>
      <c r="G1210">
        <v>3.89763600889333E-2</v>
      </c>
      <c r="H1210">
        <v>8170000000</v>
      </c>
      <c r="I1210">
        <v>5.2009923259785005E-4</v>
      </c>
      <c r="J1210">
        <v>9.7035578672141406E-3</v>
      </c>
      <c r="K1210">
        <v>2.5053431933393798E-3</v>
      </c>
      <c r="L1210">
        <v>1.8480015320219999E-2</v>
      </c>
      <c r="M1210">
        <v>0.19850651510112799</v>
      </c>
      <c r="N1210">
        <v>0.80149348489887196</v>
      </c>
      <c r="O1210">
        <v>0.118440779610195</v>
      </c>
      <c r="P1210">
        <v>9.4955007963641201E-4</v>
      </c>
      <c r="Q1210">
        <v>325000000</v>
      </c>
      <c r="R1210">
        <v>0.83240136793839803</v>
      </c>
      <c r="S1210">
        <v>1.0063096435085401E-2</v>
      </c>
      <c r="T1210">
        <v>0.80230774698927798</v>
      </c>
      <c r="U1210">
        <v>0.56801908211858598</v>
      </c>
      <c r="V12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11" spans="1:22" x14ac:dyDescent="0.25">
      <c r="A1211" s="2">
        <v>0</v>
      </c>
      <c r="B1211">
        <v>0.571194941125164</v>
      </c>
      <c r="C1211">
        <v>0.60052753715101104</v>
      </c>
      <c r="D1211">
        <v>0.99905389931445798</v>
      </c>
      <c r="E1211">
        <v>0.454620333324946</v>
      </c>
      <c r="F1211">
        <v>0.29719883992360502</v>
      </c>
      <c r="G1211">
        <v>4.1139192643344397E-2</v>
      </c>
      <c r="H1211">
        <v>9440000000</v>
      </c>
      <c r="I1211">
        <v>6.14177253272156E-4</v>
      </c>
      <c r="J1211">
        <v>8.7500507018698891E-3</v>
      </c>
      <c r="K1211">
        <v>1.4186131528022301E-3</v>
      </c>
      <c r="L1211">
        <v>1.17883621043416E-2</v>
      </c>
      <c r="M1211">
        <v>0.166883332829459</v>
      </c>
      <c r="N1211">
        <v>0.833116667170541</v>
      </c>
      <c r="O1211">
        <v>0.181409295352324</v>
      </c>
      <c r="P1211">
        <v>6.0564251874245497E-3</v>
      </c>
      <c r="Q1211">
        <v>6570000000</v>
      </c>
      <c r="R1211">
        <v>0.79569793603531902</v>
      </c>
      <c r="S1211">
        <v>4.3158448448173799E-2</v>
      </c>
      <c r="T1211">
        <v>0.80783298751785904</v>
      </c>
      <c r="U1211">
        <v>0.56726267693647103</v>
      </c>
      <c r="V121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12" spans="1:22" x14ac:dyDescent="0.25">
      <c r="A1212" s="2">
        <v>1</v>
      </c>
      <c r="B1212">
        <v>0.54677278674225904</v>
      </c>
      <c r="C1212">
        <v>0.60032574698395802</v>
      </c>
      <c r="D1212">
        <v>0.99902258601624405</v>
      </c>
      <c r="E1212">
        <v>0.46409333769490801</v>
      </c>
      <c r="F1212">
        <v>0.33076324538445201</v>
      </c>
      <c r="G1212">
        <v>4.87620430449053E-2</v>
      </c>
      <c r="H1212">
        <v>6340000000</v>
      </c>
      <c r="I1212">
        <v>4.3607782792665903E-4</v>
      </c>
      <c r="J1212">
        <v>2.3288538881313901E-3</v>
      </c>
      <c r="K1212">
        <v>5.8578616995659299E-4</v>
      </c>
      <c r="L1212">
        <v>2.0117819786793601E-2</v>
      </c>
      <c r="M1212">
        <v>0.20403906037427799</v>
      </c>
      <c r="N1212">
        <v>0.79596093962572201</v>
      </c>
      <c r="O1212">
        <v>0.101949025487256</v>
      </c>
      <c r="P1212">
        <v>3.7677660211213999E-3</v>
      </c>
      <c r="Q1212">
        <v>7590000000</v>
      </c>
      <c r="R1212">
        <v>0.68374862022687</v>
      </c>
      <c r="S1212">
        <v>7.7961432403225797E-3</v>
      </c>
      <c r="T1212">
        <v>0.79595642423479995</v>
      </c>
      <c r="U1212">
        <v>0.57004474320134102</v>
      </c>
      <c r="V121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13" spans="1:22" x14ac:dyDescent="0.25">
      <c r="A1213" s="2">
        <v>1</v>
      </c>
      <c r="B1213">
        <v>0.51586349760139505</v>
      </c>
      <c r="C1213">
        <v>0.59394052955505305</v>
      </c>
      <c r="D1213">
        <v>0.99892621962985595</v>
      </c>
      <c r="E1213">
        <v>0.458062622145056</v>
      </c>
      <c r="F1213">
        <v>0.31070948574662199</v>
      </c>
      <c r="G1213">
        <v>2.7330338642104199E-2</v>
      </c>
      <c r="H1213">
        <v>6380000000</v>
      </c>
      <c r="I1213">
        <v>4.8803285154573199E-4</v>
      </c>
      <c r="J1213">
        <v>7.4158894980046897E-3</v>
      </c>
      <c r="K1213">
        <v>1.4367045254633001E-3</v>
      </c>
      <c r="L1213">
        <v>1.56868109320712E-2</v>
      </c>
      <c r="M1213">
        <v>0.18738095957916401</v>
      </c>
      <c r="N1213">
        <v>0.81261904042083599</v>
      </c>
      <c r="O1213">
        <v>0.101949025487256</v>
      </c>
      <c r="P1213">
        <v>3.4735678126870399E-3</v>
      </c>
      <c r="Q1213">
        <v>4550000000</v>
      </c>
      <c r="R1213">
        <v>0.77126268885437799</v>
      </c>
      <c r="S1213">
        <v>3.5161741280939199E-2</v>
      </c>
      <c r="T1213">
        <v>0.77635025794023305</v>
      </c>
      <c r="U1213">
        <v>0.55090059171723404</v>
      </c>
      <c r="V12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14" spans="1:22" x14ac:dyDescent="0.25">
      <c r="A1214" s="2">
        <v>1</v>
      </c>
      <c r="B1214">
        <v>0.56230920191888401</v>
      </c>
      <c r="C1214">
        <v>0.60190403436198303</v>
      </c>
      <c r="D1214">
        <v>0.99904188240296599</v>
      </c>
      <c r="E1214">
        <v>0.46448420187380002</v>
      </c>
      <c r="F1214">
        <v>0.32330055881728798</v>
      </c>
      <c r="G1214">
        <v>3.6964774566299097E-2</v>
      </c>
      <c r="H1214">
        <v>8080000000</v>
      </c>
      <c r="I1214">
        <v>4.9212537021697496E-4</v>
      </c>
      <c r="J1214">
        <v>5.8433515028034197E-3</v>
      </c>
      <c r="K1214">
        <v>3.48851572140284E-3</v>
      </c>
      <c r="L1214">
        <v>8.4370639892758503E-3</v>
      </c>
      <c r="M1214">
        <v>0.14206246031986</v>
      </c>
      <c r="N1214">
        <v>0.85793753968013997</v>
      </c>
      <c r="O1214">
        <v>0.15592203898050999</v>
      </c>
      <c r="P1214">
        <v>1.82808679861625E-3</v>
      </c>
      <c r="Q1214">
        <v>1.5706203052162399E-4</v>
      </c>
      <c r="R1214">
        <v>0.74902432089961601</v>
      </c>
      <c r="S1214">
        <v>7.2834271952510299E-2</v>
      </c>
      <c r="T1214">
        <v>0.80731148793321506</v>
      </c>
      <c r="U1214">
        <v>0.566924586272745</v>
      </c>
      <c r="V12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15" spans="1:22" x14ac:dyDescent="0.25">
      <c r="A1215" s="2">
        <v>1</v>
      </c>
      <c r="B1215">
        <v>0.47476013955516799</v>
      </c>
      <c r="C1215">
        <v>0.59564133239164596</v>
      </c>
      <c r="D1215">
        <v>0.99896284810046099</v>
      </c>
      <c r="E1215">
        <v>0.45886112578948701</v>
      </c>
      <c r="F1215">
        <v>0.31410483129376798</v>
      </c>
      <c r="G1215">
        <v>1.3022369435999799E-2</v>
      </c>
      <c r="H1215">
        <v>7500000000</v>
      </c>
      <c r="I1215">
        <v>3.9530236750707901E-4</v>
      </c>
      <c r="J1215">
        <v>4.0711261431321602E-3</v>
      </c>
      <c r="K1215">
        <v>1.7473770628843601E-3</v>
      </c>
      <c r="L1215">
        <v>8.58023509242287E-3</v>
      </c>
      <c r="M1215">
        <v>0.14333222480878</v>
      </c>
      <c r="N1215">
        <v>0.85666777519122095</v>
      </c>
      <c r="O1215">
        <v>8.5457271364317799E-2</v>
      </c>
      <c r="P1215">
        <v>4.3663072037982004E-3</v>
      </c>
      <c r="Q1215">
        <v>734000000</v>
      </c>
      <c r="R1215">
        <v>0.71726368353621195</v>
      </c>
      <c r="S1215">
        <v>8.3163621548826505E-2</v>
      </c>
      <c r="T1215">
        <v>0.76249112727135204</v>
      </c>
      <c r="U1215">
        <v>0.56459426757033904</v>
      </c>
      <c r="V12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16" spans="1:22" x14ac:dyDescent="0.25">
      <c r="A1216" s="2">
        <v>1</v>
      </c>
      <c r="B1216">
        <v>0.56138246838203198</v>
      </c>
      <c r="C1216">
        <v>0.59987171910808701</v>
      </c>
      <c r="D1216">
        <v>0.99904442444193597</v>
      </c>
      <c r="E1216">
        <v>0.46176325037954102</v>
      </c>
      <c r="F1216">
        <v>0.31824290867935201</v>
      </c>
      <c r="G1216">
        <v>4.3392773416821698E-2</v>
      </c>
      <c r="H1216">
        <v>7530000000</v>
      </c>
      <c r="I1216">
        <v>4.6145643456479399E-4</v>
      </c>
      <c r="J1216">
        <v>5.2904671124271102E-3</v>
      </c>
      <c r="K1216">
        <v>8.8398189864589201E-4</v>
      </c>
      <c r="L1216">
        <v>1.4907121166525299E-2</v>
      </c>
      <c r="M1216">
        <v>0.18381352601505599</v>
      </c>
      <c r="N1216">
        <v>0.81618647398494404</v>
      </c>
      <c r="O1216">
        <v>0.15142428785607201</v>
      </c>
      <c r="P1216">
        <v>7.7648037495054402E-3</v>
      </c>
      <c r="Q1216">
        <v>1.24006396360747E-4</v>
      </c>
      <c r="R1216">
        <v>0.74213042732466095</v>
      </c>
      <c r="S1216">
        <v>7.8562412283156406E-3</v>
      </c>
      <c r="T1216">
        <v>0.803524237571978</v>
      </c>
      <c r="U1216">
        <v>0.56821511386422896</v>
      </c>
      <c r="V121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17" spans="1:22" x14ac:dyDescent="0.25">
      <c r="A1217" s="2">
        <v>1</v>
      </c>
      <c r="B1217">
        <v>0.50790449193196696</v>
      </c>
      <c r="C1217">
        <v>0.59556205768316095</v>
      </c>
      <c r="D1217">
        <v>0.99891582037952598</v>
      </c>
      <c r="E1217">
        <v>0.46314553399931202</v>
      </c>
      <c r="F1217">
        <v>0.32011742236683899</v>
      </c>
      <c r="G1217">
        <v>1.7121163997156599E-2</v>
      </c>
      <c r="H1217">
        <v>5620000000</v>
      </c>
      <c r="I1217">
        <v>4.0870287071718498E-4</v>
      </c>
      <c r="J1217">
        <v>3.7035765879045602E-3</v>
      </c>
      <c r="K1217">
        <v>2.4916187037344298E-3</v>
      </c>
      <c r="L1217">
        <v>1.12512424880767E-2</v>
      </c>
      <c r="M1217">
        <v>0.163467061704508</v>
      </c>
      <c r="N1217">
        <v>0.83653293829549202</v>
      </c>
      <c r="O1217">
        <v>7.0464767616191901E-2</v>
      </c>
      <c r="P1217">
        <v>8.0143649883842401E-4</v>
      </c>
      <c r="Q1217">
        <v>1.0356158216875899E-4</v>
      </c>
      <c r="R1217">
        <v>0.71955186432263696</v>
      </c>
      <c r="S1217">
        <v>6.4273591317213002E-3</v>
      </c>
      <c r="T1217">
        <v>0.77179075795267404</v>
      </c>
      <c r="U1217">
        <v>0.55885425756648599</v>
      </c>
      <c r="V12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18" spans="1:22" x14ac:dyDescent="0.25">
      <c r="A1218" s="2">
        <v>0</v>
      </c>
      <c r="B1218">
        <v>0.57757304840819901</v>
      </c>
      <c r="C1218">
        <v>0.59884114789777898</v>
      </c>
      <c r="D1218">
        <v>0.9989777536926</v>
      </c>
      <c r="E1218">
        <v>0.46079363881130297</v>
      </c>
      <c r="F1218">
        <v>0.316474499540214</v>
      </c>
      <c r="G1218">
        <v>2.9992286401379398E-2</v>
      </c>
      <c r="H1218">
        <v>8450000000</v>
      </c>
      <c r="I1218">
        <v>4.54768660150811E-4</v>
      </c>
      <c r="J1218">
        <v>6.3032564640983996E-3</v>
      </c>
      <c r="K1218">
        <v>4.07804493397897E-3</v>
      </c>
      <c r="L1218">
        <v>5.3611650662508297E-3</v>
      </c>
      <c r="M1218">
        <v>0.10926021102276499</v>
      </c>
      <c r="N1218">
        <v>0.89073978897723505</v>
      </c>
      <c r="O1218">
        <v>0.119940029985008</v>
      </c>
      <c r="P1218">
        <v>1.21331399064653E-3</v>
      </c>
      <c r="Q1218">
        <v>1.21522446972935E-4</v>
      </c>
      <c r="R1218">
        <v>0.75563721481100998</v>
      </c>
      <c r="S1218">
        <v>3.8082141444992397E-2</v>
      </c>
      <c r="T1218">
        <v>0.81731226840577698</v>
      </c>
      <c r="U1218">
        <v>0.56601654286963099</v>
      </c>
      <c r="V12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19" spans="1:22" x14ac:dyDescent="0.25">
      <c r="A1219" s="2">
        <v>0</v>
      </c>
      <c r="B1219">
        <v>0.58607719145224602</v>
      </c>
      <c r="C1219">
        <v>0.61164040992231095</v>
      </c>
      <c r="D1219">
        <v>0.999204226255334</v>
      </c>
      <c r="E1219">
        <v>0.47702708370029301</v>
      </c>
      <c r="F1219">
        <v>0.32874725896583401</v>
      </c>
      <c r="G1219">
        <v>1.7302660435289E-2</v>
      </c>
      <c r="H1219">
        <v>6570000000</v>
      </c>
      <c r="I1219">
        <v>4.5903585949704602E-4</v>
      </c>
      <c r="J1219">
        <v>1.0479842496591301E-2</v>
      </c>
      <c r="K1219">
        <v>5.1423167187989302E-3</v>
      </c>
      <c r="L1219">
        <v>4.8988227140499196E-3</v>
      </c>
      <c r="M1219">
        <v>0.103123015992986</v>
      </c>
      <c r="N1219">
        <v>0.89687698400701399</v>
      </c>
      <c r="O1219">
        <v>7.3463268365817097E-2</v>
      </c>
      <c r="P1219">
        <v>1.13215586418188E-2</v>
      </c>
      <c r="Q1219">
        <v>8460000000</v>
      </c>
      <c r="R1219">
        <v>0.77913075446654001</v>
      </c>
      <c r="S1219">
        <v>8.1981362231253796E-2</v>
      </c>
      <c r="T1219">
        <v>0.82442319525656405</v>
      </c>
      <c r="U1219">
        <v>0.565812636084428</v>
      </c>
      <c r="V12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20" spans="1:22" x14ac:dyDescent="0.25">
      <c r="A1220" s="2">
        <v>0</v>
      </c>
      <c r="B1220">
        <v>0.55696685564762305</v>
      </c>
      <c r="C1220">
        <v>0.60317242969774698</v>
      </c>
      <c r="D1220">
        <v>0.99904789085871204</v>
      </c>
      <c r="E1220">
        <v>0.46251646075002301</v>
      </c>
      <c r="F1220">
        <v>0.31937469052840101</v>
      </c>
      <c r="G1220">
        <v>3.2820605895609298E-2</v>
      </c>
      <c r="H1220">
        <v>6870000000</v>
      </c>
      <c r="I1220">
        <v>4.4813079450111202E-4</v>
      </c>
      <c r="J1220">
        <v>6.22213347228246E-3</v>
      </c>
      <c r="K1220">
        <v>2.67814699427439E-3</v>
      </c>
      <c r="L1220">
        <v>1.16041546977448E-2</v>
      </c>
      <c r="M1220">
        <v>0.16573449829186401</v>
      </c>
      <c r="N1220">
        <v>0.83426550170813596</v>
      </c>
      <c r="O1220">
        <v>9.4452773613193403E-2</v>
      </c>
      <c r="P1220">
        <v>1.9335923630203001E-3</v>
      </c>
      <c r="Q1220">
        <v>8620000000</v>
      </c>
      <c r="R1220">
        <v>0.75335941912638504</v>
      </c>
      <c r="S1220">
        <v>1.5671243059974301E-2</v>
      </c>
      <c r="T1220">
        <v>0.80274000829691705</v>
      </c>
      <c r="U1220">
        <v>0.56831664719099695</v>
      </c>
      <c r="V12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21" spans="1:22" x14ac:dyDescent="0.25">
      <c r="A1221" s="2">
        <v>0</v>
      </c>
      <c r="B1221">
        <v>0.54824465765372898</v>
      </c>
      <c r="C1221">
        <v>0.602956225947333</v>
      </c>
      <c r="D1221">
        <v>0.99908139955421904</v>
      </c>
      <c r="E1221">
        <v>0.47467015592628897</v>
      </c>
      <c r="F1221">
        <v>0.32202730423710801</v>
      </c>
      <c r="G1221">
        <v>1.2054388432626999E-2</v>
      </c>
      <c r="H1221">
        <v>5730000000</v>
      </c>
      <c r="I1221">
        <v>4.2048133908807999E-4</v>
      </c>
      <c r="J1221">
        <v>1.44617333487259E-2</v>
      </c>
      <c r="K1221">
        <v>8.6183556314700007E-3</v>
      </c>
      <c r="L1221">
        <v>2.6855980813248301E-3</v>
      </c>
      <c r="M1221">
        <v>6.6995193034434797E-2</v>
      </c>
      <c r="N1221">
        <v>0.93300480696556498</v>
      </c>
      <c r="O1221">
        <v>9.2953523238380797E-2</v>
      </c>
      <c r="P1221">
        <v>1.0489687845556101E-3</v>
      </c>
      <c r="Q1221">
        <v>896000000</v>
      </c>
      <c r="R1221">
        <v>0.79965329047854095</v>
      </c>
      <c r="S1221">
        <v>3.6252368794842497E-2</v>
      </c>
      <c r="T1221">
        <v>0.80528446243376794</v>
      </c>
      <c r="U1221">
        <v>0.56579233261269402</v>
      </c>
      <c r="V12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22" spans="1:22" x14ac:dyDescent="0.25">
      <c r="A1222" s="2">
        <v>0</v>
      </c>
      <c r="B1222">
        <v>0.54944395987788897</v>
      </c>
      <c r="C1222">
        <v>0.60010954323354304</v>
      </c>
      <c r="D1222">
        <v>0.99900259634616595</v>
      </c>
      <c r="E1222">
        <v>0.46218934266039302</v>
      </c>
      <c r="F1222">
        <v>0.31887953596944202</v>
      </c>
      <c r="G1222">
        <v>3.6692529909100498E-2</v>
      </c>
      <c r="H1222">
        <v>712000000</v>
      </c>
      <c r="I1222">
        <v>4.5399507430441798E-4</v>
      </c>
      <c r="J1222">
        <v>1.01048046651961E-2</v>
      </c>
      <c r="K1222">
        <v>5.1086293352231504E-3</v>
      </c>
      <c r="L1222">
        <v>6.9624928186469001E-3</v>
      </c>
      <c r="M1222">
        <v>0.12791365601475299</v>
      </c>
      <c r="N1222">
        <v>0.87208634398524698</v>
      </c>
      <c r="O1222">
        <v>0.13643178410794601</v>
      </c>
      <c r="P1222">
        <v>8.8259462530307505E-4</v>
      </c>
      <c r="Q1222">
        <v>7620000000</v>
      </c>
      <c r="R1222">
        <v>0.80303950178553996</v>
      </c>
      <c r="S1222">
        <v>5.9023108176973899E-3</v>
      </c>
      <c r="T1222">
        <v>0.80441784908966596</v>
      </c>
      <c r="U1222">
        <v>0.56621357157091701</v>
      </c>
      <c r="V12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23" spans="1:22" x14ac:dyDescent="0.25">
      <c r="A1223" s="2">
        <v>0</v>
      </c>
      <c r="B1223">
        <v>0.49351286524204102</v>
      </c>
      <c r="C1223">
        <v>0.60109687369376896</v>
      </c>
      <c r="D1223">
        <v>0.99894516937490097</v>
      </c>
      <c r="E1223">
        <v>0.46005888125613298</v>
      </c>
      <c r="F1223">
        <v>0.31534271769116501</v>
      </c>
      <c r="G1223">
        <v>2.0115855226341201E-2</v>
      </c>
      <c r="H1223">
        <v>6110000000</v>
      </c>
      <c r="I1223">
        <v>4.0713074464225699E-4</v>
      </c>
      <c r="J1223">
        <v>6.8885900512010902E-3</v>
      </c>
      <c r="K1223">
        <v>3.83100412108992E-3</v>
      </c>
      <c r="L1223">
        <v>1.0414101897701099E-2</v>
      </c>
      <c r="M1223">
        <v>0.15775312150436899</v>
      </c>
      <c r="N1223">
        <v>0.84224687849563096</v>
      </c>
      <c r="O1223">
        <v>0.100449775112444</v>
      </c>
      <c r="P1223">
        <v>6.8375721546468104E-4</v>
      </c>
      <c r="Q1223">
        <v>5250000000</v>
      </c>
      <c r="R1223">
        <v>0.76740107894060305</v>
      </c>
      <c r="S1223">
        <v>3.6651568866485499E-3</v>
      </c>
      <c r="T1223">
        <v>0.76817247416412804</v>
      </c>
      <c r="U1223">
        <v>0.56335063046283895</v>
      </c>
      <c r="V12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24" spans="1:22" x14ac:dyDescent="0.25">
      <c r="A1224" s="2">
        <v>0</v>
      </c>
      <c r="B1224">
        <v>0.55576755342346296</v>
      </c>
      <c r="C1224">
        <v>0.60059960506781596</v>
      </c>
      <c r="D1224">
        <v>0.99901819522166002</v>
      </c>
      <c r="E1224">
        <v>0.45842496833664698</v>
      </c>
      <c r="F1224">
        <v>0.30437858102850701</v>
      </c>
      <c r="G1224">
        <v>4.7536942087511497E-2</v>
      </c>
      <c r="H1224">
        <v>7860000000</v>
      </c>
      <c r="I1224">
        <v>4.4870474529037203E-4</v>
      </c>
      <c r="J1224">
        <v>6.91479901778778E-3</v>
      </c>
      <c r="K1224">
        <v>3.59207323387653E-3</v>
      </c>
      <c r="L1224">
        <v>1.02946406587695E-2</v>
      </c>
      <c r="M1224">
        <v>0.15687637935725701</v>
      </c>
      <c r="N1224">
        <v>0.84312362064274304</v>
      </c>
      <c r="O1224">
        <v>0.12893553223388299</v>
      </c>
      <c r="P1224">
        <v>5.8230955738386805E-4</v>
      </c>
      <c r="Q1224">
        <v>5640000000</v>
      </c>
      <c r="R1224">
        <v>0.77349130654278897</v>
      </c>
      <c r="S1224">
        <v>8.9029636725460103E-4</v>
      </c>
      <c r="T1224">
        <v>0.80553532234521696</v>
      </c>
      <c r="U1224">
        <v>0.56664275844047796</v>
      </c>
      <c r="V12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25" spans="1:22" x14ac:dyDescent="0.25">
      <c r="A1225" s="2">
        <v>0</v>
      </c>
      <c r="B1225">
        <v>0.55325992150021797</v>
      </c>
      <c r="C1225">
        <v>0.603583216823535</v>
      </c>
      <c r="D1225">
        <v>0.99903414073883201</v>
      </c>
      <c r="E1225">
        <v>0.46642678006760402</v>
      </c>
      <c r="F1225">
        <v>0.32372497701068098</v>
      </c>
      <c r="G1225">
        <v>2.7602583299302801E-2</v>
      </c>
      <c r="H1225">
        <v>6170000000</v>
      </c>
      <c r="I1225">
        <v>4.3615269107308399E-4</v>
      </c>
      <c r="J1225">
        <v>6.2483424388691498E-3</v>
      </c>
      <c r="K1225">
        <v>1.8066419043602699E-3</v>
      </c>
      <c r="L1225">
        <v>5.6976627545390702E-3</v>
      </c>
      <c r="M1225">
        <v>0.113522991806996</v>
      </c>
      <c r="N1225">
        <v>0.88647700819300401</v>
      </c>
      <c r="O1225">
        <v>0.13643178410794601</v>
      </c>
      <c r="P1225">
        <v>3.0921246183031898E-3</v>
      </c>
      <c r="Q1225">
        <v>9270000000</v>
      </c>
      <c r="R1225">
        <v>0.75469446841680798</v>
      </c>
      <c r="S1225">
        <v>2.94481474567506E-2</v>
      </c>
      <c r="T1225">
        <v>0.805908415098186</v>
      </c>
      <c r="U1225">
        <v>0.56639276173290998</v>
      </c>
      <c r="V12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26" spans="1:22" x14ac:dyDescent="0.25">
      <c r="A1226" s="2">
        <v>0</v>
      </c>
      <c r="B1226">
        <v>0.51717182730047995</v>
      </c>
      <c r="C1226">
        <v>0.60222113319592396</v>
      </c>
      <c r="D1226">
        <v>0.99905493923949096</v>
      </c>
      <c r="E1226">
        <v>0.465972169799452</v>
      </c>
      <c r="F1226">
        <v>0.32107236330197397</v>
      </c>
      <c r="G1226">
        <v>1.3203865874132199E-2</v>
      </c>
      <c r="H1226">
        <v>5440000000</v>
      </c>
      <c r="I1226">
        <v>4.0892746015646101E-4</v>
      </c>
      <c r="J1226">
        <v>6.3513062361739902E-3</v>
      </c>
      <c r="K1226">
        <v>2.1235528461472199E-3</v>
      </c>
      <c r="L1226">
        <v>6.7573113013979702E-3</v>
      </c>
      <c r="M1226">
        <v>0.125736916890891</v>
      </c>
      <c r="N1226">
        <v>0.87426308310910905</v>
      </c>
      <c r="O1226">
        <v>7.9460269865067504E-2</v>
      </c>
      <c r="P1226">
        <v>2.2237326651314299E-3</v>
      </c>
      <c r="Q1226">
        <v>6900000000</v>
      </c>
      <c r="R1226">
        <v>0.75480543676186396</v>
      </c>
      <c r="S1226">
        <v>2.7068537654531499E-2</v>
      </c>
      <c r="T1226">
        <v>0.78105788928424302</v>
      </c>
      <c r="U1226">
        <v>0.55444716182772302</v>
      </c>
      <c r="V12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27" spans="1:22" x14ac:dyDescent="0.25">
      <c r="A1227" s="2">
        <v>0</v>
      </c>
      <c r="B1227">
        <v>0.56841474051461005</v>
      </c>
      <c r="C1227">
        <v>0.59714034506118596</v>
      </c>
      <c r="D1227">
        <v>0.99897220742575799</v>
      </c>
      <c r="E1227">
        <v>0.460278637511219</v>
      </c>
      <c r="F1227">
        <v>0.31502440404611998</v>
      </c>
      <c r="G1227">
        <v>3.1640879047748698E-2</v>
      </c>
      <c r="H1227">
        <v>6700000000</v>
      </c>
      <c r="I1227">
        <v>4.7373399057852302E-4</v>
      </c>
      <c r="J1227">
        <v>5.65302448354295E-3</v>
      </c>
      <c r="K1227">
        <v>4.5396868570544502E-3</v>
      </c>
      <c r="L1227">
        <v>9.2769403332147796E-3</v>
      </c>
      <c r="M1227">
        <v>0.14913686247241301</v>
      </c>
      <c r="N1227">
        <v>0.85086313752758702</v>
      </c>
      <c r="O1227">
        <v>0.13493253373313299</v>
      </c>
      <c r="P1227">
        <v>9.2114473537378404E-4</v>
      </c>
      <c r="Q1227">
        <v>1.70628215639671E-4</v>
      </c>
      <c r="R1227">
        <v>0.74471812424536799</v>
      </c>
      <c r="S1227">
        <v>2.7463844871770198E-3</v>
      </c>
      <c r="T1227">
        <v>0.81033923996781498</v>
      </c>
      <c r="U1227">
        <v>0.56730624055830203</v>
      </c>
      <c r="V12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28" spans="1:22" x14ac:dyDescent="0.25">
      <c r="A1228" s="2">
        <v>0</v>
      </c>
      <c r="B1228">
        <v>0.48778892280854802</v>
      </c>
      <c r="C1228">
        <v>0.59424321480563302</v>
      </c>
      <c r="D1228">
        <v>0.99891582037952598</v>
      </c>
      <c r="E1228">
        <v>0.463994363503686</v>
      </c>
      <c r="F1228">
        <v>0.31933932234561802</v>
      </c>
      <c r="G1228">
        <v>5.8381354265922497E-3</v>
      </c>
      <c r="H1228">
        <v>5480000000</v>
      </c>
      <c r="I1228">
        <v>3.9218306973936299E-4</v>
      </c>
      <c r="J1228">
        <v>2.0143462890911401E-3</v>
      </c>
      <c r="K1228">
        <v>1.66315860394492E-3</v>
      </c>
      <c r="L1228">
        <v>4.9699523066962098E-3</v>
      </c>
      <c r="M1228">
        <v>0.10409045560359199</v>
      </c>
      <c r="N1228">
        <v>0.89590954439640802</v>
      </c>
      <c r="O1228">
        <v>4.1979010494752597E-2</v>
      </c>
      <c r="P1228">
        <v>1.29853002343441E-3</v>
      </c>
      <c r="Q1228">
        <v>3.2711702707180002E-4</v>
      </c>
      <c r="R1228">
        <v>0.70620897728413701</v>
      </c>
      <c r="S1228">
        <v>9.4211314087854405E-3</v>
      </c>
      <c r="T1228">
        <v>0.766125066701281</v>
      </c>
      <c r="U1228">
        <v>0.56437713320725802</v>
      </c>
      <c r="V12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29" spans="1:22" x14ac:dyDescent="0.25">
      <c r="A1229" s="2">
        <v>0</v>
      </c>
      <c r="B1229">
        <v>0.53510684692542498</v>
      </c>
      <c r="C1229">
        <v>0.60782081033165702</v>
      </c>
      <c r="D1229">
        <v>0.99911745028869503</v>
      </c>
      <c r="E1229">
        <v>0.46545549097070199</v>
      </c>
      <c r="F1229">
        <v>0.32517507250477501</v>
      </c>
      <c r="G1229">
        <v>2.1204833855135601E-2</v>
      </c>
      <c r="H1229">
        <v>6270000000</v>
      </c>
      <c r="I1229">
        <v>4.4086906929787E-4</v>
      </c>
      <c r="J1229">
        <v>7.7921753754278504E-3</v>
      </c>
      <c r="K1229">
        <v>5.1878570706698898E-3</v>
      </c>
      <c r="L1229">
        <v>6.86765336178517E-3</v>
      </c>
      <c r="M1229">
        <v>0.12691598391631601</v>
      </c>
      <c r="N1229">
        <v>0.87308401608368302</v>
      </c>
      <c r="O1229">
        <v>8.9955022488755601E-2</v>
      </c>
      <c r="P1229">
        <v>4.0781958548486899E-4</v>
      </c>
      <c r="Q1229">
        <v>7200000000</v>
      </c>
      <c r="R1229">
        <v>0.782448742769002</v>
      </c>
      <c r="S1229">
        <v>1.2227013853276699E-2</v>
      </c>
      <c r="T1229">
        <v>0.79211900848986605</v>
      </c>
      <c r="U1229">
        <v>0.56923388368971195</v>
      </c>
      <c r="V12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30" spans="1:22" x14ac:dyDescent="0.25">
      <c r="A1230" s="2">
        <v>0</v>
      </c>
      <c r="B1230">
        <v>0.56803314435237695</v>
      </c>
      <c r="C1230">
        <v>0.60259588636330896</v>
      </c>
      <c r="D1230">
        <v>0.99901854186333805</v>
      </c>
      <c r="E1230">
        <v>0.470712865806095</v>
      </c>
      <c r="F1230">
        <v>0.32719105892339301</v>
      </c>
      <c r="G1230">
        <v>4.1940801911762499E-2</v>
      </c>
      <c r="H1230">
        <v>6710000000</v>
      </c>
      <c r="I1230">
        <v>4.43913503919161E-4</v>
      </c>
      <c r="J1230">
        <v>9.0595661167983902E-3</v>
      </c>
      <c r="K1230">
        <v>3.4729197104881298E-3</v>
      </c>
      <c r="L1230">
        <v>2.8506552129784202E-3</v>
      </c>
      <c r="M1230">
        <v>7.0139371768902906E-2</v>
      </c>
      <c r="N1230">
        <v>0.92986062823109705</v>
      </c>
      <c r="O1230">
        <v>0.173913043478261</v>
      </c>
      <c r="P1230">
        <v>3.1874854168991501E-3</v>
      </c>
      <c r="Q1230">
        <v>1.2859214907670599E-4</v>
      </c>
      <c r="R1230">
        <v>0.778352404782788</v>
      </c>
      <c r="S1230">
        <v>9.9353158905183397E-3</v>
      </c>
      <c r="T1230">
        <v>0.81658636524370898</v>
      </c>
      <c r="U1230">
        <v>0.56542902270600504</v>
      </c>
      <c r="V12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31" spans="1:22" x14ac:dyDescent="0.25">
      <c r="A1231" s="2">
        <v>0</v>
      </c>
      <c r="B1231">
        <v>0.56198211949411203</v>
      </c>
      <c r="C1231">
        <v>0.60452730653367703</v>
      </c>
      <c r="D1231">
        <v>0.99903333190825105</v>
      </c>
      <c r="E1231">
        <v>0.46159717504172898</v>
      </c>
      <c r="F1231">
        <v>0.31820754049656902</v>
      </c>
      <c r="G1231">
        <v>5.2558343542507997E-2</v>
      </c>
      <c r="H1231">
        <v>8270000000</v>
      </c>
      <c r="I1231">
        <v>4.6722089683953299E-4</v>
      </c>
      <c r="J1231">
        <v>8.3887413767819805E-3</v>
      </c>
      <c r="K1231">
        <v>4.0300092203616501E-3</v>
      </c>
      <c r="L1231">
        <v>1.4805898284682499E-2</v>
      </c>
      <c r="M1231">
        <v>0.183329806209753</v>
      </c>
      <c r="N1231">
        <v>0.81667019379024697</v>
      </c>
      <c r="O1231">
        <v>0.15142428785607201</v>
      </c>
      <c r="P1231">
        <v>1.6657705456869501E-3</v>
      </c>
      <c r="Q1231">
        <v>5640000000</v>
      </c>
      <c r="R1231">
        <v>0.79366239456684795</v>
      </c>
      <c r="S1231">
        <v>0.15267124431766599</v>
      </c>
      <c r="T1231">
        <v>0.806283603384782</v>
      </c>
      <c r="U1231">
        <v>0.56722568056228595</v>
      </c>
      <c r="V12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32" spans="1:22" x14ac:dyDescent="0.25">
      <c r="A1232" s="2">
        <v>0</v>
      </c>
      <c r="B1232">
        <v>0.555494984736153</v>
      </c>
      <c r="C1232">
        <v>0.60074374090142602</v>
      </c>
      <c r="D1232">
        <v>0.99904615765032401</v>
      </c>
      <c r="E1232">
        <v>0.45998506999488398</v>
      </c>
      <c r="F1232">
        <v>0.31318525854141599</v>
      </c>
      <c r="G1232">
        <v>4.6538711677783298E-2</v>
      </c>
      <c r="H1232">
        <v>7400000000</v>
      </c>
      <c r="I1232">
        <v>4.9055324414204601E-4</v>
      </c>
      <c r="J1232">
        <v>9.1001276127063609E-3</v>
      </c>
      <c r="K1232">
        <v>4.7823607868873698E-3</v>
      </c>
      <c r="L1232">
        <v>1.05846305364813E-2</v>
      </c>
      <c r="M1232">
        <v>0.15893218852979399</v>
      </c>
      <c r="N1232">
        <v>0.84106781147020604</v>
      </c>
      <c r="O1232">
        <v>0.17241379310344801</v>
      </c>
      <c r="P1232">
        <v>7.3042313818185497E-4</v>
      </c>
      <c r="Q1232">
        <v>6170000000</v>
      </c>
      <c r="R1232">
        <v>0.81570084455345904</v>
      </c>
      <c r="S1232">
        <v>1.17486199020361E-2</v>
      </c>
      <c r="T1232">
        <v>0.80094946322252702</v>
      </c>
      <c r="U1232">
        <v>0.56820562777490602</v>
      </c>
      <c r="V12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33" spans="1:22" x14ac:dyDescent="0.25">
      <c r="A1233" s="2">
        <v>0</v>
      </c>
      <c r="B1233">
        <v>0.56585259485390305</v>
      </c>
      <c r="C1233">
        <v>0.60165900344484602</v>
      </c>
      <c r="D1233">
        <v>0.99902004397727395</v>
      </c>
      <c r="E1233">
        <v>0.46676396332922299</v>
      </c>
      <c r="F1233">
        <v>0.32559949069816801</v>
      </c>
      <c r="G1233">
        <v>3.5936294750215501E-2</v>
      </c>
      <c r="H1233">
        <v>6850000000</v>
      </c>
      <c r="I1233">
        <v>4.5888613320419598E-4</v>
      </c>
      <c r="J1233">
        <v>9.7391271790103606E-3</v>
      </c>
      <c r="K1233">
        <v>6.9458394209762596E-3</v>
      </c>
      <c r="L1233">
        <v>5.85633646121157E-3</v>
      </c>
      <c r="M1233">
        <v>0.115457871028207</v>
      </c>
      <c r="N1233">
        <v>0.88454212897179296</v>
      </c>
      <c r="O1233">
        <v>0.14992503748125899</v>
      </c>
      <c r="P1233">
        <v>7.2230732553539003E-4</v>
      </c>
      <c r="Q1233">
        <v>1.07383042765392E-4</v>
      </c>
      <c r="R1233">
        <v>0.79958817635644697</v>
      </c>
      <c r="S1233">
        <v>9.6108179433911003E-3</v>
      </c>
      <c r="T1233">
        <v>0.81269674316398599</v>
      </c>
      <c r="U1233">
        <v>0.56609983978990197</v>
      </c>
      <c r="V12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34" spans="1:22" x14ac:dyDescent="0.25">
      <c r="A1234" s="2">
        <v>0</v>
      </c>
      <c r="B1234">
        <v>0.53270824247710402</v>
      </c>
      <c r="C1234">
        <v>0.60498133440954804</v>
      </c>
      <c r="D1234">
        <v>0.99903552730554301</v>
      </c>
      <c r="E1234">
        <v>0.46479789973411201</v>
      </c>
      <c r="F1234">
        <v>0.32333592700007102</v>
      </c>
      <c r="G1234">
        <v>2.1053586823358599E-2</v>
      </c>
      <c r="H1234">
        <v>6750000000</v>
      </c>
      <c r="I1234">
        <v>4.3779968029443802E-4</v>
      </c>
      <c r="J1234">
        <v>6.3712749726209904E-3</v>
      </c>
      <c r="K1234">
        <v>4.2889030015458799E-3</v>
      </c>
      <c r="L1234">
        <v>7.7248561449584597E-3</v>
      </c>
      <c r="M1234">
        <v>0.13553224294827201</v>
      </c>
      <c r="N1234">
        <v>0.86446775705172796</v>
      </c>
      <c r="O1234">
        <v>0.10644677661169399</v>
      </c>
      <c r="P1234">
        <v>6.1071490164649504E-4</v>
      </c>
      <c r="Q1234">
        <v>7680000000</v>
      </c>
      <c r="R1234">
        <v>0.75811925221031595</v>
      </c>
      <c r="S1234">
        <v>5.6004652151983303E-2</v>
      </c>
      <c r="T1234">
        <v>0.79316150795991103</v>
      </c>
      <c r="U1234">
        <v>0.57012736217524795</v>
      </c>
      <c r="V12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35" spans="1:22" x14ac:dyDescent="0.25">
      <c r="A1235" s="2">
        <v>0</v>
      </c>
      <c r="B1235">
        <v>0.56389010030527698</v>
      </c>
      <c r="C1235">
        <v>0.60086625635999402</v>
      </c>
      <c r="D1235">
        <v>0.99902362594127703</v>
      </c>
      <c r="E1235">
        <v>0.47847143588066099</v>
      </c>
      <c r="F1235">
        <v>0.34215180024050401</v>
      </c>
      <c r="G1235">
        <v>4.5268236610856501E-2</v>
      </c>
      <c r="H1235">
        <v>5620000000</v>
      </c>
      <c r="I1235">
        <v>4.3248439689825001E-4</v>
      </c>
      <c r="J1235">
        <v>8.3481798808740099E-3</v>
      </c>
      <c r="K1235">
        <v>3.0231307557078298E-3</v>
      </c>
      <c r="L1235">
        <v>6.8931870617094798E-3</v>
      </c>
      <c r="M1235">
        <v>0.12718807630679901</v>
      </c>
      <c r="N1235">
        <v>0.87281192369320104</v>
      </c>
      <c r="O1235">
        <v>0.167916041979011</v>
      </c>
      <c r="P1235">
        <v>2.0837348969798999E-3</v>
      </c>
      <c r="Q1235">
        <v>571000000</v>
      </c>
      <c r="R1235">
        <v>0.78180721784282203</v>
      </c>
      <c r="S1235">
        <v>2.8052062517262E-2</v>
      </c>
      <c r="T1235">
        <v>0.81113732532634097</v>
      </c>
      <c r="U1235">
        <v>0.56671475775625302</v>
      </c>
      <c r="V12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36" spans="1:22" x14ac:dyDescent="0.25">
      <c r="A1236" s="2">
        <v>0</v>
      </c>
      <c r="B1236">
        <v>0.55260575665067602</v>
      </c>
      <c r="C1236">
        <v>0.60023205869211105</v>
      </c>
      <c r="D1236">
        <v>0.99902223937456602</v>
      </c>
      <c r="E1236">
        <v>0.461860547042098</v>
      </c>
      <c r="F1236">
        <v>0.319410058711183</v>
      </c>
      <c r="G1236">
        <v>4.6508462271427901E-2</v>
      </c>
      <c r="H1236">
        <v>6110000000</v>
      </c>
      <c r="I1236">
        <v>4.5047650642243399E-4</v>
      </c>
      <c r="J1236">
        <v>3.1675408189054E-3</v>
      </c>
      <c r="K1236">
        <v>1.4473098128853E-3</v>
      </c>
      <c r="L1236">
        <v>1.9992887040735399E-2</v>
      </c>
      <c r="M1236">
        <v>0.20364603803247</v>
      </c>
      <c r="N1236">
        <v>0.79635396196753006</v>
      </c>
      <c r="O1236">
        <v>0.13043478260869601</v>
      </c>
      <c r="P1236">
        <v>1.69214693678796E-3</v>
      </c>
      <c r="Q1236">
        <v>1.36999362389299E-4</v>
      </c>
      <c r="R1236">
        <v>0.68520265695840799</v>
      </c>
      <c r="S1236">
        <v>1.53995930126375E-2</v>
      </c>
      <c r="T1236">
        <v>0.79811766728556399</v>
      </c>
      <c r="U1236">
        <v>0.56954283130643002</v>
      </c>
      <c r="V12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37" spans="1:22" x14ac:dyDescent="0.25">
      <c r="A1237" s="2">
        <v>0</v>
      </c>
      <c r="B1237">
        <v>0.55375054513737498</v>
      </c>
      <c r="C1237">
        <v>0.59822857060493795</v>
      </c>
      <c r="D1237">
        <v>0.99896273255323498</v>
      </c>
      <c r="E1237">
        <v>0.45891312917809501</v>
      </c>
      <c r="F1237">
        <v>0.312477894885761</v>
      </c>
      <c r="G1237">
        <v>5.3299453998215299E-2</v>
      </c>
      <c r="H1237">
        <v>7210000000</v>
      </c>
      <c r="I1237">
        <v>4.5943512961131399E-4</v>
      </c>
      <c r="J1237">
        <v>7.6049684712372204E-3</v>
      </c>
      <c r="K1237">
        <v>5.2240398159920202E-3</v>
      </c>
      <c r="L1237">
        <v>7.8507008088711406E-3</v>
      </c>
      <c r="M1237">
        <v>0.136741542461529</v>
      </c>
      <c r="N1237">
        <v>0.86325845753847097</v>
      </c>
      <c r="O1237">
        <v>0.24887556221889101</v>
      </c>
      <c r="P1237">
        <v>9.6983961125257396E-4</v>
      </c>
      <c r="Q1237">
        <v>2.0330170374088501E-4</v>
      </c>
      <c r="R1237">
        <v>0.78286988765312904</v>
      </c>
      <c r="S1237">
        <v>7.8910102376522507E-3</v>
      </c>
      <c r="T1237">
        <v>0.80334620017672498</v>
      </c>
      <c r="U1237">
        <v>0.56763777940332405</v>
      </c>
      <c r="V12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38" spans="1:22" x14ac:dyDescent="0.25">
      <c r="A1238" s="2">
        <v>0</v>
      </c>
      <c r="B1238">
        <v>0.55647623201046703</v>
      </c>
      <c r="C1238">
        <v>0.59817812306317497</v>
      </c>
      <c r="D1238">
        <v>0.99896227036433205</v>
      </c>
      <c r="E1238">
        <v>0.45905068652860598</v>
      </c>
      <c r="F1238">
        <v>0.30207964914762703</v>
      </c>
      <c r="G1238">
        <v>6.9059394709378802E-2</v>
      </c>
      <c r="H1238">
        <v>6450000000</v>
      </c>
      <c r="I1238">
        <v>4.6390196401468298E-4</v>
      </c>
      <c r="J1238">
        <v>4.7207341006736299E-3</v>
      </c>
      <c r="K1238">
        <v>3.6613195223378502E-3</v>
      </c>
      <c r="L1238">
        <v>2.80350905990388E-2</v>
      </c>
      <c r="M1238">
        <v>0.223962269855186</v>
      </c>
      <c r="N1238">
        <v>0.77603773014481403</v>
      </c>
      <c r="O1238">
        <v>0.14842578710644699</v>
      </c>
      <c r="P1238">
        <v>6.12743854808112E-4</v>
      </c>
      <c r="Q1238">
        <v>2.0654994524802299E-4</v>
      </c>
      <c r="R1238">
        <v>0.71401642024039202</v>
      </c>
      <c r="S1238">
        <v>5.1257163090816602E-3</v>
      </c>
      <c r="T1238">
        <v>0.80148455494693305</v>
      </c>
      <c r="U1238">
        <v>0.56900640036533201</v>
      </c>
      <c r="V12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39" spans="1:22" x14ac:dyDescent="0.25">
      <c r="A1239" s="2">
        <v>0</v>
      </c>
      <c r="B1239">
        <v>0.52273222852158696</v>
      </c>
      <c r="C1239">
        <v>0.60035457415068005</v>
      </c>
      <c r="D1239">
        <v>0.99897659822034202</v>
      </c>
      <c r="E1239">
        <v>0.46433322429397</v>
      </c>
      <c r="F1239">
        <v>0.32110773148475602</v>
      </c>
      <c r="G1239">
        <v>3.9687221138285197E-2</v>
      </c>
      <c r="H1239">
        <v>5740000000</v>
      </c>
      <c r="I1239">
        <v>3.9557686571063802E-4</v>
      </c>
      <c r="J1239">
        <v>1.02757869710235E-2</v>
      </c>
      <c r="K1239">
        <v>5.4111919469685696E-3</v>
      </c>
      <c r="L1239">
        <v>2.22927438696322E-2</v>
      </c>
      <c r="M1239">
        <v>0.210508812770203</v>
      </c>
      <c r="N1239">
        <v>0.78949118722979705</v>
      </c>
      <c r="O1239">
        <v>0.12893553223388299</v>
      </c>
      <c r="P1239">
        <v>1.39794872835361E-3</v>
      </c>
      <c r="Q1239">
        <v>1.2591712665906301E-4</v>
      </c>
      <c r="R1239">
        <v>0.78796894974117104</v>
      </c>
      <c r="S1239">
        <v>2.48456838896614E-2</v>
      </c>
      <c r="T1239">
        <v>0.77999646690852598</v>
      </c>
      <c r="U1239">
        <v>0.55455738857806403</v>
      </c>
      <c r="V123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40" spans="1:22" x14ac:dyDescent="0.25">
      <c r="A1240" s="2">
        <v>0</v>
      </c>
      <c r="B1240">
        <v>0.55107937200174395</v>
      </c>
      <c r="C1240">
        <v>0.60712895833033098</v>
      </c>
      <c r="D1240">
        <v>0.99906695615098295</v>
      </c>
      <c r="E1240">
        <v>0.46262717764189798</v>
      </c>
      <c r="F1240">
        <v>0.32082478602249398</v>
      </c>
      <c r="G1240">
        <v>1.76959027179092E-2</v>
      </c>
      <c r="H1240">
        <v>6250000000</v>
      </c>
      <c r="I1240">
        <v>4.4271569357635801E-4</v>
      </c>
      <c r="J1240">
        <v>3.8483499271453098E-3</v>
      </c>
      <c r="K1240">
        <v>1.4173654719290499E-3</v>
      </c>
      <c r="L1240">
        <v>2.3192806791964199E-2</v>
      </c>
      <c r="M1240">
        <v>0.21292741179671701</v>
      </c>
      <c r="N1240">
        <v>0.78707258820328296</v>
      </c>
      <c r="O1240">
        <v>7.1964017991004506E-2</v>
      </c>
      <c r="P1240">
        <v>1.34925385247482E-3</v>
      </c>
      <c r="Q1240">
        <v>3340000000</v>
      </c>
      <c r="R1240">
        <v>0.70255575076747301</v>
      </c>
      <c r="S1240">
        <v>3.2715512253349101E-2</v>
      </c>
      <c r="T1240">
        <v>0.79667852769662795</v>
      </c>
      <c r="U1240">
        <v>0.56965353922616002</v>
      </c>
      <c r="V12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41" spans="1:22" x14ac:dyDescent="0.25">
      <c r="A1241" s="2">
        <v>0</v>
      </c>
      <c r="B1241">
        <v>0.56781508940252901</v>
      </c>
      <c r="C1241">
        <v>0.60043384885916495</v>
      </c>
      <c r="D1241">
        <v>0.99902351039405102</v>
      </c>
      <c r="E1241">
        <v>0.46409669275223697</v>
      </c>
      <c r="F1241">
        <v>0.32294687698946001</v>
      </c>
      <c r="G1241">
        <v>5.0879501489783298E-2</v>
      </c>
      <c r="H1241">
        <v>7380000000</v>
      </c>
      <c r="I1241">
        <v>4.6826898088948502E-4</v>
      </c>
      <c r="J1241">
        <v>6.56534612996527E-3</v>
      </c>
      <c r="K1241">
        <v>4.7605263716067802E-3</v>
      </c>
      <c r="L1241">
        <v>8.5027220747955004E-3</v>
      </c>
      <c r="M1241">
        <v>0.14263687758865701</v>
      </c>
      <c r="N1241">
        <v>0.85736312241134305</v>
      </c>
      <c r="O1241">
        <v>0.230884557721139</v>
      </c>
      <c r="P1241">
        <v>1.07534517565662E-3</v>
      </c>
      <c r="Q1241">
        <v>1.8897122650351101E-4</v>
      </c>
      <c r="R1241">
        <v>0.76185262113714403</v>
      </c>
      <c r="S1241">
        <v>3.7733886350986998E-2</v>
      </c>
      <c r="T1241">
        <v>0.81026411467093695</v>
      </c>
      <c r="U1241">
        <v>0.56689068877313098</v>
      </c>
      <c r="V12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42" spans="1:22" x14ac:dyDescent="0.25">
      <c r="A1242" s="2">
        <v>0</v>
      </c>
      <c r="B1242">
        <v>0.578390754470126</v>
      </c>
      <c r="C1242">
        <v>0.60188241398694098</v>
      </c>
      <c r="D1242">
        <v>0.99904627319755002</v>
      </c>
      <c r="E1242">
        <v>0.46890784496280102</v>
      </c>
      <c r="F1242">
        <v>0.34692650491617699</v>
      </c>
      <c r="G1242">
        <v>6.7410802063009506E-2</v>
      </c>
      <c r="H1242">
        <v>5440000000</v>
      </c>
      <c r="I1242">
        <v>4.7580520429628599E-4</v>
      </c>
      <c r="J1242">
        <v>6.9447521224582798E-3</v>
      </c>
      <c r="K1242">
        <v>4.9932188544542797E-3</v>
      </c>
      <c r="L1242">
        <v>1.5009255966222599E-2</v>
      </c>
      <c r="M1242">
        <v>0.184297245820359</v>
      </c>
      <c r="N1242">
        <v>0.815702754179641</v>
      </c>
      <c r="O1242">
        <v>0.17841079460269901</v>
      </c>
      <c r="P1242">
        <v>8.0549440516165696E-4</v>
      </c>
      <c r="Q1242">
        <v>8250000000</v>
      </c>
      <c r="R1242">
        <v>0.77408108498966599</v>
      </c>
      <c r="S1242">
        <v>1.10312781404572E-2</v>
      </c>
      <c r="T1242">
        <v>0.81348587141356099</v>
      </c>
      <c r="U1242">
        <v>0.56741425194515904</v>
      </c>
      <c r="V12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43" spans="1:22" x14ac:dyDescent="0.25">
      <c r="A1243" s="2">
        <v>0</v>
      </c>
      <c r="B1243">
        <v>0.59245529873528102</v>
      </c>
      <c r="C1243">
        <v>0.60851986912466305</v>
      </c>
      <c r="D1243">
        <v>0.99908255502647803</v>
      </c>
      <c r="E1243">
        <v>0.47408637595094899</v>
      </c>
      <c r="F1243">
        <v>0.33490132277003598</v>
      </c>
      <c r="G1243">
        <v>5.1469364913713601E-2</v>
      </c>
      <c r="H1243">
        <v>8120000000</v>
      </c>
      <c r="I1243">
        <v>4.82418115563844E-4</v>
      </c>
      <c r="J1243">
        <v>1.1145675052495901E-2</v>
      </c>
      <c r="K1243">
        <v>6.1535620665088796E-3</v>
      </c>
      <c r="L1243">
        <v>6.1326475711067996E-3</v>
      </c>
      <c r="M1243">
        <v>0.118722979714001</v>
      </c>
      <c r="N1243">
        <v>0.88127702028599897</v>
      </c>
      <c r="O1243">
        <v>0.22938530734632701</v>
      </c>
      <c r="P1243">
        <v>2.3961936838688101E-3</v>
      </c>
      <c r="Q1243">
        <v>1.08911627004046E-4</v>
      </c>
      <c r="R1243">
        <v>0.81160274992453096</v>
      </c>
      <c r="S1243">
        <v>0.156516433007997</v>
      </c>
      <c r="T1243">
        <v>0.82493979906989601</v>
      </c>
      <c r="U1243">
        <v>0.56577696643309805</v>
      </c>
      <c r="V12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44" spans="1:22" x14ac:dyDescent="0.25">
      <c r="A1244" s="2">
        <v>0</v>
      </c>
      <c r="B1244">
        <v>0.55369603139991297</v>
      </c>
      <c r="C1244">
        <v>0.60276164257195997</v>
      </c>
      <c r="D1244">
        <v>0.99902408813017995</v>
      </c>
      <c r="E1244">
        <v>0.46392222977110098</v>
      </c>
      <c r="F1244">
        <v>0.32825210440687602</v>
      </c>
      <c r="G1244">
        <v>5.9303961159762199E-2</v>
      </c>
      <c r="H1244">
        <v>6700000000</v>
      </c>
      <c r="I1244">
        <v>4.4942842237248202E-4</v>
      </c>
      <c r="J1244">
        <v>6.27205531339996E-3</v>
      </c>
      <c r="K1244">
        <v>4.5041279521689098E-3</v>
      </c>
      <c r="L1244">
        <v>1.6443702751256201E-2</v>
      </c>
      <c r="M1244">
        <v>0.19061583577712601</v>
      </c>
      <c r="N1244">
        <v>0.80938416422287396</v>
      </c>
      <c r="O1244">
        <v>0.131934032983508</v>
      </c>
      <c r="P1244">
        <v>7.6491534192933198E-4</v>
      </c>
      <c r="Q1244">
        <v>1.1005806518303599E-4</v>
      </c>
      <c r="R1244">
        <v>0.75694778199702095</v>
      </c>
      <c r="S1244">
        <v>6.5144587262631698E-2</v>
      </c>
      <c r="T1244">
        <v>0.805431279517142</v>
      </c>
      <c r="U1244">
        <v>0.56662469148530104</v>
      </c>
      <c r="V12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45" spans="1:22" x14ac:dyDescent="0.25">
      <c r="A1245" s="2">
        <v>0</v>
      </c>
      <c r="B1245">
        <v>0.56476232010466598</v>
      </c>
      <c r="C1245">
        <v>0.60672537799622395</v>
      </c>
      <c r="D1245">
        <v>0.99899739672100096</v>
      </c>
      <c r="E1245">
        <v>0.46118953557618902</v>
      </c>
      <c r="F1245">
        <v>0.31668670863691001</v>
      </c>
      <c r="G1245">
        <v>0.10067002435077201</v>
      </c>
      <c r="H1245">
        <v>7010000000</v>
      </c>
      <c r="I1245">
        <v>4.5292203587232402E-4</v>
      </c>
      <c r="J1245">
        <v>6.7213518834574604E-3</v>
      </c>
      <c r="K1245">
        <v>4.9345778534149601E-3</v>
      </c>
      <c r="L1245">
        <v>1.5480717496967901E-2</v>
      </c>
      <c r="M1245">
        <v>0.18644375245639</v>
      </c>
      <c r="N1245">
        <v>0.81355624754361</v>
      </c>
      <c r="O1245">
        <v>0.286356821589205</v>
      </c>
      <c r="P1245">
        <v>1.2254877096162201E-3</v>
      </c>
      <c r="Q1245">
        <v>3.2673488101213702E-4</v>
      </c>
      <c r="R1245">
        <v>0.77049768033136501</v>
      </c>
      <c r="S1245">
        <v>0.12043494752648699</v>
      </c>
      <c r="T1245">
        <v>0.80673957702315602</v>
      </c>
      <c r="U1245">
        <v>0.567386901175014</v>
      </c>
      <c r="V124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46" spans="1:22" x14ac:dyDescent="0.25">
      <c r="A1246" s="2">
        <v>0</v>
      </c>
      <c r="B1246">
        <v>0.55614914958569595</v>
      </c>
      <c r="C1246">
        <v>0.60939909770968204</v>
      </c>
      <c r="D1246">
        <v>0.99904303787522497</v>
      </c>
      <c r="E1246">
        <v>0.46413695344019201</v>
      </c>
      <c r="F1246">
        <v>0.32241635424771897</v>
      </c>
      <c r="G1246">
        <v>3.5573301873950698E-2</v>
      </c>
      <c r="H1246">
        <v>6940000000</v>
      </c>
      <c r="I1246">
        <v>4.6133166265408502E-4</v>
      </c>
      <c r="J1246">
        <v>7.7310211200589101E-3</v>
      </c>
      <c r="K1246">
        <v>5.9483185628712602E-3</v>
      </c>
      <c r="L1246">
        <v>1.04524024475875E-2</v>
      </c>
      <c r="M1246">
        <v>0.15799498140702001</v>
      </c>
      <c r="N1246">
        <v>0.84200501859298005</v>
      </c>
      <c r="O1246">
        <v>0.14392803598200901</v>
      </c>
      <c r="P1246">
        <v>7.4462581031316895E-4</v>
      </c>
      <c r="Q1246">
        <v>1.5916383384977201E-4</v>
      </c>
      <c r="R1246">
        <v>0.77689088659599703</v>
      </c>
      <c r="S1246">
        <v>4.6361338761827797E-2</v>
      </c>
      <c r="T1246">
        <v>0.80566669840162597</v>
      </c>
      <c r="U1246">
        <v>0.56673555812864895</v>
      </c>
      <c r="V12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47" spans="1:22" x14ac:dyDescent="0.25">
      <c r="A1247" s="2">
        <v>0</v>
      </c>
      <c r="B1247">
        <v>0.563126907980811</v>
      </c>
      <c r="C1247">
        <v>0.601125700860491</v>
      </c>
      <c r="D1247">
        <v>0.99906279645085105</v>
      </c>
      <c r="E1247">
        <v>0.46033902854315001</v>
      </c>
      <c r="F1247">
        <v>0.31208884487514998</v>
      </c>
      <c r="G1247">
        <v>4.4209507388417502E-2</v>
      </c>
      <c r="H1247">
        <v>7540000000</v>
      </c>
      <c r="I1247">
        <v>4.6909247550016198E-4</v>
      </c>
      <c r="J1247">
        <v>7.4502107637729699E-3</v>
      </c>
      <c r="K1247">
        <v>2.90335339188284E-3</v>
      </c>
      <c r="L1247">
        <v>1.9642710584630501E-2</v>
      </c>
      <c r="M1247">
        <v>0.20249720349487599</v>
      </c>
      <c r="N1247">
        <v>0.79750279650512401</v>
      </c>
      <c r="O1247">
        <v>0.12443778110944501</v>
      </c>
      <c r="P1247">
        <v>7.02017793919227E-4</v>
      </c>
      <c r="Q1247">
        <v>3650000000</v>
      </c>
      <c r="R1247">
        <v>0.79502376398153196</v>
      </c>
      <c r="S1247">
        <v>1.73192369244651E-2</v>
      </c>
      <c r="T1247">
        <v>0.805142371031772</v>
      </c>
      <c r="U1247">
        <v>0.56755515657973998</v>
      </c>
      <c r="V124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48" spans="1:22" x14ac:dyDescent="0.25">
      <c r="A1248" s="2">
        <v>0</v>
      </c>
      <c r="B1248">
        <v>0.55892935019624901</v>
      </c>
      <c r="C1248">
        <v>0.59949696594070301</v>
      </c>
      <c r="D1248">
        <v>0.999025936885794</v>
      </c>
      <c r="E1248">
        <v>0.460917775932496</v>
      </c>
      <c r="F1248">
        <v>0.31665134045412702</v>
      </c>
      <c r="G1248">
        <v>5.1938230712222297E-2</v>
      </c>
      <c r="H1248">
        <v>6690000000</v>
      </c>
      <c r="I1248">
        <v>4.5444425318296898E-4</v>
      </c>
      <c r="J1248">
        <v>9.1812506045223004E-3</v>
      </c>
      <c r="K1248">
        <v>1.6775069339864501E-3</v>
      </c>
      <c r="L1248">
        <v>1.17482377187463E-2</v>
      </c>
      <c r="M1248">
        <v>0.166641472926807</v>
      </c>
      <c r="N1248">
        <v>0.83335852707319302</v>
      </c>
      <c r="O1248">
        <v>0.21289355322338799</v>
      </c>
      <c r="P1248">
        <v>6.0665699532326299E-3</v>
      </c>
      <c r="Q1248">
        <v>6320000000</v>
      </c>
      <c r="R1248">
        <v>0.80299465470807796</v>
      </c>
      <c r="S1248">
        <v>5.1450100639100403E-2</v>
      </c>
      <c r="T1248">
        <v>0.80157368847929</v>
      </c>
      <c r="U1248">
        <v>0.56817861967141703</v>
      </c>
      <c r="V124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49" spans="1:22" x14ac:dyDescent="0.25">
      <c r="A1249" s="2">
        <v>1</v>
      </c>
      <c r="B1249">
        <v>0.51640863497601397</v>
      </c>
      <c r="C1249">
        <v>0.59800516006284299</v>
      </c>
      <c r="D1249">
        <v>0.99893465457734498</v>
      </c>
      <c r="E1249">
        <v>0.46462679181030497</v>
      </c>
      <c r="F1249">
        <v>0.32372497701068098</v>
      </c>
      <c r="G1249">
        <v>2.2369435999818499E-2</v>
      </c>
      <c r="H1249">
        <v>5060000000</v>
      </c>
      <c r="I1249">
        <v>4.1703763435252199E-4</v>
      </c>
      <c r="J1249">
        <v>4.7538073204139797E-3</v>
      </c>
      <c r="K1249">
        <v>1.0230983160051299E-3</v>
      </c>
      <c r="L1249">
        <v>1.12175015274624E-2</v>
      </c>
      <c r="M1249">
        <v>0.163255434289688</v>
      </c>
      <c r="N1249">
        <v>0.83674456571031197</v>
      </c>
      <c r="O1249">
        <v>0.11394302848575701</v>
      </c>
      <c r="P1249">
        <v>1.9051870187576699E-3</v>
      </c>
      <c r="Q1249">
        <v>487000000</v>
      </c>
      <c r="R1249">
        <v>0.72381392339770501</v>
      </c>
      <c r="S1249">
        <v>1.2144487599908899E-2</v>
      </c>
      <c r="T1249">
        <v>0.77799205504211799</v>
      </c>
      <c r="U1249">
        <v>0.55698847192135303</v>
      </c>
      <c r="V124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50" spans="1:22" x14ac:dyDescent="0.25">
      <c r="A1250" s="2">
        <v>0</v>
      </c>
      <c r="B1250">
        <v>0.55996511120802395</v>
      </c>
      <c r="C1250">
        <v>0.59659983568514996</v>
      </c>
      <c r="D1250">
        <v>0.99895036900006595</v>
      </c>
      <c r="E1250">
        <v>0.470409233117771</v>
      </c>
      <c r="F1250">
        <v>0.32952535898705498</v>
      </c>
      <c r="G1250">
        <v>2.60296141688219E-2</v>
      </c>
      <c r="H1250">
        <v>6110000000</v>
      </c>
      <c r="I1250">
        <v>4.44562317854845E-4</v>
      </c>
      <c r="J1250">
        <v>5.7041943706883898E-3</v>
      </c>
      <c r="K1250">
        <v>3.9482861231685601E-3</v>
      </c>
      <c r="L1250">
        <v>4.8614340820178903E-3</v>
      </c>
      <c r="M1250">
        <v>0.102609063699852</v>
      </c>
      <c r="N1250">
        <v>0.89739093630014799</v>
      </c>
      <c r="O1250">
        <v>9.7451274362818599E-2</v>
      </c>
      <c r="P1250">
        <v>1.03273715926268E-3</v>
      </c>
      <c r="Q1250">
        <v>1.2438854242041001E-4</v>
      </c>
      <c r="R1250">
        <v>0.74789404930955194</v>
      </c>
      <c r="S1250">
        <v>1.2250565339922101E-2</v>
      </c>
      <c r="T1250">
        <v>0.81064825398040297</v>
      </c>
      <c r="U1250">
        <v>0.566110462380642</v>
      </c>
      <c r="V12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51" spans="1:22" x14ac:dyDescent="0.25">
      <c r="A1251" s="2">
        <v>0</v>
      </c>
      <c r="B1251">
        <v>0.55609463584823404</v>
      </c>
      <c r="C1251">
        <v>0.60314360253102495</v>
      </c>
      <c r="D1251">
        <v>0.99906094769523701</v>
      </c>
      <c r="E1251">
        <v>0.47008211502814101</v>
      </c>
      <c r="F1251">
        <v>0.32269929970998101</v>
      </c>
      <c r="G1251">
        <v>1.4368468018815099E-2</v>
      </c>
      <c r="H1251">
        <v>6010000000</v>
      </c>
      <c r="I1251">
        <v>4.3006382183050302E-4</v>
      </c>
      <c r="J1251">
        <v>1.09765648157104E-2</v>
      </c>
      <c r="K1251">
        <v>4.5396868570544502E-3</v>
      </c>
      <c r="L1251">
        <v>5.07026327068458E-3</v>
      </c>
      <c r="M1251">
        <v>0.105450917556006</v>
      </c>
      <c r="N1251">
        <v>0.894549082443994</v>
      </c>
      <c r="O1251">
        <v>6.2968515742128903E-2</v>
      </c>
      <c r="P1251">
        <v>8.5987034989297301E-3</v>
      </c>
      <c r="Q1251">
        <v>7490000000</v>
      </c>
      <c r="R1251">
        <v>0.77912855755972799</v>
      </c>
      <c r="S1251">
        <v>2.4437199727514701E-2</v>
      </c>
      <c r="T1251">
        <v>0.80795350056114901</v>
      </c>
      <c r="U1251">
        <v>0.566394544844113</v>
      </c>
      <c r="V12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52" spans="1:22" x14ac:dyDescent="0.25">
      <c r="A1252" s="2">
        <v>0</v>
      </c>
      <c r="B1252">
        <v>0.53494330571304005</v>
      </c>
      <c r="C1252">
        <v>0.60013116360858498</v>
      </c>
      <c r="D1252">
        <v>0.99899670343764502</v>
      </c>
      <c r="E1252">
        <v>0.46668176442464998</v>
      </c>
      <c r="F1252">
        <v>0.32793379076183099</v>
      </c>
      <c r="G1252">
        <v>3.1338384984194702E-2</v>
      </c>
      <c r="H1252">
        <v>6080000000</v>
      </c>
      <c r="I1252">
        <v>4.1855985166316701E-4</v>
      </c>
      <c r="J1252">
        <v>4.7020134102545696E-3</v>
      </c>
      <c r="K1252">
        <v>2.8659229656875299E-3</v>
      </c>
      <c r="L1252">
        <v>1.31416482003301E-2</v>
      </c>
      <c r="M1252">
        <v>0.17480424464129199</v>
      </c>
      <c r="N1252">
        <v>0.82519575535870804</v>
      </c>
      <c r="O1252">
        <v>7.9460269865067504E-2</v>
      </c>
      <c r="P1252">
        <v>1.34113803982835E-3</v>
      </c>
      <c r="Q1252">
        <v>8450000000</v>
      </c>
      <c r="R1252">
        <v>0.73645499305218998</v>
      </c>
      <c r="S1252">
        <v>1.0236324501070501E-2</v>
      </c>
      <c r="T1252">
        <v>0.79086379762214398</v>
      </c>
      <c r="U1252">
        <v>0.57438358084582497</v>
      </c>
      <c r="V12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53" spans="1:22" x14ac:dyDescent="0.25">
      <c r="A1253" s="2">
        <v>0</v>
      </c>
      <c r="B1253">
        <v>0.50528783253379905</v>
      </c>
      <c r="C1253">
        <v>0.59969875610775603</v>
      </c>
      <c r="D1253">
        <v>0.99898526426228296</v>
      </c>
      <c r="E1253">
        <v>0.465819514690957</v>
      </c>
      <c r="F1253">
        <v>0.320082054184056</v>
      </c>
      <c r="G1253">
        <v>1.0511668708501599E-2</v>
      </c>
      <c r="H1253">
        <v>7430000000</v>
      </c>
      <c r="I1253">
        <v>4.48355383940388E-4</v>
      </c>
      <c r="J1253">
        <v>9.7565998234014906E-3</v>
      </c>
      <c r="K1253">
        <v>6.5827642868817602E-3</v>
      </c>
      <c r="L1253">
        <v>4.0397960951677504E-3</v>
      </c>
      <c r="M1253">
        <v>9.0546301055113798E-2</v>
      </c>
      <c r="N1253">
        <v>0.90945369894488604</v>
      </c>
      <c r="O1253">
        <v>7.9460269865067504E-2</v>
      </c>
      <c r="P1253">
        <v>1.11186633256571E-3</v>
      </c>
      <c r="Q1253">
        <v>8030000000</v>
      </c>
      <c r="R1253">
        <v>0.78342000757355201</v>
      </c>
      <c r="S1253">
        <v>2.8955901949838801E-2</v>
      </c>
      <c r="T1253">
        <v>0.78016417910798697</v>
      </c>
      <c r="U1253">
        <v>0.56452068314477499</v>
      </c>
      <c r="V12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54" spans="1:22" x14ac:dyDescent="0.25">
      <c r="A1254" s="2">
        <v>0</v>
      </c>
      <c r="B1254">
        <v>0.54421064108155304</v>
      </c>
      <c r="C1254">
        <v>0.59857449660560103</v>
      </c>
      <c r="D1254">
        <v>0.998988499584608</v>
      </c>
      <c r="E1254">
        <v>0.46903365961265903</v>
      </c>
      <c r="F1254">
        <v>0.327438636202872</v>
      </c>
      <c r="G1254">
        <v>3.3032351740097103E-2</v>
      </c>
      <c r="H1254">
        <v>5740000000</v>
      </c>
      <c r="I1254">
        <v>4.3502974387670603E-4</v>
      </c>
      <c r="J1254">
        <v>1.1810259562372701E-2</v>
      </c>
      <c r="K1254">
        <v>7.7443551798095298E-3</v>
      </c>
      <c r="L1254">
        <v>6.2502849743295103E-3</v>
      </c>
      <c r="M1254">
        <v>0.12008344166641501</v>
      </c>
      <c r="N1254">
        <v>0.87991655833358495</v>
      </c>
      <c r="O1254">
        <v>0.122938530734633</v>
      </c>
      <c r="P1254">
        <v>9.2723159485863299E-4</v>
      </c>
      <c r="Q1254">
        <v>728000000</v>
      </c>
      <c r="R1254">
        <v>0.81329314034024103</v>
      </c>
      <c r="S1254">
        <v>8.0239130780145398E-3</v>
      </c>
      <c r="T1254">
        <v>0.80246179273473095</v>
      </c>
      <c r="U1254">
        <v>0.56633779207063795</v>
      </c>
      <c r="V12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55" spans="1:22" x14ac:dyDescent="0.25">
      <c r="A1255" s="2">
        <v>0</v>
      </c>
      <c r="B1255">
        <v>0.53259921500218099</v>
      </c>
      <c r="C1255">
        <v>0.60488043932602098</v>
      </c>
      <c r="D1255">
        <v>0.99901576872991604</v>
      </c>
      <c r="E1255">
        <v>0.46467040755558903</v>
      </c>
      <c r="F1255">
        <v>0.32255782697884999</v>
      </c>
      <c r="G1255">
        <v>1.6198557103316899E-2</v>
      </c>
      <c r="H1255">
        <v>6350000000</v>
      </c>
      <c r="I1255">
        <v>4.3952153266221702E-4</v>
      </c>
      <c r="J1255">
        <v>7.1781367296825903E-3</v>
      </c>
      <c r="K1255">
        <v>4.0094224859542303E-3</v>
      </c>
      <c r="L1255">
        <v>1.0740568489590501E-2</v>
      </c>
      <c r="M1255">
        <v>0.160020558091725</v>
      </c>
      <c r="N1255">
        <v>0.839979441908275</v>
      </c>
      <c r="O1255">
        <v>8.24587706146927E-2</v>
      </c>
      <c r="P1255">
        <v>5.0520933724244996E-4</v>
      </c>
      <c r="Q1255">
        <v>4280000000</v>
      </c>
      <c r="R1255">
        <v>0.77084500015375701</v>
      </c>
      <c r="S1255">
        <v>2.9205762182523201E-2</v>
      </c>
      <c r="T1255">
        <v>0.79116205721010102</v>
      </c>
      <c r="U1255">
        <v>0.64040198615823596</v>
      </c>
      <c r="V125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56" spans="1:22" x14ac:dyDescent="0.25">
      <c r="A1256" s="2">
        <v>0</v>
      </c>
      <c r="B1256">
        <v>0.55554949847361501</v>
      </c>
      <c r="C1256">
        <v>0.59942489802389798</v>
      </c>
      <c r="D1256">
        <v>0.99900340517674702</v>
      </c>
      <c r="E1256">
        <v>0.459696535064543</v>
      </c>
      <c r="F1256">
        <v>0.30887034024191801</v>
      </c>
      <c r="G1256">
        <v>6.0332440975845898E-2</v>
      </c>
      <c r="H1256">
        <v>7380000000</v>
      </c>
      <c r="I1256">
        <v>4.5154954485452899E-4</v>
      </c>
      <c r="J1256">
        <v>6.6995110779685596E-3</v>
      </c>
      <c r="K1256">
        <v>4.5796126449961097E-3</v>
      </c>
      <c r="L1256">
        <v>1.21221240390666E-2</v>
      </c>
      <c r="M1256">
        <v>0.168939142001995</v>
      </c>
      <c r="N1256">
        <v>0.831060857998005</v>
      </c>
      <c r="O1256">
        <v>0.14842578710644699</v>
      </c>
      <c r="P1256">
        <v>5.76222697899019E-4</v>
      </c>
      <c r="Q1256">
        <v>7240000000</v>
      </c>
      <c r="R1256">
        <v>0.76980195381907301</v>
      </c>
      <c r="S1256">
        <v>8.2614223967254607E-3</v>
      </c>
      <c r="T1256">
        <v>0.80545209935802198</v>
      </c>
      <c r="U1256">
        <v>0.56688256113627</v>
      </c>
      <c r="V125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57" spans="1:22" x14ac:dyDescent="0.25">
      <c r="A1257" s="2">
        <v>0</v>
      </c>
      <c r="B1257">
        <v>0.54481029219363297</v>
      </c>
      <c r="C1257">
        <v>0.60152928119459803</v>
      </c>
      <c r="D1257">
        <v>0.99899739672100096</v>
      </c>
      <c r="E1257">
        <v>0.47030354881189002</v>
      </c>
      <c r="F1257">
        <v>0.32712032255782703</v>
      </c>
      <c r="G1257">
        <v>3.0128408729978701E-2</v>
      </c>
      <c r="H1257">
        <v>5810000000</v>
      </c>
      <c r="I1257">
        <v>4.3632737174807598E-4</v>
      </c>
      <c r="J1257">
        <v>6.4910873913029904E-3</v>
      </c>
      <c r="K1257">
        <v>2.6987337286818098E-3</v>
      </c>
      <c r="L1257">
        <v>5.0985327241722103E-3</v>
      </c>
      <c r="M1257">
        <v>0.105813707409983</v>
      </c>
      <c r="N1257">
        <v>0.89418629259001703</v>
      </c>
      <c r="O1257">
        <v>0.14992503748125899</v>
      </c>
      <c r="P1257">
        <v>3.3396569040203702E-3</v>
      </c>
      <c r="Q1257">
        <v>1.02988363079264E-4</v>
      </c>
      <c r="R1257">
        <v>0.75719369377061096</v>
      </c>
      <c r="S1257">
        <v>4.0872838932303798E-2</v>
      </c>
      <c r="T1257">
        <v>0.80176274616479704</v>
      </c>
      <c r="U1257">
        <v>0.56675834637075495</v>
      </c>
      <c r="V12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58" spans="1:22" x14ac:dyDescent="0.25">
      <c r="A1258" s="2">
        <v>0</v>
      </c>
      <c r="B1258">
        <v>0.52622110771914499</v>
      </c>
      <c r="C1258">
        <v>0.59626832326784796</v>
      </c>
      <c r="D1258">
        <v>0.99895545307800504</v>
      </c>
      <c r="E1258">
        <v>0.467936555865898</v>
      </c>
      <c r="F1258">
        <v>0.321178467850322</v>
      </c>
      <c r="G1258">
        <v>1.11771556483204E-2</v>
      </c>
      <c r="H1258">
        <v>5630000000</v>
      </c>
      <c r="I1258">
        <v>4.36377280512359E-4</v>
      </c>
      <c r="J1258">
        <v>6.0318064530219904E-3</v>
      </c>
      <c r="K1258">
        <v>2.7567508892845402E-3</v>
      </c>
      <c r="L1258">
        <v>5.7432586472610497E-3</v>
      </c>
      <c r="M1258">
        <v>0.11409740907579299</v>
      </c>
      <c r="N1258">
        <v>0.88590259092420698</v>
      </c>
      <c r="O1258">
        <v>7.4962518740629702E-2</v>
      </c>
      <c r="P1258">
        <v>1.7469286721516E-3</v>
      </c>
      <c r="Q1258">
        <v>8640000000</v>
      </c>
      <c r="R1258">
        <v>0.75124970777780897</v>
      </c>
      <c r="S1258">
        <v>1.77031288687889E-2</v>
      </c>
      <c r="T1258">
        <v>0.78827743761758995</v>
      </c>
      <c r="U1258">
        <v>0.535925863483103</v>
      </c>
      <c r="V12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59" spans="1:22" x14ac:dyDescent="0.25">
      <c r="A1259" s="2">
        <v>0</v>
      </c>
      <c r="B1259">
        <v>0.55107937200174395</v>
      </c>
      <c r="C1259">
        <v>0.59786102422923404</v>
      </c>
      <c r="D1259">
        <v>0.99898353105389504</v>
      </c>
      <c r="E1259">
        <v>0.46426612314737897</v>
      </c>
      <c r="F1259">
        <v>0.32216877696823898</v>
      </c>
      <c r="G1259">
        <v>3.09905168111076E-2</v>
      </c>
      <c r="H1259">
        <v>5510000000</v>
      </c>
      <c r="I1259">
        <v>4.5619105993288997E-4</v>
      </c>
      <c r="J1259">
        <v>8.7587870240654498E-3</v>
      </c>
      <c r="K1259">
        <v>6.9327387718078996E-3</v>
      </c>
      <c r="L1259">
        <v>6.5357152627691303E-3</v>
      </c>
      <c r="M1259">
        <v>0.123318317864377</v>
      </c>
      <c r="N1259">
        <v>0.87668168213562303</v>
      </c>
      <c r="O1259">
        <v>0.13493253373313299</v>
      </c>
      <c r="P1259">
        <v>8.1158126464650601E-4</v>
      </c>
      <c r="Q1259">
        <v>1.5304949689515899E-4</v>
      </c>
      <c r="R1259">
        <v>0.79560433632958705</v>
      </c>
      <c r="S1259">
        <v>2.9255734229059999E-2</v>
      </c>
      <c r="T1259">
        <v>0.80257786934562803</v>
      </c>
      <c r="U1259">
        <v>0.56777750091205603</v>
      </c>
      <c r="V12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60" spans="1:22" x14ac:dyDescent="0.25">
      <c r="A1260" s="2">
        <v>0</v>
      </c>
      <c r="B1260">
        <v>0.45693414740514599</v>
      </c>
      <c r="C1260">
        <v>0.59345767451246101</v>
      </c>
      <c r="D1260">
        <v>0.99891235396275002</v>
      </c>
      <c r="E1260">
        <v>0.46182531894013701</v>
      </c>
      <c r="F1260">
        <v>0.317818490485959</v>
      </c>
      <c r="G1260">
        <v>4.6432838755539399E-3</v>
      </c>
      <c r="H1260">
        <v>5740000000</v>
      </c>
      <c r="I1260">
        <v>4.0076737719611701E-4</v>
      </c>
      <c r="J1260">
        <v>1.5544413277961699E-3</v>
      </c>
      <c r="K1260">
        <v>9.7755796413416594E-4</v>
      </c>
      <c r="L1260">
        <v>6.6168759518142597E-3</v>
      </c>
      <c r="M1260">
        <v>0.124195060011488</v>
      </c>
      <c r="N1260">
        <v>0.87580493998851205</v>
      </c>
      <c r="O1260">
        <v>3.7481259370314803E-2</v>
      </c>
      <c r="P1260">
        <v>1.08346098830309E-3</v>
      </c>
      <c r="Q1260">
        <v>2.6731116873449101E-4</v>
      </c>
      <c r="R1260">
        <v>0.69893300702245797</v>
      </c>
      <c r="S1260">
        <v>5.05126730485229E-3</v>
      </c>
      <c r="T1260">
        <v>0.74793000404923604</v>
      </c>
      <c r="U1260">
        <v>0.56473284178444805</v>
      </c>
      <c r="V12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61" spans="1:22" x14ac:dyDescent="0.25">
      <c r="A1261" s="2">
        <v>0</v>
      </c>
      <c r="B1261">
        <v>0.54328390754470102</v>
      </c>
      <c r="C1261">
        <v>0.60137073177762701</v>
      </c>
      <c r="D1261">
        <v>0.99907943525137899</v>
      </c>
      <c r="E1261">
        <v>0.46742826468047299</v>
      </c>
      <c r="F1261">
        <v>0.32800452712739597</v>
      </c>
      <c r="G1261">
        <v>1.6425427650982399E-2</v>
      </c>
      <c r="H1261">
        <v>6160000000</v>
      </c>
      <c r="I1261">
        <v>4.5157449923667001E-4</v>
      </c>
      <c r="J1261">
        <v>6.7906184380079901E-3</v>
      </c>
      <c r="K1261">
        <v>4.45671607898818E-3</v>
      </c>
      <c r="L1261">
        <v>5.9976837286497197E-3</v>
      </c>
      <c r="M1261">
        <v>0.117150890346767</v>
      </c>
      <c r="N1261">
        <v>0.88284910965323304</v>
      </c>
      <c r="O1261">
        <v>7.1964017991004506E-2</v>
      </c>
      <c r="P1261">
        <v>3.4492203747476499E-4</v>
      </c>
      <c r="Q1261">
        <v>7110000000</v>
      </c>
      <c r="R1261">
        <v>0.76433808492764899</v>
      </c>
      <c r="S1261">
        <v>9.3267107619607603E-3</v>
      </c>
      <c r="T1261">
        <v>0.79712367387740501</v>
      </c>
      <c r="U1261">
        <v>0.57018164624218903</v>
      </c>
      <c r="V12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62" spans="1:22" x14ac:dyDescent="0.25">
      <c r="A1262" s="2">
        <v>0</v>
      </c>
      <c r="B1262">
        <v>0.55783907544701306</v>
      </c>
      <c r="C1262">
        <v>0.60034736735899896</v>
      </c>
      <c r="D1262">
        <v>0.99899855219325995</v>
      </c>
      <c r="E1262">
        <v>0.46688642292175198</v>
      </c>
      <c r="F1262">
        <v>0.32457381339746799</v>
      </c>
      <c r="G1262">
        <v>5.36473221713024E-2</v>
      </c>
      <c r="H1262">
        <v>6760000000</v>
      </c>
      <c r="I1262">
        <v>4.4264083042993299E-4</v>
      </c>
      <c r="J1262">
        <v>8.4561358622906001E-3</v>
      </c>
      <c r="K1262">
        <v>4.0836594979082597E-3</v>
      </c>
      <c r="L1262">
        <v>3.51726716457382E-3</v>
      </c>
      <c r="M1262">
        <v>8.20509719744838E-2</v>
      </c>
      <c r="N1262">
        <v>0.91794902802551603</v>
      </c>
      <c r="O1262">
        <v>0.21439280359820101</v>
      </c>
      <c r="P1262">
        <v>4.4454363771012397E-3</v>
      </c>
      <c r="Q1262">
        <v>1.6050134505859399E-4</v>
      </c>
      <c r="R1262">
        <v>0.77698055647570696</v>
      </c>
      <c r="S1262">
        <v>9.2452760898280098E-3</v>
      </c>
      <c r="T1262">
        <v>0.80932415829059301</v>
      </c>
      <c r="U1262">
        <v>0.56602412040066497</v>
      </c>
      <c r="V12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63" spans="1:22" x14ac:dyDescent="0.25">
      <c r="A1263" s="2">
        <v>0</v>
      </c>
      <c r="B1263">
        <v>0.54911687745311799</v>
      </c>
      <c r="C1263">
        <v>0.60332377232303702</v>
      </c>
      <c r="D1263">
        <v>0.99900733378242701</v>
      </c>
      <c r="E1263">
        <v>0.46427954337669802</v>
      </c>
      <c r="F1263">
        <v>0.324538445214685</v>
      </c>
      <c r="G1263">
        <v>4.3317149900933202E-2</v>
      </c>
      <c r="H1263">
        <v>584000000</v>
      </c>
      <c r="I1263">
        <v>4.5247285699377303E-4</v>
      </c>
      <c r="J1263">
        <v>7.8065279047491304E-3</v>
      </c>
      <c r="K1263">
        <v>2.55213122608352E-3</v>
      </c>
      <c r="L1263">
        <v>1.24969222772413E-2</v>
      </c>
      <c r="M1263">
        <v>0.171146113613689</v>
      </c>
      <c r="N1263">
        <v>0.82885388638631097</v>
      </c>
      <c r="O1263">
        <v>0.12893553223388299</v>
      </c>
      <c r="P1263">
        <v>1.51359905856573E-3</v>
      </c>
      <c r="Q1263">
        <v>4910000000</v>
      </c>
      <c r="R1263">
        <v>0.77990224750592896</v>
      </c>
      <c r="S1263">
        <v>2.6065238899429299E-2</v>
      </c>
      <c r="T1263">
        <v>0.79927291011629198</v>
      </c>
      <c r="U1263">
        <v>0.56880662541792804</v>
      </c>
      <c r="V12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64" spans="1:22" x14ac:dyDescent="0.25">
      <c r="A1264" s="2">
        <v>0</v>
      </c>
      <c r="B1264">
        <v>0.54312036633231597</v>
      </c>
      <c r="C1264">
        <v>0.59817091627149399</v>
      </c>
      <c r="D1264">
        <v>0.99900086313777703</v>
      </c>
      <c r="E1264">
        <v>0.46552930223195199</v>
      </c>
      <c r="F1264">
        <v>0.32779231803070003</v>
      </c>
      <c r="G1264">
        <v>3.6768153424989E-2</v>
      </c>
      <c r="H1264">
        <v>6030000000</v>
      </c>
      <c r="I1264">
        <v>4.3423120364817101E-4</v>
      </c>
      <c r="J1264">
        <v>8.8611267983563207E-3</v>
      </c>
      <c r="K1264">
        <v>5.8310365607926297E-3</v>
      </c>
      <c r="L1264">
        <v>1.05308273830693E-2</v>
      </c>
      <c r="M1264">
        <v>0.15856939867581701</v>
      </c>
      <c r="N1264">
        <v>0.84143060132418301</v>
      </c>
      <c r="O1264">
        <v>0.133433283358321</v>
      </c>
      <c r="P1264">
        <v>5.3564363466669402E-4</v>
      </c>
      <c r="Q1264">
        <v>5790000000</v>
      </c>
      <c r="R1264">
        <v>0.80974813024217096</v>
      </c>
      <c r="S1264">
        <v>3.4900812685732398E-2</v>
      </c>
      <c r="T1264">
        <v>0.79696280755758997</v>
      </c>
      <c r="U1264">
        <v>0.56948865659250303</v>
      </c>
      <c r="V12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65" spans="1:22" x14ac:dyDescent="0.25">
      <c r="A1265" s="2">
        <v>0</v>
      </c>
      <c r="B1265">
        <v>0.547045355429568</v>
      </c>
      <c r="C1265">
        <v>0.59965551535767303</v>
      </c>
      <c r="D1265">
        <v>0.99898191339273201</v>
      </c>
      <c r="E1265">
        <v>0.46405643206428299</v>
      </c>
      <c r="F1265">
        <v>0.32124920421588699</v>
      </c>
      <c r="G1265">
        <v>3.1625754344571003E-2</v>
      </c>
      <c r="H1265">
        <v>6270000000</v>
      </c>
      <c r="I1265">
        <v>4.42141742787098E-4</v>
      </c>
      <c r="J1265">
        <v>1.1787170710855799E-2</v>
      </c>
      <c r="K1265">
        <v>8.7219131439436898E-3</v>
      </c>
      <c r="L1265">
        <v>5.7842949507108396E-3</v>
      </c>
      <c r="M1265">
        <v>0.11458112888109601</v>
      </c>
      <c r="N1265">
        <v>0.88541887111890405</v>
      </c>
      <c r="O1265">
        <v>0.133433283358321</v>
      </c>
      <c r="P1265">
        <v>7.50712669798018E-4</v>
      </c>
      <c r="Q1265">
        <v>1.07383042765392E-4</v>
      </c>
      <c r="R1265">
        <v>0.82381560757339101</v>
      </c>
      <c r="S1265">
        <v>2.2539256360238499E-2</v>
      </c>
      <c r="T1265">
        <v>0.80346447642525698</v>
      </c>
      <c r="U1265">
        <v>0.56640593399434602</v>
      </c>
      <c r="V12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66" spans="1:22" x14ac:dyDescent="0.25">
      <c r="A1266" s="2">
        <v>0</v>
      </c>
      <c r="B1266">
        <v>0.55396860008722204</v>
      </c>
      <c r="C1266">
        <v>0.60663168970437698</v>
      </c>
      <c r="D1266">
        <v>0.99903483402218696</v>
      </c>
      <c r="E1266">
        <v>0.46233361012556301</v>
      </c>
      <c r="F1266">
        <v>0.31944542689396599</v>
      </c>
      <c r="G1266">
        <v>2.0297351664473599E-2</v>
      </c>
      <c r="H1266">
        <v>716000000</v>
      </c>
      <c r="I1266">
        <v>4.5963476466844802E-4</v>
      </c>
      <c r="J1266">
        <v>6.0374226601477097E-3</v>
      </c>
      <c r="K1266">
        <v>4.0293853799250601E-3</v>
      </c>
      <c r="L1266">
        <v>8.3039239825276508E-3</v>
      </c>
      <c r="M1266">
        <v>0.140883393294434</v>
      </c>
      <c r="N1266">
        <v>0.859116606705566</v>
      </c>
      <c r="O1266">
        <v>9.5952023988005994E-2</v>
      </c>
      <c r="P1266">
        <v>5.8433851054548404E-4</v>
      </c>
      <c r="Q1266">
        <v>7110000000</v>
      </c>
      <c r="R1266">
        <v>0.75238498861332603</v>
      </c>
      <c r="S1266">
        <v>6.9161519197267998E-2</v>
      </c>
      <c r="T1266">
        <v>0.80539376043222699</v>
      </c>
      <c r="U1266">
        <v>0.56685051094778405</v>
      </c>
      <c r="V12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67" spans="1:22" x14ac:dyDescent="0.25">
      <c r="A1267" s="2">
        <v>0</v>
      </c>
      <c r="B1267">
        <v>0.53957697339729604</v>
      </c>
      <c r="C1267">
        <v>0.59698900243589603</v>
      </c>
      <c r="D1267">
        <v>0.99895314213348696</v>
      </c>
      <c r="E1267">
        <v>0.457358060105852</v>
      </c>
      <c r="F1267">
        <v>0.31007285845653199</v>
      </c>
      <c r="G1267">
        <v>3.9898966982773003E-2</v>
      </c>
      <c r="H1267">
        <v>7290000000</v>
      </c>
      <c r="I1267">
        <v>4.2846674137343201E-4</v>
      </c>
      <c r="J1267">
        <v>7.6062165172651602E-3</v>
      </c>
      <c r="K1267">
        <v>3.4404800077855301E-3</v>
      </c>
      <c r="L1267">
        <v>9.9471999562279392E-3</v>
      </c>
      <c r="M1267">
        <v>0.15433685037941799</v>
      </c>
      <c r="N1267">
        <v>0.84566314962058198</v>
      </c>
      <c r="O1267">
        <v>0.15892053973013501</v>
      </c>
      <c r="P1267">
        <v>1.6373652014243299E-3</v>
      </c>
      <c r="Q1267">
        <v>7810000000</v>
      </c>
      <c r="R1267">
        <v>0.77515955327435904</v>
      </c>
      <c r="S1267">
        <v>1.8577549848082599E-2</v>
      </c>
      <c r="T1267">
        <v>0.79511119539172403</v>
      </c>
      <c r="U1267">
        <v>0.59260013371349196</v>
      </c>
      <c r="V12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68" spans="1:22" x14ac:dyDescent="0.25">
      <c r="A1268" s="2">
        <v>0</v>
      </c>
      <c r="B1268">
        <v>0.54775403401657197</v>
      </c>
      <c r="C1268">
        <v>0.59982127156632403</v>
      </c>
      <c r="D1268">
        <v>0.99901981288282204</v>
      </c>
      <c r="E1268">
        <v>0.46268085855917102</v>
      </c>
      <c r="F1268">
        <v>0.32238098606493598</v>
      </c>
      <c r="G1268">
        <v>4.6810956334981897E-2</v>
      </c>
      <c r="H1268">
        <v>6250000000</v>
      </c>
      <c r="I1268">
        <v>4.4503645111553799E-4</v>
      </c>
      <c r="J1268">
        <v>3.0658250676284899E-3</v>
      </c>
      <c r="K1268">
        <v>1.6856168596621E-3</v>
      </c>
      <c r="L1268">
        <v>1.9465798520869201E-2</v>
      </c>
      <c r="M1268">
        <v>0.20192278622607901</v>
      </c>
      <c r="N1268">
        <v>0.79807721377392205</v>
      </c>
      <c r="O1268">
        <v>0.13493253373313299</v>
      </c>
      <c r="P1268">
        <v>1.55620707495967E-3</v>
      </c>
      <c r="Q1268">
        <v>2.0387492283038E-4</v>
      </c>
      <c r="R1268">
        <v>0.68425375183222603</v>
      </c>
      <c r="S1268">
        <v>1.8047102387950199E-2</v>
      </c>
      <c r="T1268">
        <v>0.79598946005653504</v>
      </c>
      <c r="U1268">
        <v>0.56959185277339897</v>
      </c>
      <c r="V12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69" spans="1:22" x14ac:dyDescent="0.25">
      <c r="A1269" s="2">
        <v>0</v>
      </c>
      <c r="B1269">
        <v>0.56498037505451404</v>
      </c>
      <c r="C1269">
        <v>0.59877628677265504</v>
      </c>
      <c r="D1269">
        <v>0.99896943429233698</v>
      </c>
      <c r="E1269">
        <v>0.46804727275777303</v>
      </c>
      <c r="F1269">
        <v>0.32871189078305202</v>
      </c>
      <c r="G1269">
        <v>4.4209507388417502E-2</v>
      </c>
      <c r="H1269">
        <v>6600000000</v>
      </c>
      <c r="I1269">
        <v>4.7148809618576801E-4</v>
      </c>
      <c r="J1269">
        <v>8.4910811510728497E-3</v>
      </c>
      <c r="K1269">
        <v>6.3101460160925899E-3</v>
      </c>
      <c r="L1269">
        <v>6.6068448554154197E-3</v>
      </c>
      <c r="M1269">
        <v>0.12410436254799399</v>
      </c>
      <c r="N1269">
        <v>0.87589563745200605</v>
      </c>
      <c r="O1269">
        <v>0.203898050974513</v>
      </c>
      <c r="P1269">
        <v>7.8520487354549404E-4</v>
      </c>
      <c r="Q1269">
        <v>1.9183732195098601E-4</v>
      </c>
      <c r="R1269">
        <v>0.79174868046360503</v>
      </c>
      <c r="S1269">
        <v>9.0896105037126407E-3</v>
      </c>
      <c r="T1269">
        <v>0.81102963725634503</v>
      </c>
      <c r="U1269">
        <v>0.56647497912094602</v>
      </c>
      <c r="V12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70" spans="1:22" x14ac:dyDescent="0.25">
      <c r="A1270" s="2">
        <v>0</v>
      </c>
      <c r="B1270">
        <v>0.53554295682511999</v>
      </c>
      <c r="C1270">
        <v>0.59849522189711601</v>
      </c>
      <c r="D1270">
        <v>0.99896550568665698</v>
      </c>
      <c r="E1270">
        <v>0.45990622614763899</v>
      </c>
      <c r="F1270">
        <v>0.30887034024191801</v>
      </c>
      <c r="G1270">
        <v>5.7776366138814497E-2</v>
      </c>
      <c r="H1270">
        <v>6240000000</v>
      </c>
      <c r="I1270">
        <v>4.2262741595226798E-4</v>
      </c>
      <c r="J1270">
        <v>4.3388320161247603E-3</v>
      </c>
      <c r="K1270">
        <v>2.9588751907392102E-3</v>
      </c>
      <c r="L1270">
        <v>3.09276940333215E-2</v>
      </c>
      <c r="M1270">
        <v>0.22931342020134801</v>
      </c>
      <c r="N1270">
        <v>0.77068657979865196</v>
      </c>
      <c r="O1270">
        <v>0.140929535232384</v>
      </c>
      <c r="P1270">
        <v>5.5796211944447304E-4</v>
      </c>
      <c r="Q1270">
        <v>1.50947693567011E-4</v>
      </c>
      <c r="R1270">
        <v>0.70162123863599402</v>
      </c>
      <c r="S1270">
        <v>1.2373875599431599E-3</v>
      </c>
      <c r="T1270">
        <v>0.78881143064429804</v>
      </c>
      <c r="U1270">
        <v>0.58172285933422296</v>
      </c>
      <c r="V127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71" spans="1:22" x14ac:dyDescent="0.25">
      <c r="A1271" s="2">
        <v>0</v>
      </c>
      <c r="B1271">
        <v>0.55353249018752704</v>
      </c>
      <c r="C1271">
        <v>0.60382824774067101</v>
      </c>
      <c r="D1271">
        <v>0.99903067432205594</v>
      </c>
      <c r="E1271">
        <v>0.464007783733005</v>
      </c>
      <c r="F1271">
        <v>0.32153214967815003</v>
      </c>
      <c r="G1271">
        <v>2.94175476806268E-2</v>
      </c>
      <c r="H1271">
        <v>6130000000</v>
      </c>
      <c r="I1271">
        <v>4.5157449923667001E-4</v>
      </c>
      <c r="J1271">
        <v>7.7647183628132199E-3</v>
      </c>
      <c r="K1271">
        <v>3.7199605233771702E-3</v>
      </c>
      <c r="L1271">
        <v>2.0457053228645199E-2</v>
      </c>
      <c r="M1271">
        <v>0.205127429936209</v>
      </c>
      <c r="N1271">
        <v>0.79487257006379097</v>
      </c>
      <c r="O1271">
        <v>0.101949025487256</v>
      </c>
      <c r="P1271">
        <v>1.1341848173434901E-3</v>
      </c>
      <c r="Q1271">
        <v>992000000</v>
      </c>
      <c r="R1271">
        <v>0.77106253116849499</v>
      </c>
      <c r="S1271">
        <v>3.1532933145414603E-2</v>
      </c>
      <c r="T1271">
        <v>0.79962685541924905</v>
      </c>
      <c r="U1271">
        <v>0.56878841491613297</v>
      </c>
      <c r="V12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72" spans="1:22" x14ac:dyDescent="0.25">
      <c r="A1272" s="2">
        <v>0</v>
      </c>
      <c r="B1272">
        <v>0.55173353685128601</v>
      </c>
      <c r="C1272">
        <v>0.60764064053964495</v>
      </c>
      <c r="D1272">
        <v>0.99907458226789103</v>
      </c>
      <c r="E1272">
        <v>0.46550078424465102</v>
      </c>
      <c r="F1272">
        <v>0.32719105892339301</v>
      </c>
      <c r="G1272">
        <v>1.7937897968752399E-2</v>
      </c>
      <c r="H1272">
        <v>570000000</v>
      </c>
      <c r="I1272">
        <v>4.4670839471903402E-4</v>
      </c>
      <c r="J1272">
        <v>3.4321265768281501E-3</v>
      </c>
      <c r="K1272">
        <v>1.5858023898079399E-3</v>
      </c>
      <c r="L1272">
        <v>2.0197156640129901E-2</v>
      </c>
      <c r="M1272">
        <v>0.204311152764761</v>
      </c>
      <c r="N1272">
        <v>0.79568884723523903</v>
      </c>
      <c r="O1272">
        <v>7.7961019490254899E-2</v>
      </c>
      <c r="P1272">
        <v>1.1402716768283399E-3</v>
      </c>
      <c r="Q1272">
        <v>4340000000</v>
      </c>
      <c r="R1272">
        <v>0.69450987363091599</v>
      </c>
      <c r="S1272">
        <v>3.1814080853496698E-2</v>
      </c>
      <c r="T1272">
        <v>0.79796395563389999</v>
      </c>
      <c r="U1272">
        <v>0.56890677699765302</v>
      </c>
      <c r="V12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73" spans="1:22" x14ac:dyDescent="0.25">
      <c r="A1273" s="2">
        <v>0</v>
      </c>
      <c r="B1273">
        <v>0.54306585259485396</v>
      </c>
      <c r="C1273">
        <v>0.59912221277331801</v>
      </c>
      <c r="D1273">
        <v>0.99898561090396099</v>
      </c>
      <c r="E1273">
        <v>0.46755575685899498</v>
      </c>
      <c r="F1273">
        <v>0.32719105892339301</v>
      </c>
      <c r="G1273">
        <v>4.09425715020343E-2</v>
      </c>
      <c r="H1273">
        <v>5910000000</v>
      </c>
      <c r="I1273">
        <v>4.3717582074089499E-4</v>
      </c>
      <c r="J1273">
        <v>6.6945188938568097E-3</v>
      </c>
      <c r="K1273">
        <v>4.89278054416354E-3</v>
      </c>
      <c r="L1273">
        <v>7.9573951978405798E-3</v>
      </c>
      <c r="M1273">
        <v>0.13773921455996599</v>
      </c>
      <c r="N1273">
        <v>0.86226078544003404</v>
      </c>
      <c r="O1273">
        <v>0.19040479760119899</v>
      </c>
      <c r="P1273">
        <v>1.0591135503636899E-3</v>
      </c>
      <c r="Q1273">
        <v>1.8285688954889799E-4</v>
      </c>
      <c r="R1273">
        <v>0.76249141868793002</v>
      </c>
      <c r="S1273">
        <v>7.2570694634306807E-2</v>
      </c>
      <c r="T1273">
        <v>0.79697012110447596</v>
      </c>
      <c r="U1273">
        <v>0.56962951966669095</v>
      </c>
      <c r="V12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74" spans="1:22" x14ac:dyDescent="0.25">
      <c r="A1274" s="2">
        <v>0</v>
      </c>
      <c r="B1274">
        <v>0.55685782817269902</v>
      </c>
      <c r="C1274">
        <v>0.59871863243921097</v>
      </c>
      <c r="D1274">
        <v>0.99900386736564994</v>
      </c>
      <c r="E1274">
        <v>0.46344748915897099</v>
      </c>
      <c r="F1274">
        <v>0.32450307703190201</v>
      </c>
      <c r="G1274">
        <v>6.7683046720208098E-2</v>
      </c>
      <c r="H1274">
        <v>6290000000</v>
      </c>
      <c r="I1274">
        <v>4.3478020005528902E-4</v>
      </c>
      <c r="J1274">
        <v>7.4601951319964704E-3</v>
      </c>
      <c r="K1274">
        <v>5.3013960301289999E-3</v>
      </c>
      <c r="L1274">
        <v>1.57068731248689E-2</v>
      </c>
      <c r="M1274">
        <v>0.187471657042658</v>
      </c>
      <c r="N1274">
        <v>0.812528342957342</v>
      </c>
      <c r="O1274">
        <v>0.19340329835082501</v>
      </c>
      <c r="P1274">
        <v>9.3534740750509803E-4</v>
      </c>
      <c r="Q1274">
        <v>1.25152834539737E-4</v>
      </c>
      <c r="R1274">
        <v>0.78168605887352705</v>
      </c>
      <c r="S1274">
        <v>8.1735998273656397E-3</v>
      </c>
      <c r="T1274">
        <v>0.79970610996161295</v>
      </c>
      <c r="U1274">
        <v>0.569061647113692</v>
      </c>
      <c r="V12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75" spans="1:22" x14ac:dyDescent="0.25">
      <c r="A1275" s="2">
        <v>0</v>
      </c>
      <c r="B1275">
        <v>0.59131051024858305</v>
      </c>
      <c r="C1275">
        <v>0.60813070237391698</v>
      </c>
      <c r="D1275">
        <v>0.99905667244787999</v>
      </c>
      <c r="E1275">
        <v>0.47429103444805099</v>
      </c>
      <c r="F1275">
        <v>0.32885336351418298</v>
      </c>
      <c r="G1275">
        <v>4.0503955109881001E-2</v>
      </c>
      <c r="H1275">
        <v>7260000000</v>
      </c>
      <c r="I1275">
        <v>4.9908764283451603E-4</v>
      </c>
      <c r="J1275">
        <v>1.3123203983762899E-2</v>
      </c>
      <c r="K1275">
        <v>8.8379474651491506E-3</v>
      </c>
      <c r="L1275">
        <v>4.7520039394851298E-3</v>
      </c>
      <c r="M1275">
        <v>0.10106720682044899</v>
      </c>
      <c r="N1275">
        <v>0.89893279317955099</v>
      </c>
      <c r="O1275">
        <v>0.18440779610194899</v>
      </c>
      <c r="P1275">
        <v>2.0512716463940402E-3</v>
      </c>
      <c r="Q1275">
        <v>1.2572605362923199E-4</v>
      </c>
      <c r="R1275">
        <v>0.80435382169885605</v>
      </c>
      <c r="S1275">
        <v>9.2132656396123502E-2</v>
      </c>
      <c r="T1275">
        <v>0.82752883374668695</v>
      </c>
      <c r="U1275">
        <v>0.56558767520586395</v>
      </c>
      <c r="V12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76" spans="1:22" x14ac:dyDescent="0.25">
      <c r="A1276" s="2">
        <v>0</v>
      </c>
      <c r="B1276">
        <v>0.54780854775403398</v>
      </c>
      <c r="C1276">
        <v>0.602624713530031</v>
      </c>
      <c r="D1276">
        <v>0.99901495989933498</v>
      </c>
      <c r="E1276">
        <v>0.45988274074633301</v>
      </c>
      <c r="F1276">
        <v>0.30986064935983598</v>
      </c>
      <c r="G1276">
        <v>5.1408866101002801E-2</v>
      </c>
      <c r="H1276">
        <v>7090000000</v>
      </c>
      <c r="I1276">
        <v>4.42840465487066E-4</v>
      </c>
      <c r="J1276">
        <v>6.0573913965947098E-3</v>
      </c>
      <c r="K1276">
        <v>4.4323863019612303E-3</v>
      </c>
      <c r="L1276">
        <v>1.8884906847591199E-2</v>
      </c>
      <c r="M1276">
        <v>0.19992744202920501</v>
      </c>
      <c r="N1276">
        <v>0.80007255797079502</v>
      </c>
      <c r="O1276">
        <v>0.10644677661169399</v>
      </c>
      <c r="P1276">
        <v>7.1216255972730901E-4</v>
      </c>
      <c r="Q1276">
        <v>9380000000</v>
      </c>
      <c r="R1276">
        <v>0.75307410619877402</v>
      </c>
      <c r="S1276">
        <v>5.1693063343981098E-2</v>
      </c>
      <c r="T1276">
        <v>0.80194852281225304</v>
      </c>
      <c r="U1276">
        <v>0.56733254856970305</v>
      </c>
      <c r="V12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77" spans="1:22" x14ac:dyDescent="0.25">
      <c r="A1277" s="2">
        <v>0</v>
      </c>
      <c r="B1277">
        <v>0.56394461404273899</v>
      </c>
      <c r="C1277">
        <v>0.60769829487308802</v>
      </c>
      <c r="D1277">
        <v>0.99902119944953305</v>
      </c>
      <c r="E1277">
        <v>0.465671892168457</v>
      </c>
      <c r="F1277">
        <v>0.33196576359906599</v>
      </c>
      <c r="G1277">
        <v>8.0342423279943107E-2</v>
      </c>
      <c r="H1277">
        <v>5400000000</v>
      </c>
      <c r="I1277">
        <v>4.5125009226882799E-4</v>
      </c>
      <c r="J1277">
        <v>7.3260301839931903E-3</v>
      </c>
      <c r="K1277">
        <v>4.8434971496730504E-3</v>
      </c>
      <c r="L1277">
        <v>1.18904969040389E-2</v>
      </c>
      <c r="M1277">
        <v>0.16751821507391801</v>
      </c>
      <c r="N1277">
        <v>0.83248178492608205</v>
      </c>
      <c r="O1277">
        <v>0.24737631184407799</v>
      </c>
      <c r="P1277">
        <v>1.03882401874753E-3</v>
      </c>
      <c r="Q1277">
        <v>2.67502241764323E-4</v>
      </c>
      <c r="R1277">
        <v>0.78297909963132595</v>
      </c>
      <c r="S1277">
        <v>7.50337256509062E-2</v>
      </c>
      <c r="T1277">
        <v>0.80845318987538595</v>
      </c>
      <c r="U1277">
        <v>0.56711423265793104</v>
      </c>
      <c r="V12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78" spans="1:22" x14ac:dyDescent="0.25">
      <c r="A1278" s="2">
        <v>0</v>
      </c>
      <c r="B1278">
        <v>0.57468382032272103</v>
      </c>
      <c r="C1278">
        <v>0.61077559492065303</v>
      </c>
      <c r="D1278">
        <v>0.999067533887113</v>
      </c>
      <c r="E1278">
        <v>0.46832574251612502</v>
      </c>
      <c r="F1278">
        <v>0.32729716347174098</v>
      </c>
      <c r="G1278">
        <v>3.7796633241072602E-2</v>
      </c>
      <c r="H1278">
        <v>6090000000</v>
      </c>
      <c r="I1278">
        <v>4.65673725146745E-4</v>
      </c>
      <c r="J1278">
        <v>9.1044957738041395E-3</v>
      </c>
      <c r="K1278">
        <v>7.5391116761719199E-3</v>
      </c>
      <c r="L1278">
        <v>8.2528565826790294E-3</v>
      </c>
      <c r="M1278">
        <v>0.140429905976963</v>
      </c>
      <c r="N1278">
        <v>0.85957009402303697</v>
      </c>
      <c r="O1278">
        <v>0.15142428785607201</v>
      </c>
      <c r="P1278">
        <v>7.4462581031316895E-4</v>
      </c>
      <c r="Q1278">
        <v>1.7177465381866099E-4</v>
      </c>
      <c r="R1278">
        <v>0.78888835469013696</v>
      </c>
      <c r="S1278">
        <v>3.9583220453268099E-2</v>
      </c>
      <c r="T1278">
        <v>0.81784463612866198</v>
      </c>
      <c r="U1278">
        <v>0.56603070077450302</v>
      </c>
      <c r="V12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79" spans="1:22" x14ac:dyDescent="0.25">
      <c r="A1279" s="2">
        <v>0</v>
      </c>
      <c r="B1279">
        <v>0.52136938508504105</v>
      </c>
      <c r="C1279">
        <v>0.59687369376900801</v>
      </c>
      <c r="D1279">
        <v>0.99898272222331297</v>
      </c>
      <c r="E1279">
        <v>0.46737793882053003</v>
      </c>
      <c r="F1279">
        <v>0.33518426823229802</v>
      </c>
      <c r="G1279">
        <v>3.9898966982773003E-2</v>
      </c>
      <c r="H1279">
        <v>4170000000</v>
      </c>
      <c r="I1279">
        <v>4.1376861029195598E-4</v>
      </c>
      <c r="J1279">
        <v>7.8396011244894707E-3</v>
      </c>
      <c r="K1279">
        <v>2.2564308591405701E-3</v>
      </c>
      <c r="L1279">
        <v>1.46162193709591E-2</v>
      </c>
      <c r="M1279">
        <v>0.18242283157481001</v>
      </c>
      <c r="N1279">
        <v>0.81757716842519002</v>
      </c>
      <c r="O1279">
        <v>0.13493253373313299</v>
      </c>
      <c r="P1279">
        <v>7.1622046605054098E-4</v>
      </c>
      <c r="Q1279">
        <v>4380000000</v>
      </c>
      <c r="R1279">
        <v>0.79839383116820895</v>
      </c>
      <c r="S1279">
        <v>7.0717932108146902E-3</v>
      </c>
      <c r="T1279">
        <v>0.77857913502743803</v>
      </c>
      <c r="U1279">
        <v>0.51940392579329897</v>
      </c>
      <c r="V127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80" spans="1:22" x14ac:dyDescent="0.25">
      <c r="A1280" s="2">
        <v>0</v>
      </c>
      <c r="B1280">
        <v>0.54748146532926301</v>
      </c>
      <c r="C1280">
        <v>0.59602329235071105</v>
      </c>
      <c r="D1280">
        <v>0.99897867807040797</v>
      </c>
      <c r="E1280">
        <v>0.46940271591890798</v>
      </c>
      <c r="F1280">
        <v>0.32881799533139999</v>
      </c>
      <c r="G1280">
        <v>5.2028978931288501E-2</v>
      </c>
      <c r="H1280">
        <v>534000000</v>
      </c>
      <c r="I1280">
        <v>4.3420624926602901E-4</v>
      </c>
      <c r="J1280">
        <v>9.9569112108854607E-3</v>
      </c>
      <c r="K1280">
        <v>2.1628547936523002E-3</v>
      </c>
      <c r="L1280">
        <v>9.8076765244986697E-3</v>
      </c>
      <c r="M1280">
        <v>0.153278713305318</v>
      </c>
      <c r="N1280">
        <v>0.84672128669468205</v>
      </c>
      <c r="O1280">
        <v>0.224887556221889</v>
      </c>
      <c r="P1280">
        <v>5.7074452436265497E-3</v>
      </c>
      <c r="Q1280">
        <v>7300000000</v>
      </c>
      <c r="R1280">
        <v>0.80610163458012796</v>
      </c>
      <c r="S1280">
        <v>5.5816412019014099E-2</v>
      </c>
      <c r="T1280">
        <v>0.79613298457033899</v>
      </c>
      <c r="U1280">
        <v>0.57061034255499299</v>
      </c>
      <c r="V12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81" spans="1:22" x14ac:dyDescent="0.25">
      <c r="A1281" s="2">
        <v>1</v>
      </c>
      <c r="B1281">
        <v>0.54540994330571302</v>
      </c>
      <c r="C1281">
        <v>0.61318987013361403</v>
      </c>
      <c r="D1281">
        <v>0.99908925676557903</v>
      </c>
      <c r="E1281">
        <v>0.458540717814516</v>
      </c>
      <c r="F1281">
        <v>0.30971917662870502</v>
      </c>
      <c r="G1281">
        <v>2.2021567826731401E-2</v>
      </c>
      <c r="H1281">
        <v>7520000000</v>
      </c>
      <c r="I1281">
        <v>5.2416679688695102E-4</v>
      </c>
      <c r="J1281">
        <v>1.29715663913685E-2</v>
      </c>
      <c r="K1281">
        <v>1.0531050410050299E-2</v>
      </c>
      <c r="L1281">
        <v>8.1625767150894993E-3</v>
      </c>
      <c r="M1281">
        <v>0.13961362880551401</v>
      </c>
      <c r="N1281">
        <v>0.86038637119448602</v>
      </c>
      <c r="O1281">
        <v>5.69715142428786E-2</v>
      </c>
      <c r="P1281">
        <v>3.81443194383858E-4</v>
      </c>
      <c r="Q1281">
        <v>5560000000</v>
      </c>
      <c r="R1281">
        <v>0.831244003555064</v>
      </c>
      <c r="S1281">
        <v>0.174404357765858</v>
      </c>
      <c r="T1281">
        <v>0.79988846238796696</v>
      </c>
      <c r="U1281">
        <v>0.56779350082719005</v>
      </c>
      <c r="V12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82" spans="1:22" x14ac:dyDescent="0.25">
      <c r="A1282" s="2">
        <v>0</v>
      </c>
      <c r="B1282">
        <v>0.573320976886175</v>
      </c>
      <c r="C1282">
        <v>0.59765923406218002</v>
      </c>
      <c r="D1282">
        <v>0.99899959211829303</v>
      </c>
      <c r="E1282">
        <v>0.46038264428843401</v>
      </c>
      <c r="F1282">
        <v>0.31555492678786201</v>
      </c>
      <c r="G1282">
        <v>5.7882239061058403E-2</v>
      </c>
      <c r="H1282">
        <v>7900000000</v>
      </c>
      <c r="I1282">
        <v>5.0285575453791703E-4</v>
      </c>
      <c r="J1282">
        <v>1.0190295818109801E-2</v>
      </c>
      <c r="K1282">
        <v>5.2583510400043901E-3</v>
      </c>
      <c r="L1282">
        <v>7.0956328253950901E-3</v>
      </c>
      <c r="M1282">
        <v>0.129304350454999</v>
      </c>
      <c r="N1282">
        <v>0.870695649545001</v>
      </c>
      <c r="O1282">
        <v>0.181409295352324</v>
      </c>
      <c r="P1282">
        <v>1.3512828056364301E-3</v>
      </c>
      <c r="Q1282">
        <v>1.12350941541015E-4</v>
      </c>
      <c r="R1282">
        <v>0.799811438804237</v>
      </c>
      <c r="S1282">
        <v>2.0164442283445098E-2</v>
      </c>
      <c r="T1282">
        <v>0.81716695490461599</v>
      </c>
      <c r="U1282">
        <v>0.56563508651998495</v>
      </c>
      <c r="V12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83" spans="1:22" x14ac:dyDescent="0.25">
      <c r="A1283" s="2">
        <v>0</v>
      </c>
      <c r="B1283">
        <v>0.63028783253379905</v>
      </c>
      <c r="C1283">
        <v>0.61863820464405705</v>
      </c>
      <c r="D1283">
        <v>0.99932323989799499</v>
      </c>
      <c r="E1283">
        <v>0.48310477005275798</v>
      </c>
      <c r="F1283">
        <v>0.33433543184551201</v>
      </c>
      <c r="G1283">
        <v>2.0841840978870801E-2</v>
      </c>
      <c r="H1283">
        <v>7430000000</v>
      </c>
      <c r="I1283">
        <v>4.9302372797407695E-4</v>
      </c>
      <c r="J1283">
        <v>1.2238339349955199E-2</v>
      </c>
      <c r="K1283">
        <v>8.0793574942575504E-3</v>
      </c>
      <c r="L1283">
        <v>3.2418679725330301E-3</v>
      </c>
      <c r="M1283">
        <v>7.7274238897118805E-2</v>
      </c>
      <c r="N1283">
        <v>0.92272576110288096</v>
      </c>
      <c r="O1283">
        <v>9.2953523238380797E-2</v>
      </c>
      <c r="P1283">
        <v>1.47870106418593E-2</v>
      </c>
      <c r="Q1283">
        <v>9230000000</v>
      </c>
      <c r="R1283">
        <v>0.79381996552866196</v>
      </c>
      <c r="S1283">
        <v>1.9780053138558702E-2</v>
      </c>
      <c r="T1283">
        <v>0.84962021412800703</v>
      </c>
      <c r="U1283">
        <v>0.56530856644522398</v>
      </c>
      <c r="V12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84" spans="1:22" x14ac:dyDescent="0.25">
      <c r="A1284" s="2">
        <v>0</v>
      </c>
      <c r="B1284">
        <v>0.54960750109027501</v>
      </c>
      <c r="C1284">
        <v>0.60093111748511796</v>
      </c>
      <c r="D1284">
        <v>0.99902212382734001</v>
      </c>
      <c r="E1284">
        <v>0.46265234057186999</v>
      </c>
      <c r="F1284">
        <v>0.32004668600127301</v>
      </c>
      <c r="G1284">
        <v>4.2863408805602202E-2</v>
      </c>
      <c r="H1284">
        <v>648000000</v>
      </c>
      <c r="I1284">
        <v>4.5836209117922002E-4</v>
      </c>
      <c r="J1284">
        <v>6.4268130208642096E-3</v>
      </c>
      <c r="K1284">
        <v>2.9732235207807498E-3</v>
      </c>
      <c r="L1284">
        <v>1.13889420840971E-2</v>
      </c>
      <c r="M1284">
        <v>0.16434380385161901</v>
      </c>
      <c r="N1284">
        <v>0.83565619614838105</v>
      </c>
      <c r="O1284">
        <v>0.122938530734633</v>
      </c>
      <c r="P1284">
        <v>1.8443184239091801E-3</v>
      </c>
      <c r="Q1284">
        <v>1.10631284272531E-4</v>
      </c>
      <c r="R1284">
        <v>0.75625581152229104</v>
      </c>
      <c r="S1284">
        <v>1.2013304621492501E-2</v>
      </c>
      <c r="T1284">
        <v>0.80267521043807</v>
      </c>
      <c r="U1284">
        <v>0.56708721844232302</v>
      </c>
      <c r="V12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85" spans="1:22" x14ac:dyDescent="0.25">
      <c r="A1285" s="2">
        <v>0</v>
      </c>
      <c r="B1285">
        <v>0.55391408634976003</v>
      </c>
      <c r="C1285">
        <v>0.59972037648279797</v>
      </c>
      <c r="D1285">
        <v>0.99903506511663898</v>
      </c>
      <c r="E1285">
        <v>0.46896320340873798</v>
      </c>
      <c r="F1285">
        <v>0.320754049656929</v>
      </c>
      <c r="G1285">
        <v>1.2780374185156601E-2</v>
      </c>
      <c r="H1285">
        <v>6880000000</v>
      </c>
      <c r="I1285">
        <v>4.61231845125518E-4</v>
      </c>
      <c r="J1285">
        <v>1.6198389396600898E-2</v>
      </c>
      <c r="K1285">
        <v>1.01773328825046E-2</v>
      </c>
      <c r="L1285">
        <v>2.6792146563437598E-3</v>
      </c>
      <c r="M1285">
        <v>6.6874263083109106E-2</v>
      </c>
      <c r="N1285">
        <v>0.93312573691689105</v>
      </c>
      <c r="O1285">
        <v>9.2953523238380797E-2</v>
      </c>
      <c r="P1285">
        <v>1.4507015105556301E-3</v>
      </c>
      <c r="Q1285">
        <v>8330000000</v>
      </c>
      <c r="R1285">
        <v>0.815153620831507</v>
      </c>
      <c r="S1285">
        <v>4.5622110005486598E-2</v>
      </c>
      <c r="T1285">
        <v>0.80900273443946902</v>
      </c>
      <c r="U1285">
        <v>0.56525660859131899</v>
      </c>
      <c r="V12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86" spans="1:22" x14ac:dyDescent="0.25">
      <c r="A1286" s="2">
        <v>0</v>
      </c>
      <c r="B1286">
        <v>0.56465329262974295</v>
      </c>
      <c r="C1286">
        <v>0.60103921936032501</v>
      </c>
      <c r="D1286">
        <v>0.9990299810387</v>
      </c>
      <c r="E1286">
        <v>0.45943484059283901</v>
      </c>
      <c r="F1286">
        <v>0.313149890358633</v>
      </c>
      <c r="G1286">
        <v>4.09425715020343E-2</v>
      </c>
      <c r="H1286">
        <v>7170000000</v>
      </c>
      <c r="I1286">
        <v>4.5067614147956798E-4</v>
      </c>
      <c r="J1286">
        <v>9.7784406288903905E-3</v>
      </c>
      <c r="K1286">
        <v>5.6956631860529197E-3</v>
      </c>
      <c r="L1286">
        <v>8.2200275399191992E-3</v>
      </c>
      <c r="M1286">
        <v>0.14012758109864901</v>
      </c>
      <c r="N1286">
        <v>0.85987241890135102</v>
      </c>
      <c r="O1286">
        <v>0.131934032983508</v>
      </c>
      <c r="P1286">
        <v>8.0549440516165696E-4</v>
      </c>
      <c r="Q1286">
        <v>6990000000</v>
      </c>
      <c r="R1286">
        <v>0.80695797638667599</v>
      </c>
      <c r="S1286">
        <v>3.6905016853228901E-3</v>
      </c>
      <c r="T1286">
        <v>0.814441835466999</v>
      </c>
      <c r="U1286">
        <v>0.56532136454722304</v>
      </c>
      <c r="V12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87" spans="1:22" x14ac:dyDescent="0.25">
      <c r="A1287" s="2">
        <v>0</v>
      </c>
      <c r="B1287">
        <v>0.54737243785433898</v>
      </c>
      <c r="C1287">
        <v>0.60601190561985596</v>
      </c>
      <c r="D1287">
        <v>0.999041997950192</v>
      </c>
      <c r="E1287">
        <v>0.46328476887848802</v>
      </c>
      <c r="F1287">
        <v>0.32043573601188402</v>
      </c>
      <c r="G1287">
        <v>2.03880998835398E-2</v>
      </c>
      <c r="H1287">
        <v>6370000000</v>
      </c>
      <c r="I1287">
        <v>4.5426957250797699E-4</v>
      </c>
      <c r="J1287">
        <v>7.8115200888608802E-3</v>
      </c>
      <c r="K1287">
        <v>3.8004359396970901E-3</v>
      </c>
      <c r="L1287">
        <v>9.6854795320037608E-3</v>
      </c>
      <c r="M1287">
        <v>0.152341506182544</v>
      </c>
      <c r="N1287">
        <v>0.84765849381745595</v>
      </c>
      <c r="O1287">
        <v>9.2953523238380797E-2</v>
      </c>
      <c r="P1287">
        <v>7.1216255972730901E-4</v>
      </c>
      <c r="Q1287">
        <v>487000000</v>
      </c>
      <c r="R1287">
        <v>0.77808064156206702</v>
      </c>
      <c r="S1287">
        <v>1.35638008456774E-2</v>
      </c>
      <c r="T1287">
        <v>0.80198386468193705</v>
      </c>
      <c r="U1287">
        <v>0.56687879566281396</v>
      </c>
      <c r="V12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88" spans="1:22" x14ac:dyDescent="0.25">
      <c r="A1288" s="2">
        <v>0</v>
      </c>
      <c r="B1288">
        <v>0.53935891844744899</v>
      </c>
      <c r="C1288">
        <v>0.594877412473515</v>
      </c>
      <c r="D1288">
        <v>0.99895383541684202</v>
      </c>
      <c r="E1288">
        <v>0.46258523942527902</v>
      </c>
      <c r="F1288">
        <v>0.32439697248355398</v>
      </c>
      <c r="G1288">
        <v>6.6730190420013005E-2</v>
      </c>
      <c r="H1288">
        <v>6740000000</v>
      </c>
      <c r="I1288">
        <v>4.3849840299440602E-4</v>
      </c>
      <c r="J1288">
        <v>6.6963909628987104E-3</v>
      </c>
      <c r="K1288">
        <v>3.0356075644396002E-3</v>
      </c>
      <c r="L1288">
        <v>1.4701939649276401E-2</v>
      </c>
      <c r="M1288">
        <v>0.182815853916619</v>
      </c>
      <c r="N1288">
        <v>0.81718414608338097</v>
      </c>
      <c r="O1288">
        <v>0.14992503748125899</v>
      </c>
      <c r="P1288">
        <v>9.2520264169701602E-4</v>
      </c>
      <c r="Q1288">
        <v>4950000000</v>
      </c>
      <c r="R1288">
        <v>0.77065390070857898</v>
      </c>
      <c r="S1288">
        <v>3.8465988189265103E-2</v>
      </c>
      <c r="T1288">
        <v>0.79959361933343298</v>
      </c>
      <c r="U1288">
        <v>0.56680207459653698</v>
      </c>
      <c r="V12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89" spans="1:22" x14ac:dyDescent="0.25">
      <c r="A1289" s="2">
        <v>0</v>
      </c>
      <c r="B1289">
        <v>0.59125599651112104</v>
      </c>
      <c r="C1289">
        <v>0.60482278499257702</v>
      </c>
      <c r="D1289">
        <v>0.99906707169820896</v>
      </c>
      <c r="E1289">
        <v>0.467936555865898</v>
      </c>
      <c r="F1289">
        <v>0.32758010893400302</v>
      </c>
      <c r="G1289">
        <v>4.9442654687901801E-2</v>
      </c>
      <c r="H1289">
        <v>7030000000</v>
      </c>
      <c r="I1289">
        <v>4.7031524022510702E-4</v>
      </c>
      <c r="J1289">
        <v>8.5241543708132004E-3</v>
      </c>
      <c r="K1289">
        <v>4.3331956725436603E-3</v>
      </c>
      <c r="L1289">
        <v>4.6836101004021601E-3</v>
      </c>
      <c r="M1289">
        <v>0.100099767209844</v>
      </c>
      <c r="N1289">
        <v>0.89990023279015596</v>
      </c>
      <c r="O1289">
        <v>0.223388305847076</v>
      </c>
      <c r="P1289">
        <v>3.9524007588284801E-3</v>
      </c>
      <c r="Q1289">
        <v>1.32031463613676E-4</v>
      </c>
      <c r="R1289">
        <v>0.78708649635651196</v>
      </c>
      <c r="S1289">
        <v>3.8190035097060003E-2</v>
      </c>
      <c r="T1289">
        <v>0.82994215751259104</v>
      </c>
      <c r="U1289">
        <v>0.56520358267359105</v>
      </c>
      <c r="V12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90" spans="1:22" x14ac:dyDescent="0.25">
      <c r="A1290" s="2">
        <v>0</v>
      </c>
      <c r="B1290">
        <v>0.56132795464456997</v>
      </c>
      <c r="C1290">
        <v>0.60124100952737902</v>
      </c>
      <c r="D1290">
        <v>0.99904292232799896</v>
      </c>
      <c r="E1290">
        <v>0.46167434136030799</v>
      </c>
      <c r="F1290">
        <v>0.317818490485959</v>
      </c>
      <c r="G1290">
        <v>1.90420013007245E-2</v>
      </c>
      <c r="H1290">
        <v>6910000000</v>
      </c>
      <c r="I1290">
        <v>4.6547409008961199E-4</v>
      </c>
      <c r="J1290">
        <v>8.0324242358058209E-3</v>
      </c>
      <c r="K1290">
        <v>3.7355565342918899E-3</v>
      </c>
      <c r="L1290">
        <v>5.2489991701547504E-3</v>
      </c>
      <c r="M1290">
        <v>0.107809051606857</v>
      </c>
      <c r="N1290">
        <v>0.89219094839314295</v>
      </c>
      <c r="O1290">
        <v>9.8950524737631204E-2</v>
      </c>
      <c r="P1290">
        <v>1.92750550353545E-3</v>
      </c>
      <c r="Q1290">
        <v>8810000000</v>
      </c>
      <c r="R1290">
        <v>0.77249561039109205</v>
      </c>
      <c r="S1290">
        <v>5.2749180618840499E-2</v>
      </c>
      <c r="T1290">
        <v>0.81112134936492997</v>
      </c>
      <c r="U1290">
        <v>0.56599793206687199</v>
      </c>
      <c r="V12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91" spans="1:22" x14ac:dyDescent="0.25">
      <c r="A1291" s="2">
        <v>0</v>
      </c>
      <c r="B1291">
        <v>0.58362407326646304</v>
      </c>
      <c r="C1291">
        <v>0.59774571556234601</v>
      </c>
      <c r="D1291">
        <v>0.99899173490693205</v>
      </c>
      <c r="E1291">
        <v>0.46400610620434002</v>
      </c>
      <c r="F1291">
        <v>0.32291150880667802</v>
      </c>
      <c r="G1291">
        <v>4.68865798508704E-2</v>
      </c>
      <c r="H1291">
        <v>7630000000</v>
      </c>
      <c r="I1291">
        <v>4.4041989041931901E-4</v>
      </c>
      <c r="J1291">
        <v>8.2995060857844402E-3</v>
      </c>
      <c r="K1291">
        <v>5.0680797068449E-3</v>
      </c>
      <c r="L1291">
        <v>7.8169598482568693E-3</v>
      </c>
      <c r="M1291">
        <v>0.13640898509538299</v>
      </c>
      <c r="N1291">
        <v>0.86359101490461598</v>
      </c>
      <c r="O1291">
        <v>0.18740629685157401</v>
      </c>
      <c r="P1291">
        <v>1.0144765808081299E-3</v>
      </c>
      <c r="Q1291">
        <v>1.31076098464518E-4</v>
      </c>
      <c r="R1291">
        <v>0.78872219085449302</v>
      </c>
      <c r="S1291">
        <v>2.10241472560895E-2</v>
      </c>
      <c r="T1291">
        <v>0.82349862929262097</v>
      </c>
      <c r="U1291">
        <v>0.56546964012019196</v>
      </c>
      <c r="V12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92" spans="1:22" x14ac:dyDescent="0.25">
      <c r="A1292" s="2">
        <v>0</v>
      </c>
      <c r="B1292">
        <v>0.58307893589184501</v>
      </c>
      <c r="C1292">
        <v>0.59598725839230904</v>
      </c>
      <c r="D1292">
        <v>0.99896203926988003</v>
      </c>
      <c r="E1292">
        <v>0.45219798193301602</v>
      </c>
      <c r="F1292">
        <v>0.31300841762750198</v>
      </c>
      <c r="G1292">
        <v>5.3238955185504503E-3</v>
      </c>
      <c r="H1292">
        <v>7650000000</v>
      </c>
      <c r="I1292">
        <v>5.4128550303617496E-4</v>
      </c>
      <c r="J1292">
        <v>2.16411181244364E-3</v>
      </c>
      <c r="K1292">
        <v>9.0394479261672405E-4</v>
      </c>
      <c r="L1292">
        <v>3.7042103247339501E-3</v>
      </c>
      <c r="M1292">
        <v>8.5164918221120406E-2</v>
      </c>
      <c r="N1292">
        <v>0.91483508177887995</v>
      </c>
      <c r="O1292">
        <v>3.8980509745127401E-2</v>
      </c>
      <c r="P1292">
        <v>2.7877816440607501E-3</v>
      </c>
      <c r="Q1292">
        <v>1.7139250775899799E-4</v>
      </c>
      <c r="R1292">
        <v>0.72401837917563205</v>
      </c>
      <c r="S1292">
        <v>5.1801281306415601E-3</v>
      </c>
      <c r="T1292">
        <v>0.82360970442659698</v>
      </c>
      <c r="U1292">
        <v>0.56539993769137598</v>
      </c>
      <c r="V12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93" spans="1:22" x14ac:dyDescent="0.25">
      <c r="A1293" s="2">
        <v>0</v>
      </c>
      <c r="B1293">
        <v>0.55494984736153496</v>
      </c>
      <c r="C1293">
        <v>0.60134911140258596</v>
      </c>
      <c r="D1293">
        <v>0.99902639907469803</v>
      </c>
      <c r="E1293">
        <v>0.46261207988391501</v>
      </c>
      <c r="F1293">
        <v>0.32032963146353499</v>
      </c>
      <c r="G1293">
        <v>2.5772494214801E-2</v>
      </c>
      <c r="H1293">
        <v>7810000000</v>
      </c>
      <c r="I1293">
        <v>4.7408335192850699E-4</v>
      </c>
      <c r="J1293">
        <v>5.9519315072339898E-3</v>
      </c>
      <c r="K1293">
        <v>3.1996775992623699E-3</v>
      </c>
      <c r="L1293">
        <v>7.7832188876425998E-3</v>
      </c>
      <c r="M1293">
        <v>0.13610666021706899</v>
      </c>
      <c r="N1293">
        <v>0.86389333978293104</v>
      </c>
      <c r="O1293">
        <v>9.8950524737631204E-2</v>
      </c>
      <c r="P1293">
        <v>7.6491534192933198E-4</v>
      </c>
      <c r="Q1293">
        <v>9650000000</v>
      </c>
      <c r="R1293">
        <v>0.75071103334464395</v>
      </c>
      <c r="S1293">
        <v>2.9752389000960298E-2</v>
      </c>
      <c r="T1293">
        <v>0.80464351711216797</v>
      </c>
      <c r="U1293">
        <v>0.56717991665319401</v>
      </c>
      <c r="V12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94" spans="1:22" x14ac:dyDescent="0.25">
      <c r="A1294" s="2">
        <v>0</v>
      </c>
      <c r="B1294">
        <v>0.61676842564326195</v>
      </c>
      <c r="C1294">
        <v>0.60574525432767801</v>
      </c>
      <c r="D1294">
        <v>0.99910242914933001</v>
      </c>
      <c r="E1294">
        <v>0.50136131451146204</v>
      </c>
      <c r="F1294">
        <v>0.34296526844450698</v>
      </c>
      <c r="G1294">
        <v>6.45522331624242E-2</v>
      </c>
      <c r="H1294">
        <v>6380000000</v>
      </c>
      <c r="I1294">
        <v>4.6609794964315503E-4</v>
      </c>
      <c r="J1294">
        <v>1.8452984546070101E-2</v>
      </c>
      <c r="K1294">
        <v>1.08255030961201E-2</v>
      </c>
      <c r="L1294">
        <v>1.8101569410627499E-3</v>
      </c>
      <c r="M1294">
        <v>4.8734770384254902E-2</v>
      </c>
      <c r="N1294">
        <v>0.951265229615745</v>
      </c>
      <c r="O1294">
        <v>0.24137931034482801</v>
      </c>
      <c r="P1294">
        <v>3.3193673724042101E-3</v>
      </c>
      <c r="Q1294">
        <v>1.82665816519066E-4</v>
      </c>
      <c r="R1294">
        <v>0.81367616182930502</v>
      </c>
      <c r="S1294">
        <v>1.3122778296717701E-2</v>
      </c>
      <c r="T1294">
        <v>0.84582671047917701</v>
      </c>
      <c r="U1294">
        <v>0.56523993503299397</v>
      </c>
      <c r="V12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95" spans="1:22" x14ac:dyDescent="0.25">
      <c r="A1295" s="2">
        <v>0</v>
      </c>
      <c r="B1295">
        <v>0.56132795464456997</v>
      </c>
      <c r="C1295">
        <v>0.60401562432436295</v>
      </c>
      <c r="D1295">
        <v>0.99902963439702197</v>
      </c>
      <c r="E1295">
        <v>0.46234199776888701</v>
      </c>
      <c r="F1295">
        <v>0.32036499964631798</v>
      </c>
      <c r="G1295">
        <v>6.2646520562034E-2</v>
      </c>
      <c r="H1295">
        <v>8570000000</v>
      </c>
      <c r="I1295">
        <v>4.6994092449298099E-4</v>
      </c>
      <c r="J1295">
        <v>9.1307047403908197E-3</v>
      </c>
      <c r="K1295">
        <v>4.5097425160982004E-3</v>
      </c>
      <c r="L1295">
        <v>1.5936676424187699E-2</v>
      </c>
      <c r="M1295">
        <v>0.18846932914109499</v>
      </c>
      <c r="N1295">
        <v>0.81153067085890496</v>
      </c>
      <c r="O1295">
        <v>0.17091454272863599</v>
      </c>
      <c r="P1295">
        <v>1.7834498290607E-3</v>
      </c>
      <c r="Q1295">
        <v>7240000000</v>
      </c>
      <c r="R1295">
        <v>0.79900162072000203</v>
      </c>
      <c r="S1295">
        <v>0.121186020956229</v>
      </c>
      <c r="T1295">
        <v>0.80846701168460799</v>
      </c>
      <c r="U1295">
        <v>0.56637214751560405</v>
      </c>
      <c r="V129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296" spans="1:22" x14ac:dyDescent="0.25">
      <c r="A1296" s="2">
        <v>0</v>
      </c>
      <c r="B1296">
        <v>0.60292193632795499</v>
      </c>
      <c r="C1296">
        <v>0.60482278499257702</v>
      </c>
      <c r="D1296">
        <v>0.99912276546108503</v>
      </c>
      <c r="E1296">
        <v>0.46031051055584898</v>
      </c>
      <c r="F1296">
        <v>0.31410483129376798</v>
      </c>
      <c r="G1296">
        <v>5.4660677284208301E-2</v>
      </c>
      <c r="H1296">
        <v>8800000000</v>
      </c>
      <c r="I1296">
        <v>5.28234361176052E-4</v>
      </c>
      <c r="J1296">
        <v>1.05272682456529E-2</v>
      </c>
      <c r="K1296">
        <v>6.3269897078804798E-3</v>
      </c>
      <c r="L1296">
        <v>8.2236752113369598E-3</v>
      </c>
      <c r="M1296">
        <v>0.14015781358648</v>
      </c>
      <c r="N1296">
        <v>0.85984218641351995</v>
      </c>
      <c r="O1296">
        <v>0.182908545727136</v>
      </c>
      <c r="P1296">
        <v>6.7158349649498305E-4</v>
      </c>
      <c r="Q1296">
        <v>745000000</v>
      </c>
      <c r="R1296">
        <v>0.83800678808178197</v>
      </c>
      <c r="S1296">
        <v>2.6284160827110999E-2</v>
      </c>
      <c r="T1296">
        <v>0.83135257496554804</v>
      </c>
      <c r="U1296">
        <v>0.56543862797409095</v>
      </c>
      <c r="V12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97" spans="1:22" x14ac:dyDescent="0.25">
      <c r="A1297" s="2">
        <v>0</v>
      </c>
      <c r="B1297">
        <v>0.56792411687745303</v>
      </c>
      <c r="C1297">
        <v>0.60082301560991103</v>
      </c>
      <c r="D1297">
        <v>0.99902836337753798</v>
      </c>
      <c r="E1297">
        <v>0.45878731452823701</v>
      </c>
      <c r="F1297">
        <v>0.31162905849897399</v>
      </c>
      <c r="G1297">
        <v>4.7990683182842497E-2</v>
      </c>
      <c r="H1297">
        <v>7900000000</v>
      </c>
      <c r="I1297">
        <v>4.5731400712926702E-4</v>
      </c>
      <c r="J1297">
        <v>1.0095444319986499E-2</v>
      </c>
      <c r="K1297">
        <v>7.6489075930114897E-3</v>
      </c>
      <c r="L1297">
        <v>8.1142450688041993E-3</v>
      </c>
      <c r="M1297">
        <v>0.139190373975874</v>
      </c>
      <c r="N1297">
        <v>0.86080962602412603</v>
      </c>
      <c r="O1297">
        <v>0.181409295352324</v>
      </c>
      <c r="P1297">
        <v>8.3389974942428503E-4</v>
      </c>
      <c r="Q1297">
        <v>1.3012073331535999E-4</v>
      </c>
      <c r="R1297">
        <v>0.82007853309041001</v>
      </c>
      <c r="S1297">
        <v>1.9312726419839301E-2</v>
      </c>
      <c r="T1297">
        <v>0.81531769100487705</v>
      </c>
      <c r="U1297">
        <v>0.56536466638089999</v>
      </c>
      <c r="V12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98" spans="1:22" x14ac:dyDescent="0.25">
      <c r="A1298" s="2">
        <v>0</v>
      </c>
      <c r="B1298">
        <v>0.54126689925861304</v>
      </c>
      <c r="C1298">
        <v>0.60394355640755903</v>
      </c>
      <c r="D1298">
        <v>0.99902605243302001</v>
      </c>
      <c r="E1298">
        <v>0.46245271466076199</v>
      </c>
      <c r="F1298">
        <v>0.31919784961448699</v>
      </c>
      <c r="G1298">
        <v>2.25206830315955E-2</v>
      </c>
      <c r="H1298">
        <v>6420000000</v>
      </c>
      <c r="I1298">
        <v>4.3819895040870502E-4</v>
      </c>
      <c r="J1298">
        <v>8.5759482809725993E-3</v>
      </c>
      <c r="K1298">
        <v>6.3744015810612E-3</v>
      </c>
      <c r="L1298">
        <v>7.1229903610282802E-3</v>
      </c>
      <c r="M1298">
        <v>0.129576442845482</v>
      </c>
      <c r="N1298">
        <v>0.87042355715451802</v>
      </c>
      <c r="O1298">
        <v>0.110944527736132</v>
      </c>
      <c r="P1298">
        <v>7.5679952928286705E-4</v>
      </c>
      <c r="Q1298">
        <v>1.11204503362025E-4</v>
      </c>
      <c r="R1298">
        <v>0.79296166074008501</v>
      </c>
      <c r="S1298">
        <v>0.18436493370495499</v>
      </c>
      <c r="T1298">
        <v>0.80051772948197497</v>
      </c>
      <c r="U1298">
        <v>0.56645704226370797</v>
      </c>
      <c r="V12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299" spans="1:22" x14ac:dyDescent="0.25">
      <c r="A1299" s="2">
        <v>0</v>
      </c>
      <c r="B1299">
        <v>0.56601613606628898</v>
      </c>
      <c r="C1299">
        <v>0.59996540739993398</v>
      </c>
      <c r="D1299">
        <v>0.99901207121868796</v>
      </c>
      <c r="E1299">
        <v>0.46397758821703899</v>
      </c>
      <c r="F1299">
        <v>0.32202730423710801</v>
      </c>
      <c r="G1299">
        <v>5.9334210566117603E-2</v>
      </c>
      <c r="H1299">
        <v>6830000000</v>
      </c>
      <c r="I1299">
        <v>4.7355930990353098E-4</v>
      </c>
      <c r="J1299">
        <v>9.7360070639405192E-3</v>
      </c>
      <c r="K1299">
        <v>5.4230449152637503E-3</v>
      </c>
      <c r="L1299">
        <v>8.3641105609206703E-3</v>
      </c>
      <c r="M1299">
        <v>0.14142757807539999</v>
      </c>
      <c r="N1299">
        <v>0.85857242192460004</v>
      </c>
      <c r="O1299">
        <v>0.22938530734632701</v>
      </c>
      <c r="P1299">
        <v>1.4466436042324001E-3</v>
      </c>
      <c r="Q1299">
        <v>1.31458244524181E-4</v>
      </c>
      <c r="R1299">
        <v>0.80256532604263797</v>
      </c>
      <c r="S1299">
        <v>2.5338568977296801E-2</v>
      </c>
      <c r="T1299">
        <v>0.81370493219483897</v>
      </c>
      <c r="U1299">
        <v>0.56580104637304696</v>
      </c>
      <c r="V12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00" spans="1:22" x14ac:dyDescent="0.25">
      <c r="A1300" s="2">
        <v>0</v>
      </c>
      <c r="B1300">
        <v>0.55947448757086804</v>
      </c>
      <c r="C1300">
        <v>0.59932400294037103</v>
      </c>
      <c r="D1300">
        <v>0.999031367605411</v>
      </c>
      <c r="E1300">
        <v>0.46062756347349099</v>
      </c>
      <c r="F1300">
        <v>0.313609676734809</v>
      </c>
      <c r="G1300">
        <v>7.1691093062298705E-2</v>
      </c>
      <c r="H1300">
        <v>7240000000</v>
      </c>
      <c r="I1300">
        <v>4.70889191014366E-4</v>
      </c>
      <c r="J1300">
        <v>4.3057587963844096E-3</v>
      </c>
      <c r="K1300">
        <v>1.9370245556072699E-3</v>
      </c>
      <c r="L1300">
        <v>2.02436644507063E-2</v>
      </c>
      <c r="M1300">
        <v>0.20443208271608701</v>
      </c>
      <c r="N1300">
        <v>0.79556791728391296</v>
      </c>
      <c r="O1300">
        <v>0.17841079460269901</v>
      </c>
      <c r="P1300">
        <v>1.7347549531819099E-3</v>
      </c>
      <c r="Q1300">
        <v>1.38527946627953E-4</v>
      </c>
      <c r="R1300">
        <v>0.70809413049541003</v>
      </c>
      <c r="S1300">
        <v>2.7710162550446601E-2</v>
      </c>
      <c r="T1300">
        <v>0.805318672612791</v>
      </c>
      <c r="U1300">
        <v>0.56711130020633405</v>
      </c>
      <c r="V13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01" spans="1:22" x14ac:dyDescent="0.25">
      <c r="A1301" s="2">
        <v>0</v>
      </c>
      <c r="B1301">
        <v>0.57561055385957305</v>
      </c>
      <c r="C1301">
        <v>0.60085184277663295</v>
      </c>
      <c r="D1301">
        <v>0.99903067432205594</v>
      </c>
      <c r="E1301">
        <v>0.46230173708093197</v>
      </c>
      <c r="F1301">
        <v>0.31979910872179401</v>
      </c>
      <c r="G1301">
        <v>6.4582482568779603E-2</v>
      </c>
      <c r="H1301">
        <v>7870000000</v>
      </c>
      <c r="I1301">
        <v>4.6732071436809898E-4</v>
      </c>
      <c r="J1301">
        <v>7.8083999737910302E-3</v>
      </c>
      <c r="K1301">
        <v>6.2995407286705798E-3</v>
      </c>
      <c r="L1301">
        <v>7.4430735279366004E-3</v>
      </c>
      <c r="M1301">
        <v>0.13278108655561299</v>
      </c>
      <c r="N1301">
        <v>0.86721891344438695</v>
      </c>
      <c r="O1301">
        <v>0.266866566716642</v>
      </c>
      <c r="P1301">
        <v>1.0124476276465199E-3</v>
      </c>
      <c r="Q1301">
        <v>2.5603785997442297E-4</v>
      </c>
      <c r="R1301">
        <v>0.78460737474136</v>
      </c>
      <c r="S1301">
        <v>3.6569319463430998E-2</v>
      </c>
      <c r="T1301">
        <v>0.81812059663784797</v>
      </c>
      <c r="U1301">
        <v>0.56557317435216203</v>
      </c>
      <c r="V13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02" spans="1:22" x14ac:dyDescent="0.25">
      <c r="A1302" s="2">
        <v>0</v>
      </c>
      <c r="B1302">
        <v>0.56067378979502802</v>
      </c>
      <c r="C1302">
        <v>0.60092391069343798</v>
      </c>
      <c r="D1302">
        <v>0.99901068465197695</v>
      </c>
      <c r="E1302">
        <v>0.46011591723073603</v>
      </c>
      <c r="F1302">
        <v>0.30681898564051802</v>
      </c>
      <c r="G1302">
        <v>9.4287399609782704E-2</v>
      </c>
      <c r="H1302">
        <v>9000000000</v>
      </c>
      <c r="I1302">
        <v>4.82093708596001E-4</v>
      </c>
      <c r="J1302">
        <v>5.0508422750630997E-3</v>
      </c>
      <c r="K1302">
        <v>3.51970774323227E-3</v>
      </c>
      <c r="L1302">
        <v>3.2425063150311399E-2</v>
      </c>
      <c r="M1302">
        <v>0.23176225171569401</v>
      </c>
      <c r="N1302">
        <v>0.76823774828430602</v>
      </c>
      <c r="O1302">
        <v>0.18590704647676201</v>
      </c>
      <c r="P1302">
        <v>6.9187302811114597E-4</v>
      </c>
      <c r="Q1302">
        <v>1.51329839626674E-4</v>
      </c>
      <c r="R1302">
        <v>0.72302941360270101</v>
      </c>
      <c r="S1302">
        <v>6.02194518304812E-3</v>
      </c>
      <c r="T1302">
        <v>0.80540595597666398</v>
      </c>
      <c r="U1302">
        <v>0.56723480095239298</v>
      </c>
      <c r="V13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03" spans="1:22" x14ac:dyDescent="0.25">
      <c r="A1303" s="2">
        <v>0</v>
      </c>
      <c r="B1303">
        <v>0.57277583951155697</v>
      </c>
      <c r="C1303">
        <v>0.60382824774067101</v>
      </c>
      <c r="D1303">
        <v>0.99905089508658496</v>
      </c>
      <c r="E1303">
        <v>0.466810934131837</v>
      </c>
      <c r="F1303">
        <v>0.32623611798825802</v>
      </c>
      <c r="G1303">
        <v>5.09551250056718E-2</v>
      </c>
      <c r="H1303">
        <v>6460000000</v>
      </c>
      <c r="I1303">
        <v>4.7435785013206599E-4</v>
      </c>
      <c r="J1303">
        <v>8.48109678284935E-3</v>
      </c>
      <c r="K1303">
        <v>4.6763079126673299E-3</v>
      </c>
      <c r="L1303">
        <v>1.5330251050985301E-2</v>
      </c>
      <c r="M1303">
        <v>0.185778637724098</v>
      </c>
      <c r="N1303">
        <v>0.81422136227590203</v>
      </c>
      <c r="O1303">
        <v>0.173913043478261</v>
      </c>
      <c r="P1303">
        <v>1.5501202154748299E-3</v>
      </c>
      <c r="Q1303">
        <v>1.3623507026997301E-4</v>
      </c>
      <c r="R1303">
        <v>0.77976242724219602</v>
      </c>
      <c r="S1303">
        <v>2.0006064694261399E-2</v>
      </c>
      <c r="T1303">
        <v>0.81536876955691096</v>
      </c>
      <c r="U1303">
        <v>0.56615012562402001</v>
      </c>
      <c r="V13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04" spans="1:22" x14ac:dyDescent="0.25">
      <c r="A1304" s="2">
        <v>0</v>
      </c>
      <c r="B1304">
        <v>0.55903837767117304</v>
      </c>
      <c r="C1304">
        <v>0.60627135012035305</v>
      </c>
      <c r="D1304">
        <v>0.99905309048387703</v>
      </c>
      <c r="E1304">
        <v>0.46121469850616098</v>
      </c>
      <c r="F1304">
        <v>0.31725259956143498</v>
      </c>
      <c r="G1304">
        <v>2.3730659285811501E-2</v>
      </c>
      <c r="H1304">
        <v>7250000000</v>
      </c>
      <c r="I1304">
        <v>4.70464966517957E-4</v>
      </c>
      <c r="J1304">
        <v>6.3169849704057101E-3</v>
      </c>
      <c r="K1304">
        <v>2.4953617463539602E-3</v>
      </c>
      <c r="L1304">
        <v>1.79027713183596E-2</v>
      </c>
      <c r="M1304">
        <v>0.19639024095292801</v>
      </c>
      <c r="N1304">
        <v>0.80360975904707199</v>
      </c>
      <c r="O1304">
        <v>9.5952023988005994E-2</v>
      </c>
      <c r="P1304">
        <v>1.11592423888895E-3</v>
      </c>
      <c r="Q1304">
        <v>5500000000</v>
      </c>
      <c r="R1304">
        <v>0.75608315792903202</v>
      </c>
      <c r="S1304">
        <v>1.25549922043415E-2</v>
      </c>
      <c r="T1304">
        <v>0.80591357737576297</v>
      </c>
      <c r="U1304">
        <v>0.56705525691735403</v>
      </c>
      <c r="V13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05" spans="1:22" x14ac:dyDescent="0.25">
      <c r="A1305" s="2">
        <v>0</v>
      </c>
      <c r="B1305">
        <v>0.584332751853467</v>
      </c>
      <c r="C1305">
        <v>0.60348232174000804</v>
      </c>
      <c r="D1305">
        <v>0.99906695615098295</v>
      </c>
      <c r="E1305">
        <v>0.47744311080915602</v>
      </c>
      <c r="F1305">
        <v>0.328782627148617</v>
      </c>
      <c r="G1305">
        <v>4.2545790038870497E-2</v>
      </c>
      <c r="H1305">
        <v>7890000000</v>
      </c>
      <c r="I1305">
        <v>5.4932081408581E-4</v>
      </c>
      <c r="J1305">
        <v>2.3258585776643401E-2</v>
      </c>
      <c r="K1305">
        <v>1.7125043824790701E-2</v>
      </c>
      <c r="L1305">
        <v>7.2707210534475103E-3</v>
      </c>
      <c r="M1305">
        <v>0.13108806723705299</v>
      </c>
      <c r="N1305">
        <v>0.86891193276294698</v>
      </c>
      <c r="O1305">
        <v>0.19340329835082501</v>
      </c>
      <c r="P1305">
        <v>1.0489687845556101E-3</v>
      </c>
      <c r="Q1305">
        <v>1.43495845403576E-4</v>
      </c>
      <c r="R1305">
        <v>0.85405194773792503</v>
      </c>
      <c r="S1305">
        <v>8.8823516582261994E-2</v>
      </c>
      <c r="T1305">
        <v>0.82213203386177602</v>
      </c>
      <c r="U1305">
        <v>0.56567831976994298</v>
      </c>
      <c r="V13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06" spans="1:22" x14ac:dyDescent="0.25">
      <c r="A1306" s="2">
        <v>0</v>
      </c>
      <c r="B1306">
        <v>0.54175752289576995</v>
      </c>
      <c r="C1306">
        <v>0.59892042260626399</v>
      </c>
      <c r="D1306">
        <v>0.99901033801030004</v>
      </c>
      <c r="E1306">
        <v>0.46259698212593198</v>
      </c>
      <c r="F1306">
        <v>0.32305298153780898</v>
      </c>
      <c r="G1306">
        <v>5.2951585825128197E-2</v>
      </c>
      <c r="H1306">
        <v>6870000000</v>
      </c>
      <c r="I1306">
        <v>4.4381368639059398E-4</v>
      </c>
      <c r="J1306">
        <v>6.3051285331403003E-3</v>
      </c>
      <c r="K1306">
        <v>5.3244781262827704E-3</v>
      </c>
      <c r="L1306">
        <v>1.9090088364840101E-2</v>
      </c>
      <c r="M1306">
        <v>0.20065302173715899</v>
      </c>
      <c r="N1306">
        <v>0.79934697826284096</v>
      </c>
      <c r="O1306">
        <v>0.154422788605697</v>
      </c>
      <c r="P1306">
        <v>7.9332068619195897E-4</v>
      </c>
      <c r="Q1306">
        <v>1.4177618813509101E-4</v>
      </c>
      <c r="R1306">
        <v>0.76049356835021098</v>
      </c>
      <c r="S1306">
        <v>1.34601559984167E-2</v>
      </c>
      <c r="T1306">
        <v>0.796088122469094</v>
      </c>
      <c r="U1306">
        <v>0.57003666443119905</v>
      </c>
      <c r="V13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07" spans="1:22" x14ac:dyDescent="0.25">
      <c r="A1307" s="2">
        <v>0</v>
      </c>
      <c r="B1307">
        <v>0.58275185346707403</v>
      </c>
      <c r="C1307">
        <v>0.606206488995229</v>
      </c>
      <c r="D1307">
        <v>0.99905701908955702</v>
      </c>
      <c r="E1307">
        <v>0.458718535852981</v>
      </c>
      <c r="F1307">
        <v>0.311805899412888</v>
      </c>
      <c r="G1307">
        <v>4.9518278203790303E-2</v>
      </c>
      <c r="H1307">
        <v>8730000000</v>
      </c>
      <c r="I1307">
        <v>4.77626874192632E-4</v>
      </c>
      <c r="J1307">
        <v>9.1338248554606698E-3</v>
      </c>
      <c r="K1307">
        <v>4.8341395431242204E-3</v>
      </c>
      <c r="L1307">
        <v>1.04788480653663E-2</v>
      </c>
      <c r="M1307">
        <v>0.15820660882184001</v>
      </c>
      <c r="N1307">
        <v>0.84179339117815999</v>
      </c>
      <c r="O1307">
        <v>0.175412293853073</v>
      </c>
      <c r="P1307">
        <v>1.3107037424041101E-3</v>
      </c>
      <c r="Q1307">
        <v>1.03370509138927E-4</v>
      </c>
      <c r="R1307">
        <v>0.79636659871908499</v>
      </c>
      <c r="S1307">
        <v>1.14681637547364E-2</v>
      </c>
      <c r="T1307">
        <v>0.82103939629930001</v>
      </c>
      <c r="U1307">
        <v>0.565566849926457</v>
      </c>
      <c r="V13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08" spans="1:22" x14ac:dyDescent="0.25">
      <c r="A1308" s="2">
        <v>0</v>
      </c>
      <c r="B1308">
        <v>0.55402311382468405</v>
      </c>
      <c r="C1308">
        <v>0.60183917323685798</v>
      </c>
      <c r="D1308">
        <v>0.99901773303275598</v>
      </c>
      <c r="E1308">
        <v>0.46364879259874398</v>
      </c>
      <c r="F1308">
        <v>0.32839357713800699</v>
      </c>
      <c r="G1308">
        <v>5.9349335269295297E-2</v>
      </c>
      <c r="H1308">
        <v>7170000000</v>
      </c>
      <c r="I1308">
        <v>4.5025191698315898E-4</v>
      </c>
      <c r="J1308">
        <v>8.2645607970021906E-3</v>
      </c>
      <c r="K1308">
        <v>6.8429057489391596E-3</v>
      </c>
      <c r="L1308">
        <v>1.9000720415105001E-2</v>
      </c>
      <c r="M1308">
        <v>0.200320464371013</v>
      </c>
      <c r="N1308">
        <v>0.79967953562898697</v>
      </c>
      <c r="O1308">
        <v>0.112443778110945</v>
      </c>
      <c r="P1308">
        <v>7.5679952928286705E-4</v>
      </c>
      <c r="Q1308">
        <v>1.2878322210653801E-4</v>
      </c>
      <c r="R1308">
        <v>0.79339819721291904</v>
      </c>
      <c r="S1308">
        <v>3.4858569847940203E-2</v>
      </c>
      <c r="T1308">
        <v>0.80583858693361599</v>
      </c>
      <c r="U1308">
        <v>0.56644437225418798</v>
      </c>
      <c r="V13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09" spans="1:22" x14ac:dyDescent="0.25">
      <c r="A1309" s="2">
        <v>0</v>
      </c>
      <c r="B1309">
        <v>0.57697339729611896</v>
      </c>
      <c r="C1309">
        <v>0.60715778549705202</v>
      </c>
      <c r="D1309">
        <v>0.99901495989933498</v>
      </c>
      <c r="E1309">
        <v>0.464220829873431</v>
      </c>
      <c r="F1309">
        <v>0.32425549975242302</v>
      </c>
      <c r="G1309">
        <v>6.4189240286159396E-2</v>
      </c>
      <c r="H1309">
        <v>7890000000</v>
      </c>
      <c r="I1309">
        <v>5.0248143880579101E-4</v>
      </c>
      <c r="J1309">
        <v>8.57345218891673E-3</v>
      </c>
      <c r="K1309">
        <v>6.2483858128703296E-3</v>
      </c>
      <c r="L1309">
        <v>8.9085255200211603E-3</v>
      </c>
      <c r="M1309">
        <v>0.14611361368927001</v>
      </c>
      <c r="N1309">
        <v>0.85388638631072999</v>
      </c>
      <c r="O1309">
        <v>0.259370314842579</v>
      </c>
      <c r="P1309">
        <v>1.11186633256571E-3</v>
      </c>
      <c r="Q1309">
        <v>2.6062361269038299E-4</v>
      </c>
      <c r="R1309">
        <v>0.79746320251916203</v>
      </c>
      <c r="S1309">
        <v>9.4857027328395002E-2</v>
      </c>
      <c r="T1309">
        <v>0.817937102911233</v>
      </c>
      <c r="U1309">
        <v>0.56582674570204705</v>
      </c>
      <c r="V13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10" spans="1:22" x14ac:dyDescent="0.25">
      <c r="A1310" s="2">
        <v>0</v>
      </c>
      <c r="B1310">
        <v>0.54731792411687696</v>
      </c>
      <c r="C1310">
        <v>0.60580290866112196</v>
      </c>
      <c r="D1310">
        <v>0.99900525393236095</v>
      </c>
      <c r="E1310">
        <v>0.47034884208583899</v>
      </c>
      <c r="F1310">
        <v>0.33189502723350101</v>
      </c>
      <c r="G1310">
        <v>3.8341122555469898E-2</v>
      </c>
      <c r="H1310">
        <v>6870000000</v>
      </c>
      <c r="I1310">
        <v>4.5389525677585102E-4</v>
      </c>
      <c r="J1310">
        <v>8.6982567917104799E-3</v>
      </c>
      <c r="K1310">
        <v>6.4642346039299496E-3</v>
      </c>
      <c r="L1310">
        <v>1.11545791955061E-2</v>
      </c>
      <c r="M1310">
        <v>0.16283217946004799</v>
      </c>
      <c r="N1310">
        <v>0.83716782053995198</v>
      </c>
      <c r="O1310">
        <v>0.15142428785607201</v>
      </c>
      <c r="P1310">
        <v>9.1099996956570302E-4</v>
      </c>
      <c r="Q1310">
        <v>1.46935159940546E-4</v>
      </c>
      <c r="R1310">
        <v>0.78646269702563498</v>
      </c>
      <c r="S1310">
        <v>4.5187145393380701E-2</v>
      </c>
      <c r="T1310">
        <v>0.80272958860671595</v>
      </c>
      <c r="U1310">
        <v>0.56690633223533005</v>
      </c>
      <c r="V13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11" spans="1:22" x14ac:dyDescent="0.25">
      <c r="A1311" s="2">
        <v>0</v>
      </c>
      <c r="B1311">
        <v>0.55178805058874802</v>
      </c>
      <c r="C1311">
        <v>0.59796912610444097</v>
      </c>
      <c r="D1311">
        <v>0.99900895144358903</v>
      </c>
      <c r="E1311">
        <v>0.45803578168642001</v>
      </c>
      <c r="F1311">
        <v>0.303317535545024</v>
      </c>
      <c r="G1311">
        <v>4.0125837530438503E-2</v>
      </c>
      <c r="H1311">
        <v>8830000000</v>
      </c>
      <c r="I1311">
        <v>4.6163111523978597E-4</v>
      </c>
      <c r="J1311">
        <v>7.7722066389808503E-3</v>
      </c>
      <c r="K1311">
        <v>5.9071450940564197E-3</v>
      </c>
      <c r="L1311">
        <v>1.8099745574918599E-2</v>
      </c>
      <c r="M1311">
        <v>0.19711582066088201</v>
      </c>
      <c r="N1311">
        <v>0.80288417933911804</v>
      </c>
      <c r="O1311">
        <v>0.140929535232384</v>
      </c>
      <c r="P1311">
        <v>4.3013807026264802E-4</v>
      </c>
      <c r="Q1311">
        <v>6340000000</v>
      </c>
      <c r="R1311">
        <v>0.80163347315044298</v>
      </c>
      <c r="S1311">
        <v>8.0486431559934103E-3</v>
      </c>
      <c r="T1311">
        <v>0.80291827279907002</v>
      </c>
      <c r="U1311">
        <v>0.56741789688440303</v>
      </c>
      <c r="V131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12" spans="1:22" x14ac:dyDescent="0.25">
      <c r="A1312" s="2">
        <v>0</v>
      </c>
      <c r="B1312">
        <v>0.58427823811600499</v>
      </c>
      <c r="C1312">
        <v>0.59879790714769598</v>
      </c>
      <c r="D1312">
        <v>0.99902247046901804</v>
      </c>
      <c r="E1312">
        <v>0.47678384204390101</v>
      </c>
      <c r="F1312">
        <v>0.33309754544811498</v>
      </c>
      <c r="G1312">
        <v>7.3929549132598305E-2</v>
      </c>
      <c r="H1312">
        <v>6290000000</v>
      </c>
      <c r="I1312">
        <v>4.53046807783032E-4</v>
      </c>
      <c r="J1312">
        <v>1.4199643682859E-2</v>
      </c>
      <c r="K1312">
        <v>4.5920894537278796E-3</v>
      </c>
      <c r="L1312">
        <v>6.0432796213717097E-3</v>
      </c>
      <c r="M1312">
        <v>0.117695075127732</v>
      </c>
      <c r="N1312">
        <v>0.88230492487226797</v>
      </c>
      <c r="O1312">
        <v>0.35532233883058501</v>
      </c>
      <c r="P1312">
        <v>6.9816278291215603E-3</v>
      </c>
      <c r="Q1312">
        <v>1.2629927271872699E-4</v>
      </c>
      <c r="R1312">
        <v>0.83583670869118298</v>
      </c>
      <c r="S1312">
        <v>8.3635332672506293E-2</v>
      </c>
      <c r="T1312">
        <v>0.824975782860916</v>
      </c>
      <c r="U1312">
        <v>0.56558359396814595</v>
      </c>
      <c r="V13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13" spans="1:22" x14ac:dyDescent="0.25">
      <c r="A1313" s="2">
        <v>1</v>
      </c>
      <c r="B1313">
        <v>0.54797208896641902</v>
      </c>
      <c r="C1313">
        <v>0.59843036077199196</v>
      </c>
      <c r="D1313">
        <v>0.99902131499675895</v>
      </c>
      <c r="E1313">
        <v>0.46371253868800499</v>
      </c>
      <c r="F1313">
        <v>0.32025889509797001</v>
      </c>
      <c r="G1313">
        <v>2.3518913441323699E-2</v>
      </c>
      <c r="H1313">
        <v>6370000000</v>
      </c>
      <c r="I1313">
        <v>4.54768660150811E-4</v>
      </c>
      <c r="J1313">
        <v>6.7587932642955897E-3</v>
      </c>
      <c r="K1313">
        <v>4.8852944589244697E-3</v>
      </c>
      <c r="L1313">
        <v>1.5708696960577799E-2</v>
      </c>
      <c r="M1313">
        <v>0.187471657042658</v>
      </c>
      <c r="N1313">
        <v>0.812528342957342</v>
      </c>
      <c r="O1313">
        <v>0.13643178410794601</v>
      </c>
      <c r="P1313">
        <v>9.0694206324246995E-4</v>
      </c>
      <c r="Q1313">
        <v>1.4712623297037701E-4</v>
      </c>
      <c r="R1313">
        <v>0.761373769381264</v>
      </c>
      <c r="S1313">
        <v>1.33846052429408E-3</v>
      </c>
      <c r="T1313">
        <v>0.80039619653971605</v>
      </c>
      <c r="U1313">
        <v>0.56834727911593097</v>
      </c>
      <c r="V13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14" spans="1:22" x14ac:dyDescent="0.25">
      <c r="A1314" s="2">
        <v>0</v>
      </c>
      <c r="B1314">
        <v>0.57806367204535503</v>
      </c>
      <c r="C1314">
        <v>0.598459187938714</v>
      </c>
      <c r="D1314">
        <v>0.99900640940462004</v>
      </c>
      <c r="E1314">
        <v>0.46513508299573098</v>
      </c>
      <c r="F1314">
        <v>0.32563485888095101</v>
      </c>
      <c r="G1314">
        <v>4.4058260356640497E-2</v>
      </c>
      <c r="H1314">
        <v>1.3089469315124601E-4</v>
      </c>
      <c r="I1314">
        <v>5.0008581812018504E-4</v>
      </c>
      <c r="J1314">
        <v>6.1934284136399001E-3</v>
      </c>
      <c r="K1314">
        <v>2.9332977328390898E-3</v>
      </c>
      <c r="L1314">
        <v>1.3052280250595001E-2</v>
      </c>
      <c r="M1314">
        <v>0.174320524835989</v>
      </c>
      <c r="N1314">
        <v>0.82567947516401097</v>
      </c>
      <c r="O1314">
        <v>9.4452773613193403E-2</v>
      </c>
      <c r="P1314">
        <v>1.3107037424041101E-3</v>
      </c>
      <c r="Q1314">
        <v>1.12159868511184E-4</v>
      </c>
      <c r="R1314">
        <v>0.75231595459598</v>
      </c>
      <c r="S1314">
        <v>2.89189362180169E-3</v>
      </c>
      <c r="T1314">
        <v>0.815441673434394</v>
      </c>
      <c r="U1314">
        <v>0.56568483763186905</v>
      </c>
      <c r="V131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15" spans="1:22" x14ac:dyDescent="0.25">
      <c r="A1315" s="2">
        <v>0</v>
      </c>
      <c r="B1315">
        <v>0.61431530745747898</v>
      </c>
      <c r="C1315">
        <v>0.610703527003849</v>
      </c>
      <c r="D1315">
        <v>0.99920607501094805</v>
      </c>
      <c r="E1315">
        <v>0.48191540222943602</v>
      </c>
      <c r="F1315">
        <v>0.33288533635141798</v>
      </c>
      <c r="G1315">
        <v>2.43961462256303E-2</v>
      </c>
      <c r="H1315">
        <v>6870000000</v>
      </c>
      <c r="I1315">
        <v>4.5367066733657498E-4</v>
      </c>
      <c r="J1315">
        <v>1.17260164554869E-2</v>
      </c>
      <c r="K1315">
        <v>6.0500045540351896E-3</v>
      </c>
      <c r="L1315">
        <v>2.6472975314383702E-3</v>
      </c>
      <c r="M1315">
        <v>6.6269613326480598E-2</v>
      </c>
      <c r="N1315">
        <v>0.93373038667351904</v>
      </c>
      <c r="O1315">
        <v>0.10344827586206901</v>
      </c>
      <c r="P1315">
        <v>9.3027502460105698E-3</v>
      </c>
      <c r="Q1315">
        <v>7550000000</v>
      </c>
      <c r="R1315">
        <v>0.78796358822926904</v>
      </c>
      <c r="S1315">
        <v>6.8901927393573606E-2</v>
      </c>
      <c r="T1315">
        <v>0.84316357745151804</v>
      </c>
      <c r="U1315">
        <v>0.56521501395360696</v>
      </c>
      <c r="V13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16" spans="1:22" x14ac:dyDescent="0.25">
      <c r="A1316" s="2">
        <v>0</v>
      </c>
      <c r="B1316">
        <v>0.61071740078499803</v>
      </c>
      <c r="C1316">
        <v>0.60604793957825898</v>
      </c>
      <c r="D1316">
        <v>0.99911860576095302</v>
      </c>
      <c r="E1316">
        <v>0.46916953943450501</v>
      </c>
      <c r="F1316">
        <v>0.33086934993279998</v>
      </c>
      <c r="G1316">
        <v>6.16936642618389E-2</v>
      </c>
      <c r="H1316">
        <v>7540000000</v>
      </c>
      <c r="I1316">
        <v>4.9484539787042296E-4</v>
      </c>
      <c r="J1316">
        <v>8.9771950789545099E-3</v>
      </c>
      <c r="K1316">
        <v>4.1229614454133404E-3</v>
      </c>
      <c r="L1316">
        <v>5.1322736847864703E-3</v>
      </c>
      <c r="M1316">
        <v>0.106267194727454</v>
      </c>
      <c r="N1316">
        <v>0.89373280527254595</v>
      </c>
      <c r="O1316">
        <v>0.20089955022488801</v>
      </c>
      <c r="P1316">
        <v>2.0735901311718201E-3</v>
      </c>
      <c r="Q1316">
        <v>1.2209566606243E-4</v>
      </c>
      <c r="R1316">
        <v>0.78257670403928503</v>
      </c>
      <c r="S1316">
        <v>1.6854458358628598E-2</v>
      </c>
      <c r="T1316">
        <v>0.83815649589000596</v>
      </c>
      <c r="U1316">
        <v>0.56537676882499499</v>
      </c>
      <c r="V13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17" spans="1:22" x14ac:dyDescent="0.25">
      <c r="A1317" s="2">
        <v>0</v>
      </c>
      <c r="B1317">
        <v>0.57904491931966895</v>
      </c>
      <c r="C1317">
        <v>0.60338863344816196</v>
      </c>
      <c r="D1317">
        <v>0.99910982417178595</v>
      </c>
      <c r="E1317">
        <v>0.45720540499735801</v>
      </c>
      <c r="F1317">
        <v>0.31375114946594002</v>
      </c>
      <c r="G1317">
        <v>3.3516342241783501E-2</v>
      </c>
      <c r="H1317">
        <v>8880000000</v>
      </c>
      <c r="I1317">
        <v>4.9172610010270699E-4</v>
      </c>
      <c r="J1317">
        <v>1.6195269281531099E-2</v>
      </c>
      <c r="K1317">
        <v>6.6226900748234197E-3</v>
      </c>
      <c r="L1317">
        <v>3.5227386717004501E-3</v>
      </c>
      <c r="M1317">
        <v>8.2141669437978002E-2</v>
      </c>
      <c r="N1317">
        <v>0.91785833056202204</v>
      </c>
      <c r="O1317">
        <v>0.2023988005997</v>
      </c>
      <c r="P1317">
        <v>1.7651892506061501E-3</v>
      </c>
      <c r="Q1317">
        <v>7130000000</v>
      </c>
      <c r="R1317">
        <v>0.85520383778478504</v>
      </c>
      <c r="S1317">
        <v>3.9328307984867798E-2</v>
      </c>
      <c r="T1317">
        <v>0.82349791177575704</v>
      </c>
      <c r="U1317">
        <v>0.56525367351448397</v>
      </c>
      <c r="V13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18" spans="1:22" x14ac:dyDescent="0.25">
      <c r="A1318" s="2">
        <v>0</v>
      </c>
      <c r="B1318">
        <v>0.55527692978630605</v>
      </c>
      <c r="C1318">
        <v>0.59827181135502105</v>
      </c>
      <c r="D1318">
        <v>0.998999129929389</v>
      </c>
      <c r="E1318">
        <v>0.46323947560453899</v>
      </c>
      <c r="F1318">
        <v>0.322098040602674</v>
      </c>
      <c r="G1318">
        <v>4.97148993451004E-2</v>
      </c>
      <c r="H1318">
        <v>6620000000</v>
      </c>
      <c r="I1318">
        <v>4.50102190690309E-4</v>
      </c>
      <c r="J1318">
        <v>9.6779729236414203E-3</v>
      </c>
      <c r="K1318">
        <v>4.3444248004022501E-3</v>
      </c>
      <c r="L1318">
        <v>8.1197165759308403E-3</v>
      </c>
      <c r="M1318">
        <v>0.13922060646370599</v>
      </c>
      <c r="N1318">
        <v>0.86077939353629396</v>
      </c>
      <c r="O1318">
        <v>0.15592203898050999</v>
      </c>
      <c r="P1318">
        <v>9.2520264169701602E-4</v>
      </c>
      <c r="Q1318">
        <v>566000000</v>
      </c>
      <c r="R1318">
        <v>0.81087635471452402</v>
      </c>
      <c r="S1318">
        <v>1.16804141548702E-2</v>
      </c>
      <c r="T1318">
        <v>0.80920922137835605</v>
      </c>
      <c r="U1318">
        <v>0.56552500494380697</v>
      </c>
      <c r="V13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19" spans="1:22" x14ac:dyDescent="0.25">
      <c r="A1319" s="2">
        <v>0</v>
      </c>
      <c r="B1319">
        <v>0.548299171391191</v>
      </c>
      <c r="C1319">
        <v>0.60636503841220002</v>
      </c>
      <c r="D1319">
        <v>0.99904731312258299</v>
      </c>
      <c r="E1319">
        <v>0.469879134059703</v>
      </c>
      <c r="F1319">
        <v>0.32549338614981999</v>
      </c>
      <c r="G1319">
        <v>2.1628325544111201E-2</v>
      </c>
      <c r="H1319">
        <v>6210000000</v>
      </c>
      <c r="I1319">
        <v>4.5841199994350299E-4</v>
      </c>
      <c r="J1319">
        <v>1.2696372242208299E-2</v>
      </c>
      <c r="K1319">
        <v>4.8403779474901001E-3</v>
      </c>
      <c r="L1319">
        <v>5.4778905516191098E-3</v>
      </c>
      <c r="M1319">
        <v>0.110771835414336</v>
      </c>
      <c r="N1319">
        <v>0.889228164585664</v>
      </c>
      <c r="O1319">
        <v>9.5952023988005994E-2</v>
      </c>
      <c r="P1319">
        <v>8.4810242155559804E-4</v>
      </c>
      <c r="Q1319">
        <v>3780000000</v>
      </c>
      <c r="R1319">
        <v>0.81040821136214902</v>
      </c>
      <c r="S1319">
        <v>5.55219687158897E-3</v>
      </c>
      <c r="T1319">
        <v>0.80517004123677705</v>
      </c>
      <c r="U1319">
        <v>0.56598574539344404</v>
      </c>
      <c r="V13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20" spans="1:22" x14ac:dyDescent="0.25">
      <c r="A1320" s="2">
        <v>0</v>
      </c>
      <c r="B1320">
        <v>0.55037069341474099</v>
      </c>
      <c r="C1320">
        <v>0.59632597760129102</v>
      </c>
      <c r="D1320">
        <v>0.99897602048421197</v>
      </c>
      <c r="E1320">
        <v>0.461169405232212</v>
      </c>
      <c r="F1320">
        <v>0.31622692226073401</v>
      </c>
      <c r="G1320">
        <v>9.3183296277810607E-2</v>
      </c>
      <c r="H1320">
        <v>7970000000</v>
      </c>
      <c r="I1320">
        <v>4.7780155486762399E-4</v>
      </c>
      <c r="J1320">
        <v>6.77064970156099E-3</v>
      </c>
      <c r="K1320">
        <v>2.84907927389964E-3</v>
      </c>
      <c r="L1320">
        <v>1.43207579861206E-2</v>
      </c>
      <c r="M1320">
        <v>0.180971672158902</v>
      </c>
      <c r="N1320">
        <v>0.81902832784109802</v>
      </c>
      <c r="O1320">
        <v>0.19940029985007501</v>
      </c>
      <c r="P1320">
        <v>1.3269353676970399E-3</v>
      </c>
      <c r="Q1320">
        <v>661000000</v>
      </c>
      <c r="R1320">
        <v>0.77216558941678604</v>
      </c>
      <c r="S1320">
        <v>2.02724896156866E-2</v>
      </c>
      <c r="T1320">
        <v>0.80547901552968104</v>
      </c>
      <c r="U1320">
        <v>0.56577491322468398</v>
      </c>
      <c r="V13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21" spans="1:22" x14ac:dyDescent="0.25">
      <c r="A1321" s="2">
        <v>0</v>
      </c>
      <c r="B1321">
        <v>0.62478194505015305</v>
      </c>
      <c r="C1321">
        <v>0.606538001412531</v>
      </c>
      <c r="D1321">
        <v>0.99910820651062404</v>
      </c>
      <c r="E1321">
        <v>0.47125974015081001</v>
      </c>
      <c r="F1321">
        <v>0.33624531371578098</v>
      </c>
      <c r="G1321">
        <v>6.7607423204319603E-2</v>
      </c>
      <c r="H1321">
        <v>7810000000</v>
      </c>
      <c r="I1321">
        <v>4.8251793309240999E-4</v>
      </c>
      <c r="J1321">
        <v>9.60184211593724E-3</v>
      </c>
      <c r="K1321">
        <v>3.8466001320046398E-3</v>
      </c>
      <c r="L1321">
        <v>4.3343455621517599E-3</v>
      </c>
      <c r="M1321">
        <v>9.5020709254164504E-2</v>
      </c>
      <c r="N1321">
        <v>0.90497929074583605</v>
      </c>
      <c r="O1321">
        <v>0.21289355322338799</v>
      </c>
      <c r="P1321">
        <v>4.2810911710103204E-3</v>
      </c>
      <c r="Q1321">
        <v>1.03179436109096E-4</v>
      </c>
      <c r="R1321">
        <v>0.79306665848606706</v>
      </c>
      <c r="S1321">
        <v>2.8794702747462798E-2</v>
      </c>
      <c r="T1321">
        <v>0.84610694213562099</v>
      </c>
      <c r="U1321">
        <v>0.56525192875896901</v>
      </c>
      <c r="V13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22" spans="1:22" x14ac:dyDescent="0.25">
      <c r="A1322" s="2">
        <v>0</v>
      </c>
      <c r="B1322">
        <v>0.53205407762756196</v>
      </c>
      <c r="C1322">
        <v>0.59548278297467505</v>
      </c>
      <c r="D1322">
        <v>0.99895891949478099</v>
      </c>
      <c r="E1322">
        <v>0.46096474673511001</v>
      </c>
      <c r="F1322">
        <v>0.31696965409917199</v>
      </c>
      <c r="G1322">
        <v>1.94352435833447E-2</v>
      </c>
      <c r="H1322">
        <v>6390000000</v>
      </c>
      <c r="I1322">
        <v>4.4051970794788603E-4</v>
      </c>
      <c r="J1322">
        <v>6.9784493652125896E-3</v>
      </c>
      <c r="K1322">
        <v>1.4323376424071801E-3</v>
      </c>
      <c r="L1322">
        <v>7.0938089896862098E-3</v>
      </c>
      <c r="M1322">
        <v>0.12927411796716801</v>
      </c>
      <c r="N1322">
        <v>0.87072588203283297</v>
      </c>
      <c r="O1322">
        <v>9.5952023988005994E-2</v>
      </c>
      <c r="P1322">
        <v>2.22779057145466E-3</v>
      </c>
      <c r="Q1322">
        <v>5350000000</v>
      </c>
      <c r="R1322">
        <v>0.76431624882149696</v>
      </c>
      <c r="S1322">
        <v>1.7032192869711998E-2</v>
      </c>
      <c r="T1322">
        <v>0.79229632036025499</v>
      </c>
      <c r="U1322">
        <v>0.57764519366368605</v>
      </c>
      <c r="V13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23" spans="1:22" x14ac:dyDescent="0.25">
      <c r="A1323" s="2">
        <v>0</v>
      </c>
      <c r="B1323">
        <v>0.58580462276493706</v>
      </c>
      <c r="C1323">
        <v>0.59979965119128298</v>
      </c>
      <c r="D1323">
        <v>0.99903656723057599</v>
      </c>
      <c r="E1323">
        <v>0.46288383952760798</v>
      </c>
      <c r="F1323">
        <v>0.32361887246233301</v>
      </c>
      <c r="G1323">
        <v>6.1602916042772703E-2</v>
      </c>
      <c r="H1323">
        <v>7000000000</v>
      </c>
      <c r="I1323">
        <v>5.0265611948078299E-4</v>
      </c>
      <c r="J1323">
        <v>8.2695529811139395E-3</v>
      </c>
      <c r="K1323">
        <v>3.41240718813905E-3</v>
      </c>
      <c r="L1323">
        <v>1.0901066031971799E-2</v>
      </c>
      <c r="M1323">
        <v>0.161108927653657</v>
      </c>
      <c r="N1323">
        <v>0.83889107234634397</v>
      </c>
      <c r="O1323">
        <v>0.16491754122938501</v>
      </c>
      <c r="P1323">
        <v>1.4060645410000701E-3</v>
      </c>
      <c r="Q1323">
        <v>4850000000</v>
      </c>
      <c r="R1323">
        <v>0.80197746561347305</v>
      </c>
      <c r="S1323">
        <v>2.6555517074115399E-2</v>
      </c>
      <c r="T1323">
        <v>0.82473645062664602</v>
      </c>
      <c r="U1323">
        <v>0.56570345190135396</v>
      </c>
      <c r="V132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24" spans="1:22" x14ac:dyDescent="0.25">
      <c r="A1324" s="2">
        <v>0</v>
      </c>
      <c r="B1324">
        <v>0.50152638464893196</v>
      </c>
      <c r="C1324">
        <v>0.59074071404892003</v>
      </c>
      <c r="D1324">
        <v>0.99886393967510401</v>
      </c>
      <c r="E1324">
        <v>0.46300462159147099</v>
      </c>
      <c r="F1324">
        <v>0.31817217231378703</v>
      </c>
      <c r="G1324">
        <v>5.3541449249058497E-3</v>
      </c>
      <c r="H1324">
        <v>7510000000</v>
      </c>
      <c r="I1324">
        <v>4.6522454626819499E-4</v>
      </c>
      <c r="J1324">
        <v>6.2265016333802404E-3</v>
      </c>
      <c r="K1324">
        <v>4.0767972531057899E-3</v>
      </c>
      <c r="L1324">
        <v>4.4839000902798702E-3</v>
      </c>
      <c r="M1324">
        <v>9.7227680865858396E-2</v>
      </c>
      <c r="N1324">
        <v>0.90277231913414202</v>
      </c>
      <c r="O1324">
        <v>3.4482758620689703E-2</v>
      </c>
      <c r="P1324">
        <v>2.6295232974546802E-3</v>
      </c>
      <c r="Q1324">
        <v>1.04899093377581E-4</v>
      </c>
      <c r="R1324">
        <v>0.751911465818494</v>
      </c>
      <c r="S1324">
        <v>6.3393329361310993E-2</v>
      </c>
      <c r="T1324">
        <v>0.77873982645251805</v>
      </c>
      <c r="U1324">
        <v>0.56469310628907199</v>
      </c>
      <c r="V13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25" spans="1:22" x14ac:dyDescent="0.25">
      <c r="A1325" s="2">
        <v>0</v>
      </c>
      <c r="B1325">
        <v>0.634757959005669</v>
      </c>
      <c r="C1325">
        <v>0.61627437697285903</v>
      </c>
      <c r="D1325">
        <v>0.99914818585078002</v>
      </c>
      <c r="E1325">
        <v>0.45903391124195803</v>
      </c>
      <c r="F1325">
        <v>0.31194737214401902</v>
      </c>
      <c r="G1325">
        <v>6.36598756749399E-2</v>
      </c>
      <c r="H1325">
        <v>1.3100735303715001E-4</v>
      </c>
      <c r="I1325">
        <v>5.7754422028810203E-4</v>
      </c>
      <c r="J1325">
        <v>1.3245512494500801E-2</v>
      </c>
      <c r="K1325">
        <v>8.5328894916573798E-3</v>
      </c>
      <c r="L1325">
        <v>1.0509853272417199E-2</v>
      </c>
      <c r="M1325">
        <v>0.15841823623665999</v>
      </c>
      <c r="N1325">
        <v>0.84158176376334004</v>
      </c>
      <c r="O1325">
        <v>0.16941529235382299</v>
      </c>
      <c r="P1325">
        <v>8.9273939111115597E-4</v>
      </c>
      <c r="Q1325">
        <v>1.08911627004046E-4</v>
      </c>
      <c r="R1325">
        <v>0.82381747290285601</v>
      </c>
      <c r="S1325">
        <v>2.1374769702773199E-2</v>
      </c>
      <c r="T1325">
        <v>0.841239842028079</v>
      </c>
      <c r="U1325">
        <v>0.56538273159263697</v>
      </c>
      <c r="V13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26" spans="1:22" x14ac:dyDescent="0.25">
      <c r="A1326" s="2">
        <v>0</v>
      </c>
      <c r="B1326">
        <v>0.60586567815089398</v>
      </c>
      <c r="C1326">
        <v>0.60367690511538097</v>
      </c>
      <c r="D1326">
        <v>0.99906533848982104</v>
      </c>
      <c r="E1326">
        <v>0.46809088850305702</v>
      </c>
      <c r="F1326">
        <v>0.32460918158024998</v>
      </c>
      <c r="G1326">
        <v>8.8872755872166004E-2</v>
      </c>
      <c r="H1326">
        <v>7720000000</v>
      </c>
      <c r="I1326">
        <v>4.6677171796098103E-4</v>
      </c>
      <c r="J1326">
        <v>1.9563745510934399E-2</v>
      </c>
      <c r="K1326">
        <v>6.3276135483170699E-3</v>
      </c>
      <c r="L1326">
        <v>2.3782817643786601E-3</v>
      </c>
      <c r="M1326">
        <v>6.0888230492487198E-2</v>
      </c>
      <c r="N1326">
        <v>0.93911176950751296</v>
      </c>
      <c r="O1326">
        <v>0.29535232383808102</v>
      </c>
      <c r="P1326">
        <v>3.7677660211213999E-3</v>
      </c>
      <c r="Q1326">
        <v>1.14452744869164E-4</v>
      </c>
      <c r="R1326">
        <v>0.84411033174192995</v>
      </c>
      <c r="S1326">
        <v>1.7262290510037599E-2</v>
      </c>
      <c r="T1326">
        <v>0.83679466137574199</v>
      </c>
      <c r="U1326">
        <v>0.56518305293756099</v>
      </c>
      <c r="V13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27" spans="1:22" x14ac:dyDescent="0.25">
      <c r="A1327" s="2">
        <v>0</v>
      </c>
      <c r="B1327">
        <v>0.61039031836022695</v>
      </c>
      <c r="C1327">
        <v>0.60574525432767801</v>
      </c>
      <c r="D1327">
        <v>0.99908902567112701</v>
      </c>
      <c r="E1327">
        <v>0.455611752765825</v>
      </c>
      <c r="F1327">
        <v>0.30055881728796802</v>
      </c>
      <c r="G1327">
        <v>7.8557708304974494E-2</v>
      </c>
      <c r="H1327">
        <v>1.04355242886104E-4</v>
      </c>
      <c r="I1327">
        <v>5.01258674080847E-4</v>
      </c>
      <c r="J1327">
        <v>1.24086976327687E-2</v>
      </c>
      <c r="K1327">
        <v>3.7386757364748298E-3</v>
      </c>
      <c r="L1327">
        <v>1.04095423084289E-2</v>
      </c>
      <c r="M1327">
        <v>0.15769265652870601</v>
      </c>
      <c r="N1327">
        <v>0.84230734347129399</v>
      </c>
      <c r="O1327">
        <v>0.223388305847076</v>
      </c>
      <c r="P1327">
        <v>2.8811134894950901E-3</v>
      </c>
      <c r="Q1327">
        <v>5520000000</v>
      </c>
      <c r="R1327">
        <v>0.84564796954983001</v>
      </c>
      <c r="S1327">
        <v>6.1704349220449602E-2</v>
      </c>
      <c r="T1327">
        <v>0.83191448292176395</v>
      </c>
      <c r="U1327">
        <v>0.56550584658487602</v>
      </c>
      <c r="V13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28" spans="1:22" x14ac:dyDescent="0.25">
      <c r="A1328" s="2">
        <v>0</v>
      </c>
      <c r="B1328">
        <v>0.57277583951155697</v>
      </c>
      <c r="C1328">
        <v>0.60069329335966204</v>
      </c>
      <c r="D1328">
        <v>0.99905597916452404</v>
      </c>
      <c r="E1328">
        <v>0.47158014812578097</v>
      </c>
      <c r="F1328">
        <v>0.34112612293980299</v>
      </c>
      <c r="G1328">
        <v>5.30877081537275E-2</v>
      </c>
      <c r="H1328">
        <v>5940000000</v>
      </c>
      <c r="I1328">
        <v>4.7812596183546699E-4</v>
      </c>
      <c r="J1328">
        <v>1.1719152202333201E-2</v>
      </c>
      <c r="K1328">
        <v>6.9801506449886303E-3</v>
      </c>
      <c r="L1328">
        <v>9.4757384254826292E-3</v>
      </c>
      <c r="M1328">
        <v>0.150708951839647</v>
      </c>
      <c r="N1328">
        <v>0.84929104816035295</v>
      </c>
      <c r="O1328">
        <v>0.133433283358321</v>
      </c>
      <c r="P1328">
        <v>7.8520487354549404E-4</v>
      </c>
      <c r="Q1328">
        <v>5670000000</v>
      </c>
      <c r="R1328">
        <v>0.82419805114686295</v>
      </c>
      <c r="S1328">
        <v>2.8796334469308901E-2</v>
      </c>
      <c r="T1328">
        <v>0.81811706959401598</v>
      </c>
      <c r="U1328">
        <v>0.56597288721329597</v>
      </c>
      <c r="V13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29" spans="1:22" x14ac:dyDescent="0.25">
      <c r="A1329" s="2">
        <v>0</v>
      </c>
      <c r="B1329">
        <v>0.61322503270824202</v>
      </c>
      <c r="C1329">
        <v>0.601457213277793</v>
      </c>
      <c r="D1329">
        <v>0.99906152543136695</v>
      </c>
      <c r="E1329">
        <v>0.45896681009536799</v>
      </c>
      <c r="F1329">
        <v>0.31078022211218798</v>
      </c>
      <c r="G1329">
        <v>8.7693029024305397E-2</v>
      </c>
      <c r="H1329">
        <v>9000000000</v>
      </c>
      <c r="I1329">
        <v>5.3175292905803496E-4</v>
      </c>
      <c r="J1329">
        <v>1.18601814034902E-2</v>
      </c>
      <c r="K1329">
        <v>7.8703709480004002E-3</v>
      </c>
      <c r="L1329">
        <v>9.2067226584229295E-3</v>
      </c>
      <c r="M1329">
        <v>0.148562445203616</v>
      </c>
      <c r="N1329">
        <v>0.85143755479638406</v>
      </c>
      <c r="O1329">
        <v>0.27736131934032998</v>
      </c>
      <c r="P1329">
        <v>9.2114473537378404E-4</v>
      </c>
      <c r="Q1329">
        <v>1.3757258147879399E-4</v>
      </c>
      <c r="R1329">
        <v>0.84797783722230102</v>
      </c>
      <c r="S1329">
        <v>1.38974133831166E-2</v>
      </c>
      <c r="T1329">
        <v>0.83725857895081801</v>
      </c>
      <c r="U1329">
        <v>0.565328788282629</v>
      </c>
      <c r="V13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30" spans="1:22" x14ac:dyDescent="0.25">
      <c r="A1330" s="2">
        <v>0</v>
      </c>
      <c r="B1330">
        <v>0.54639119058002605</v>
      </c>
      <c r="C1330">
        <v>0.60172386456997096</v>
      </c>
      <c r="D1330">
        <v>0.998991157170803</v>
      </c>
      <c r="E1330">
        <v>0.46713134210680801</v>
      </c>
      <c r="F1330">
        <v>0.32425549975242302</v>
      </c>
      <c r="G1330">
        <v>2.38667816144108E-2</v>
      </c>
      <c r="H1330">
        <v>6000000000</v>
      </c>
      <c r="I1330">
        <v>4.54768660150811E-4</v>
      </c>
      <c r="J1330">
        <v>1.06982505514803E-2</v>
      </c>
      <c r="K1330">
        <v>6.4916835831398401E-3</v>
      </c>
      <c r="L1330">
        <v>5.8198597470339904E-3</v>
      </c>
      <c r="M1330">
        <v>0.115004383710736</v>
      </c>
      <c r="N1330">
        <v>0.88499561628926504</v>
      </c>
      <c r="O1330">
        <v>0.118440779610195</v>
      </c>
      <c r="P1330">
        <v>7.6897324825256396E-4</v>
      </c>
      <c r="Q1330">
        <v>6780000000</v>
      </c>
      <c r="R1330">
        <v>0.81059555725245702</v>
      </c>
      <c r="S1330">
        <v>8.0409609553019998E-2</v>
      </c>
      <c r="T1330">
        <v>0.80309890670847195</v>
      </c>
      <c r="U1330">
        <v>0.566351182554374</v>
      </c>
      <c r="V13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31" spans="1:22" x14ac:dyDescent="0.25">
      <c r="A1331" s="2">
        <v>0</v>
      </c>
      <c r="B1331">
        <v>0.64980375054513695</v>
      </c>
      <c r="C1331">
        <v>0.602415716571297</v>
      </c>
      <c r="D1331">
        <v>0.99907227132337395</v>
      </c>
      <c r="E1331">
        <v>0.45497596940187701</v>
      </c>
      <c r="F1331">
        <v>0.29433401711820001</v>
      </c>
      <c r="G1331">
        <v>0.117655066019329</v>
      </c>
      <c r="H1331">
        <v>1.3720364676187999E-4</v>
      </c>
      <c r="I1331">
        <v>6.6615723127337102E-4</v>
      </c>
      <c r="J1331">
        <v>1.29135322510694E-2</v>
      </c>
      <c r="K1331">
        <v>5.1285922291939897E-3</v>
      </c>
      <c r="L1331">
        <v>6.8421196618608602E-3</v>
      </c>
      <c r="M1331">
        <v>0.126643891525834</v>
      </c>
      <c r="N1331">
        <v>0.873356108474166</v>
      </c>
      <c r="O1331">
        <v>0.36881559220389798</v>
      </c>
      <c r="P1331">
        <v>2.4306858876162801E-3</v>
      </c>
      <c r="Q1331">
        <v>9190000000</v>
      </c>
      <c r="R1331">
        <v>0.86101792076608796</v>
      </c>
      <c r="S1331">
        <v>2.7032914364228298E-2</v>
      </c>
      <c r="T1331">
        <v>0.84761012394845603</v>
      </c>
      <c r="U1331">
        <v>0.56532392214402305</v>
      </c>
      <c r="V13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32" spans="1:22" x14ac:dyDescent="0.25">
      <c r="A1332" s="2">
        <v>0</v>
      </c>
      <c r="B1332">
        <v>0.56939598778892297</v>
      </c>
      <c r="C1332">
        <v>0.59801236685452397</v>
      </c>
      <c r="D1332">
        <v>0.99902004397727395</v>
      </c>
      <c r="E1332">
        <v>0.46275466982042102</v>
      </c>
      <c r="F1332">
        <v>0.32216877696823898</v>
      </c>
      <c r="G1332">
        <v>0.122570594552082</v>
      </c>
      <c r="H1332">
        <v>7240000000</v>
      </c>
      <c r="I1332">
        <v>4.7034019460724799E-4</v>
      </c>
      <c r="J1332">
        <v>9.2149478472766094E-3</v>
      </c>
      <c r="K1332">
        <v>5.7443227401068296E-3</v>
      </c>
      <c r="L1332">
        <v>1.5939412177751001E-2</v>
      </c>
      <c r="M1332">
        <v>0.18846932914109499</v>
      </c>
      <c r="N1332">
        <v>0.81153067085890496</v>
      </c>
      <c r="O1332">
        <v>0.27136431784107901</v>
      </c>
      <c r="P1332">
        <v>1.3330222271818899E-3</v>
      </c>
      <c r="Q1332">
        <v>2.1896969218708099E-4</v>
      </c>
      <c r="R1332">
        <v>0.80001500136465198</v>
      </c>
      <c r="S1332">
        <v>4.6952206260317597E-2</v>
      </c>
      <c r="T1332">
        <v>0.81378209184421801</v>
      </c>
      <c r="U1332">
        <v>0.56604485828130602</v>
      </c>
      <c r="V13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33" spans="1:22" x14ac:dyDescent="0.25">
      <c r="A1333" s="2">
        <v>0</v>
      </c>
      <c r="B1333">
        <v>0.53979502834714299</v>
      </c>
      <c r="C1333">
        <v>0.59708989751942199</v>
      </c>
      <c r="D1333">
        <v>0.99897428727582405</v>
      </c>
      <c r="E1333">
        <v>0.46123315132147302</v>
      </c>
      <c r="F1333">
        <v>0.317146495013086</v>
      </c>
      <c r="G1333">
        <v>6.1723913668194297E-2</v>
      </c>
      <c r="H1333">
        <v>6400000000</v>
      </c>
      <c r="I1333">
        <v>4.4066943424073601E-4</v>
      </c>
      <c r="J1333">
        <v>7.1388232798025603E-3</v>
      </c>
      <c r="K1333">
        <v>5.0649605046619601E-3</v>
      </c>
      <c r="L1333">
        <v>1.22899169242835E-2</v>
      </c>
      <c r="M1333">
        <v>0.16993681410043199</v>
      </c>
      <c r="N1333">
        <v>0.83006318589956796</v>
      </c>
      <c r="O1333">
        <v>0.194902548725637</v>
      </c>
      <c r="P1333">
        <v>9.2926054802024898E-4</v>
      </c>
      <c r="Q1333">
        <v>1.5247627780566399E-4</v>
      </c>
      <c r="R1333">
        <v>0.772014231530327</v>
      </c>
      <c r="S1333">
        <v>2.07497897256896E-2</v>
      </c>
      <c r="T1333">
        <v>0.79912435529676396</v>
      </c>
      <c r="U1333">
        <v>0.56722026720007102</v>
      </c>
      <c r="V13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34" spans="1:22" x14ac:dyDescent="0.25">
      <c r="A1334" s="2">
        <v>0</v>
      </c>
      <c r="B1334">
        <v>0.51302878325337997</v>
      </c>
      <c r="C1334">
        <v>0.59490623964023703</v>
      </c>
      <c r="D1334">
        <v>0.99891801577681805</v>
      </c>
      <c r="E1334">
        <v>0.46351123524823201</v>
      </c>
      <c r="F1334">
        <v>0.32800452712739597</v>
      </c>
      <c r="G1334">
        <v>7.1842340094075696E-2</v>
      </c>
      <c r="H1334">
        <v>5260000000</v>
      </c>
      <c r="I1334">
        <v>4.0523421159948601E-4</v>
      </c>
      <c r="J1334">
        <v>6.1453786415642999E-3</v>
      </c>
      <c r="K1334">
        <v>4.0880263809643796E-3</v>
      </c>
      <c r="L1334">
        <v>2.5199026071731499E-2</v>
      </c>
      <c r="M1334">
        <v>0.21788553980107001</v>
      </c>
      <c r="N1334">
        <v>0.78211446019893005</v>
      </c>
      <c r="O1334">
        <v>0.17991004497751101</v>
      </c>
      <c r="P1334">
        <v>6.2897548010104197E-4</v>
      </c>
      <c r="Q1334">
        <v>1.03179436109096E-4</v>
      </c>
      <c r="R1334">
        <v>0.75634597407849102</v>
      </c>
      <c r="S1334">
        <v>1.5294856584141901E-2</v>
      </c>
      <c r="T1334">
        <v>0.78012277486144799</v>
      </c>
      <c r="U1334">
        <v>0.56163671641281099</v>
      </c>
      <c r="V13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35" spans="1:22" x14ac:dyDescent="0.25">
      <c r="A1335" s="2">
        <v>0</v>
      </c>
      <c r="B1335">
        <v>0.650839511556912</v>
      </c>
      <c r="C1335">
        <v>0.62189567448363303</v>
      </c>
      <c r="D1335">
        <v>0.99927829202712604</v>
      </c>
      <c r="E1335">
        <v>0.46912760121788599</v>
      </c>
      <c r="F1335">
        <v>0.33723562283369901</v>
      </c>
      <c r="G1335">
        <v>4.3029780540556901E-2</v>
      </c>
      <c r="H1335">
        <v>1.0384022626482701E-4</v>
      </c>
      <c r="I1335">
        <v>5.8146205828435297E-4</v>
      </c>
      <c r="J1335">
        <v>7.3703358179849701E-3</v>
      </c>
      <c r="K1335">
        <v>4.1578965098622899E-3</v>
      </c>
      <c r="L1335">
        <v>1.0133231198533601E-2</v>
      </c>
      <c r="M1335">
        <v>0.15569731233183201</v>
      </c>
      <c r="N1335">
        <v>0.84430268766816796</v>
      </c>
      <c r="O1335">
        <v>0.13643178410794601</v>
      </c>
      <c r="P1335">
        <v>1.47910685481826E-3</v>
      </c>
      <c r="Q1335">
        <v>8980000000</v>
      </c>
      <c r="R1335">
        <v>0.77080478991790802</v>
      </c>
      <c r="S1335">
        <v>0.116297575535588</v>
      </c>
      <c r="T1335">
        <v>0.85307206315336404</v>
      </c>
      <c r="U1335">
        <v>0.56534092867930497</v>
      </c>
      <c r="V13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36" spans="1:22" x14ac:dyDescent="0.25">
      <c r="A1336" s="2">
        <v>0</v>
      </c>
      <c r="B1336">
        <v>0.58744003488879204</v>
      </c>
      <c r="C1336">
        <v>0.605788495077761</v>
      </c>
      <c r="D1336">
        <v>0.99909052778506402</v>
      </c>
      <c r="E1336">
        <v>0.47265544399989901</v>
      </c>
      <c r="F1336">
        <v>0.33840277286553</v>
      </c>
      <c r="G1336">
        <v>4.3483521635887902E-2</v>
      </c>
      <c r="H1336">
        <v>5910000000</v>
      </c>
      <c r="I1336">
        <v>4.6594822335030499E-4</v>
      </c>
      <c r="J1336">
        <v>7.6449059441312198E-3</v>
      </c>
      <c r="K1336">
        <v>4.7318297115237096E-3</v>
      </c>
      <c r="L1336">
        <v>8.4981624855233005E-3</v>
      </c>
      <c r="M1336">
        <v>0.14260664510082499</v>
      </c>
      <c r="N1336">
        <v>0.85739335489917501</v>
      </c>
      <c r="O1336">
        <v>0.15142428785607201</v>
      </c>
      <c r="P1336">
        <v>1.38983291570714E-3</v>
      </c>
      <c r="Q1336">
        <v>9000000000</v>
      </c>
      <c r="R1336">
        <v>0.77459398962869197</v>
      </c>
      <c r="S1336">
        <v>8.8841635022760601E-2</v>
      </c>
      <c r="T1336">
        <v>0.82870937096876995</v>
      </c>
      <c r="U1336">
        <v>0.565400927637985</v>
      </c>
      <c r="V13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37" spans="1:22" x14ac:dyDescent="0.25">
      <c r="A1337" s="2">
        <v>0</v>
      </c>
      <c r="B1337">
        <v>0.59610771914522498</v>
      </c>
      <c r="C1337">
        <v>0.60875769325011897</v>
      </c>
      <c r="D1337">
        <v>0.99914287067838903</v>
      </c>
      <c r="E1337">
        <v>0.46626070472979197</v>
      </c>
      <c r="F1337">
        <v>0.32669590436443402</v>
      </c>
      <c r="G1337">
        <v>3.6813527534522099E-2</v>
      </c>
      <c r="H1337">
        <v>8080000000</v>
      </c>
      <c r="I1337">
        <v>5.0679854691631002E-4</v>
      </c>
      <c r="J1337">
        <v>9.4608129147803009E-3</v>
      </c>
      <c r="K1337">
        <v>3.56025737161052E-3</v>
      </c>
      <c r="L1337">
        <v>7.1138711824838803E-3</v>
      </c>
      <c r="M1337">
        <v>0.12948574538198701</v>
      </c>
      <c r="N1337">
        <v>0.87051425461801302</v>
      </c>
      <c r="O1337">
        <v>0.125937031484258</v>
      </c>
      <c r="P1337">
        <v>1.1382427236667199E-3</v>
      </c>
      <c r="Q1337">
        <v>482000000</v>
      </c>
      <c r="R1337">
        <v>0.79302690423803202</v>
      </c>
      <c r="S1337">
        <v>1.00605030821514E-2</v>
      </c>
      <c r="T1337">
        <v>0.82853723867323903</v>
      </c>
      <c r="U1337">
        <v>0.56550348077659596</v>
      </c>
      <c r="V13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38" spans="1:22" x14ac:dyDescent="0.25">
      <c r="A1338" s="2">
        <v>0</v>
      </c>
      <c r="B1338">
        <v>0.584332751853467</v>
      </c>
      <c r="C1338">
        <v>0.60245175052969901</v>
      </c>
      <c r="D1338">
        <v>0.99905216610606995</v>
      </c>
      <c r="E1338">
        <v>0.465641696652492</v>
      </c>
      <c r="F1338">
        <v>0.32139067694701801</v>
      </c>
      <c r="G1338">
        <v>5.2618842355218798E-2</v>
      </c>
      <c r="H1338">
        <v>7080000000</v>
      </c>
      <c r="I1338">
        <v>4.7727751284264798E-4</v>
      </c>
      <c r="J1338">
        <v>2.11044583324233E-2</v>
      </c>
      <c r="K1338">
        <v>1.2129329608590001E-2</v>
      </c>
      <c r="L1338">
        <v>7.6546384701666097E-3</v>
      </c>
      <c r="M1338">
        <v>0.13486712821598101</v>
      </c>
      <c r="N1338">
        <v>0.86513287178401899</v>
      </c>
      <c r="O1338">
        <v>0.19940029985007501</v>
      </c>
      <c r="P1338">
        <v>1.20925608432329E-3</v>
      </c>
      <c r="Q1338">
        <v>9190000000</v>
      </c>
      <c r="R1338">
        <v>0.85617316967546797</v>
      </c>
      <c r="S1338">
        <v>2.7212331447215399E-2</v>
      </c>
      <c r="T1338">
        <v>0.82353430557641405</v>
      </c>
      <c r="U1338">
        <v>0.56565192606794301</v>
      </c>
      <c r="V13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39" spans="1:22" x14ac:dyDescent="0.25">
      <c r="A1339" s="2">
        <v>0</v>
      </c>
      <c r="B1339">
        <v>0.62559965111208005</v>
      </c>
      <c r="C1339">
        <v>0.60204817019559198</v>
      </c>
      <c r="D1339">
        <v>0.99906002331743005</v>
      </c>
      <c r="E1339">
        <v>0.45604287763267198</v>
      </c>
      <c r="F1339">
        <v>0.30788003112400097</v>
      </c>
      <c r="G1339">
        <v>3.2351740097100602E-2</v>
      </c>
      <c r="H1339">
        <v>9550000000</v>
      </c>
      <c r="I1339">
        <v>8.2863521339814799E-4</v>
      </c>
      <c r="J1339">
        <v>1.25696955703726E-2</v>
      </c>
      <c r="K1339">
        <v>7.4037383014322099E-3</v>
      </c>
      <c r="L1339">
        <v>3.72062484611386E-3</v>
      </c>
      <c r="M1339">
        <v>8.5437010611603206E-2</v>
      </c>
      <c r="N1339">
        <v>0.91456298938839697</v>
      </c>
      <c r="O1339">
        <v>0.15142428785607201</v>
      </c>
      <c r="P1339">
        <v>9.6983961125257396E-4</v>
      </c>
      <c r="Q1339">
        <v>1.07765188825056E-4</v>
      </c>
      <c r="R1339">
        <v>0.81691876787026596</v>
      </c>
      <c r="S1339">
        <v>3.6543168973845103E-2</v>
      </c>
      <c r="T1339">
        <v>0.84134497490520999</v>
      </c>
      <c r="U1339">
        <v>0.56544381362586005</v>
      </c>
      <c r="V13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40" spans="1:22" x14ac:dyDescent="0.25">
      <c r="A1340" s="2">
        <v>0</v>
      </c>
      <c r="B1340">
        <v>0.59877889228085501</v>
      </c>
      <c r="C1340">
        <v>0.60274002219691802</v>
      </c>
      <c r="D1340">
        <v>0.99904130466683705</v>
      </c>
      <c r="E1340">
        <v>0.45790661197923199</v>
      </c>
      <c r="F1340">
        <v>0.30579330833981699</v>
      </c>
      <c r="G1340">
        <v>7.3460683334089602E-2</v>
      </c>
      <c r="H1340">
        <v>9360000000</v>
      </c>
      <c r="I1340">
        <v>4.9783992372742997E-4</v>
      </c>
      <c r="J1340">
        <v>8.2183830939685093E-3</v>
      </c>
      <c r="K1340">
        <v>3.9988171985322297E-3</v>
      </c>
      <c r="L1340">
        <v>1.02344540803764E-2</v>
      </c>
      <c r="M1340">
        <v>0.156453124527617</v>
      </c>
      <c r="N1340">
        <v>0.84354687547238305</v>
      </c>
      <c r="O1340">
        <v>0.24737631184407799</v>
      </c>
      <c r="P1340">
        <v>1.33910908666673E-3</v>
      </c>
      <c r="Q1340">
        <v>992000000</v>
      </c>
      <c r="R1340">
        <v>0.79807147978205994</v>
      </c>
      <c r="S1340">
        <v>2.9137779045609099E-2</v>
      </c>
      <c r="T1340">
        <v>0.82856489702640301</v>
      </c>
      <c r="U1340">
        <v>0.56548890586698797</v>
      </c>
      <c r="V13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41" spans="1:22" x14ac:dyDescent="0.25">
      <c r="A1341" s="2">
        <v>0</v>
      </c>
      <c r="B1341">
        <v>0.55865678150894005</v>
      </c>
      <c r="C1341">
        <v>0.60195448190374601</v>
      </c>
      <c r="D1341">
        <v>0.99903760715560896</v>
      </c>
      <c r="E1341">
        <v>0.46347097456027803</v>
      </c>
      <c r="F1341">
        <v>0.32620074980547498</v>
      </c>
      <c r="G1341">
        <v>7.5699139404389201E-2</v>
      </c>
      <c r="H1341">
        <v>7480000000</v>
      </c>
      <c r="I1341">
        <v>4.5322148845802399E-4</v>
      </c>
      <c r="J1341">
        <v>8.6027812705732603E-3</v>
      </c>
      <c r="K1341">
        <v>5.8915490831417099E-3</v>
      </c>
      <c r="L1341">
        <v>1.4705587320694199E-2</v>
      </c>
      <c r="M1341">
        <v>0.18284608640444999</v>
      </c>
      <c r="N1341">
        <v>0.81715391359555001</v>
      </c>
      <c r="O1341">
        <v>0.146926536731634</v>
      </c>
      <c r="P1341">
        <v>8.2172603045458704E-4</v>
      </c>
      <c r="Q1341">
        <v>1.00695486721284E-4</v>
      </c>
      <c r="R1341">
        <v>0.79306547396599503</v>
      </c>
      <c r="S1341">
        <v>0.114656551518983</v>
      </c>
      <c r="T1341">
        <v>0.80947725524812197</v>
      </c>
      <c r="U1341">
        <v>0.56584734499429401</v>
      </c>
      <c r="V13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42" spans="1:22" x14ac:dyDescent="0.25">
      <c r="A1342" s="2">
        <v>0</v>
      </c>
      <c r="B1342">
        <v>0.57571958133449597</v>
      </c>
      <c r="C1342">
        <v>0.605456982660459</v>
      </c>
      <c r="D1342">
        <v>0.99900594721571601</v>
      </c>
      <c r="E1342">
        <v>0.46204004260922799</v>
      </c>
      <c r="F1342">
        <v>0.31937469052840101</v>
      </c>
      <c r="G1342">
        <v>6.4098492067093199E-2</v>
      </c>
      <c r="H1342">
        <v>998000000</v>
      </c>
      <c r="I1342">
        <v>5.0360438600216897E-4</v>
      </c>
      <c r="J1342">
        <v>6.68515854864727E-3</v>
      </c>
      <c r="K1342">
        <v>4.3307003107973096E-3</v>
      </c>
      <c r="L1342">
        <v>1.3114290664696901E-2</v>
      </c>
      <c r="M1342">
        <v>0.17465308220213399</v>
      </c>
      <c r="N1342">
        <v>0.82534691779786595</v>
      </c>
      <c r="O1342">
        <v>0.20089955022488801</v>
      </c>
      <c r="P1342">
        <v>1.1443295831515699E-3</v>
      </c>
      <c r="Q1342">
        <v>1.7846220986276901E-4</v>
      </c>
      <c r="R1342">
        <v>0.76191265015374299</v>
      </c>
      <c r="S1342">
        <v>9.2525374780433305E-3</v>
      </c>
      <c r="T1342">
        <v>0.81698924647803195</v>
      </c>
      <c r="U1342">
        <v>0.56549369959739204</v>
      </c>
      <c r="V13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43" spans="1:22" x14ac:dyDescent="0.25">
      <c r="A1343" s="2">
        <v>0</v>
      </c>
      <c r="B1343">
        <v>0.56072830353249004</v>
      </c>
      <c r="C1343">
        <v>0.60250219807146299</v>
      </c>
      <c r="D1343">
        <v>0.99899057943467395</v>
      </c>
      <c r="E1343">
        <v>0.45926373266903198</v>
      </c>
      <c r="F1343">
        <v>0.31428167220768199</v>
      </c>
      <c r="G1343">
        <v>4.34683969327102E-2</v>
      </c>
      <c r="H1343">
        <v>7650000000</v>
      </c>
      <c r="I1343">
        <v>4.4945337675462402E-4</v>
      </c>
      <c r="J1343">
        <v>9.8720440809857094E-3</v>
      </c>
      <c r="K1343">
        <v>6.2334136423922003E-3</v>
      </c>
      <c r="L1343">
        <v>9.9417284491013103E-3</v>
      </c>
      <c r="M1343">
        <v>0.15427638540375499</v>
      </c>
      <c r="N1343">
        <v>0.84572361459624501</v>
      </c>
      <c r="O1343">
        <v>0.17691154422788599</v>
      </c>
      <c r="P1343">
        <v>1.1970823653535999E-3</v>
      </c>
      <c r="Q1343">
        <v>1.2878322210653801E-4</v>
      </c>
      <c r="R1343">
        <v>0.79895087504154105</v>
      </c>
      <c r="S1343">
        <v>4.8760178925803602E-2</v>
      </c>
      <c r="T1343">
        <v>0.81089799597495205</v>
      </c>
      <c r="U1343">
        <v>0.56561445276203803</v>
      </c>
      <c r="V13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44" spans="1:22" x14ac:dyDescent="0.25">
      <c r="A1344" s="2">
        <v>0</v>
      </c>
      <c r="B1344">
        <v>0.56492586131705202</v>
      </c>
      <c r="C1344">
        <v>0.60041943527580399</v>
      </c>
      <c r="D1344">
        <v>0.99904546436696895</v>
      </c>
      <c r="E1344">
        <v>0.45960594851664499</v>
      </c>
      <c r="F1344">
        <v>0.30593478107094901</v>
      </c>
      <c r="G1344">
        <v>6.5852957635706394E-2</v>
      </c>
      <c r="H1344">
        <v>9090000000</v>
      </c>
      <c r="I1344">
        <v>4.7051487528224003E-4</v>
      </c>
      <c r="J1344">
        <v>7.4608191550104399E-3</v>
      </c>
      <c r="K1344">
        <v>3.1672378965597698E-3</v>
      </c>
      <c r="L1344">
        <v>2.2991272946132998E-2</v>
      </c>
      <c r="M1344">
        <v>0.21241345950358301</v>
      </c>
      <c r="N1344">
        <v>0.78758654049641796</v>
      </c>
      <c r="O1344">
        <v>0.15592203898050999</v>
      </c>
      <c r="P1344">
        <v>8.8665253162630703E-4</v>
      </c>
      <c r="Q1344">
        <v>3900000000</v>
      </c>
      <c r="R1344">
        <v>0.79396900458053299</v>
      </c>
      <c r="S1344">
        <v>4.55956826655875E-2</v>
      </c>
      <c r="T1344">
        <v>0.81001764666739595</v>
      </c>
      <c r="U1344">
        <v>0.56613292794015202</v>
      </c>
      <c r="V13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45" spans="1:22" x14ac:dyDescent="0.25">
      <c r="A1345" s="2">
        <v>0</v>
      </c>
      <c r="B1345">
        <v>0.62652638464893196</v>
      </c>
      <c r="C1345">
        <v>0.59830063852174298</v>
      </c>
      <c r="D1345">
        <v>0.99902431922463197</v>
      </c>
      <c r="E1345">
        <v>0.45827734581414697</v>
      </c>
      <c r="F1345">
        <v>0.30483836740468301</v>
      </c>
      <c r="G1345">
        <v>0.16452652116702199</v>
      </c>
      <c r="H1345">
        <v>1.5997703798394E-4</v>
      </c>
      <c r="I1345">
        <v>5.6663915529216798E-4</v>
      </c>
      <c r="J1345">
        <v>8.8411580619093197E-3</v>
      </c>
      <c r="K1345">
        <v>2.8072819646482098E-3</v>
      </c>
      <c r="L1345">
        <v>1.1818455393538201E-2</v>
      </c>
      <c r="M1345">
        <v>0.16706472775644701</v>
      </c>
      <c r="N1345">
        <v>0.83293527224355302</v>
      </c>
      <c r="O1345">
        <v>0.65067466266866603</v>
      </c>
      <c r="P1345">
        <v>5.5715053817982597E-3</v>
      </c>
      <c r="Q1345">
        <v>1.68335339281692E-4</v>
      </c>
      <c r="R1345">
        <v>0.81886515282461803</v>
      </c>
      <c r="S1345">
        <v>6.1149371692564701E-2</v>
      </c>
      <c r="T1345">
        <v>0.83546610170601798</v>
      </c>
      <c r="U1345">
        <v>0.56533364947812903</v>
      </c>
      <c r="V134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46" spans="1:22" x14ac:dyDescent="0.25">
      <c r="A1346" s="2">
        <v>1</v>
      </c>
      <c r="B1346">
        <v>0.50278020061055395</v>
      </c>
      <c r="C1346">
        <v>0.60984591879387096</v>
      </c>
      <c r="D1346">
        <v>0.99904696648090496</v>
      </c>
      <c r="E1346">
        <v>0.46204004260922799</v>
      </c>
      <c r="F1346">
        <v>0.32057720874301499</v>
      </c>
      <c r="G1346">
        <v>2.3503788738146E-2</v>
      </c>
      <c r="H1346">
        <v>6390000000</v>
      </c>
      <c r="I1346">
        <v>3.9320619940717399E-4</v>
      </c>
      <c r="J1346">
        <v>1.85397237450117E-3</v>
      </c>
      <c r="K1346">
        <v>1.64506723128385E-3</v>
      </c>
      <c r="L1346">
        <v>2.3694361611905999E-2</v>
      </c>
      <c r="M1346">
        <v>0.21422740877346799</v>
      </c>
      <c r="N1346">
        <v>0.78577259122653198</v>
      </c>
      <c r="O1346">
        <v>5.09745127436282E-2</v>
      </c>
      <c r="P1346">
        <v>1.0144765808081299E-3</v>
      </c>
      <c r="Q1346">
        <v>1.7139250775899799E-4</v>
      </c>
      <c r="R1346">
        <v>0.66360027421579004</v>
      </c>
      <c r="S1346">
        <v>4.6760695903648496E-3</v>
      </c>
      <c r="T1346">
        <v>0.77366463075890601</v>
      </c>
      <c r="U1346">
        <v>0.56238865129790705</v>
      </c>
      <c r="V134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47" spans="1:22" x14ac:dyDescent="0.25">
      <c r="A1347" s="2">
        <v>0</v>
      </c>
      <c r="B1347">
        <v>0.48293720017444403</v>
      </c>
      <c r="C1347">
        <v>0.60617045503682698</v>
      </c>
      <c r="D1347">
        <v>0.99896123043929896</v>
      </c>
      <c r="E1347">
        <v>0.46155859188243897</v>
      </c>
      <c r="F1347">
        <v>0.31774775412039302</v>
      </c>
      <c r="G1347">
        <v>1.5154952584055499E-2</v>
      </c>
      <c r="H1347">
        <v>6270000000</v>
      </c>
      <c r="I1347">
        <v>4.0598284306373698E-4</v>
      </c>
      <c r="J1347">
        <v>4.8592672097746998E-3</v>
      </c>
      <c r="K1347">
        <v>4.0013125602785804E-3</v>
      </c>
      <c r="L1347">
        <v>7.5105554491651403E-3</v>
      </c>
      <c r="M1347">
        <v>0.13344620128790399</v>
      </c>
      <c r="N1347">
        <v>0.86655379871209604</v>
      </c>
      <c r="O1347">
        <v>8.5457271364317799E-2</v>
      </c>
      <c r="P1347">
        <v>8.0955231148488905E-4</v>
      </c>
      <c r="Q1347">
        <v>1.7540504138546299E-4</v>
      </c>
      <c r="R1347">
        <v>0.73446813359318697</v>
      </c>
      <c r="S1347">
        <v>1.3381835609807401E-2</v>
      </c>
      <c r="T1347">
        <v>0.76426544012830699</v>
      </c>
      <c r="U1347">
        <v>0.56429582860095795</v>
      </c>
      <c r="V13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48" spans="1:22" x14ac:dyDescent="0.25">
      <c r="A1348" s="2">
        <v>0</v>
      </c>
      <c r="B1348">
        <v>0.52731138246838205</v>
      </c>
      <c r="C1348">
        <v>0.60579570186944198</v>
      </c>
      <c r="D1348">
        <v>0.99900664049907195</v>
      </c>
      <c r="E1348">
        <v>0.46504114139050401</v>
      </c>
      <c r="F1348">
        <v>0.31965763599066299</v>
      </c>
      <c r="G1348">
        <v>1.26745012629127E-2</v>
      </c>
      <c r="H1348">
        <v>5870000000</v>
      </c>
      <c r="I1348">
        <v>4.3802426973371298E-4</v>
      </c>
      <c r="J1348">
        <v>7.4077771988230899E-3</v>
      </c>
      <c r="K1348">
        <v>4.3581492900072001E-3</v>
      </c>
      <c r="L1348">
        <v>3.2573705760585098E-3</v>
      </c>
      <c r="M1348">
        <v>7.7546331287601605E-2</v>
      </c>
      <c r="N1348">
        <v>0.92245366871239798</v>
      </c>
      <c r="O1348">
        <v>7.1964017991004506E-2</v>
      </c>
      <c r="P1348">
        <v>1.21128503748491E-3</v>
      </c>
      <c r="Q1348">
        <v>1.1349737972000501E-4</v>
      </c>
      <c r="R1348">
        <v>0.76112299566862895</v>
      </c>
      <c r="S1348">
        <v>2.52702604000145E-2</v>
      </c>
      <c r="T1348">
        <v>0.79215074996243195</v>
      </c>
      <c r="U1348">
        <v>0.55915329964026605</v>
      </c>
      <c r="V13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49" spans="1:22" x14ac:dyDescent="0.25">
      <c r="A1349" s="2">
        <v>0</v>
      </c>
      <c r="B1349">
        <v>0.58313344962930702</v>
      </c>
      <c r="C1349">
        <v>0.609788264460428</v>
      </c>
      <c r="D1349">
        <v>0.99905043289768203</v>
      </c>
      <c r="E1349">
        <v>0.465046173976498</v>
      </c>
      <c r="F1349">
        <v>0.32294687698946001</v>
      </c>
      <c r="G1349">
        <v>9.64956062737269E-3</v>
      </c>
      <c r="H1349">
        <v>6840000000</v>
      </c>
      <c r="I1349">
        <v>4.8895616368497597E-4</v>
      </c>
      <c r="J1349">
        <v>2.2914125072932699E-3</v>
      </c>
      <c r="K1349">
        <v>1.61137984770807E-3</v>
      </c>
      <c r="L1349">
        <v>4.7975998322071197E-3</v>
      </c>
      <c r="M1349">
        <v>0.101702089064909</v>
      </c>
      <c r="N1349">
        <v>0.89829791093509104</v>
      </c>
      <c r="O1349">
        <v>3.14842578710645E-2</v>
      </c>
      <c r="P1349">
        <v>1.46896208901018E-3</v>
      </c>
      <c r="Q1349">
        <v>1.10440211242699E-4</v>
      </c>
      <c r="R1349">
        <v>0.71419972789378205</v>
      </c>
      <c r="S1349">
        <v>4.19094422150856E-3</v>
      </c>
      <c r="T1349">
        <v>0.82125582180770595</v>
      </c>
      <c r="U1349">
        <v>0.56613100020905704</v>
      </c>
      <c r="V13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50" spans="1:22" x14ac:dyDescent="0.25">
      <c r="A1350" s="2">
        <v>0</v>
      </c>
      <c r="B1350">
        <v>0.57822721325774096</v>
      </c>
      <c r="C1350">
        <v>0.61240432984044202</v>
      </c>
      <c r="D1350">
        <v>0.99907839532634601</v>
      </c>
      <c r="E1350">
        <v>0.46939097321825501</v>
      </c>
      <c r="F1350">
        <v>0.32146141331258399</v>
      </c>
      <c r="G1350">
        <v>1.45953385664806E-2</v>
      </c>
      <c r="H1350">
        <v>7070000000</v>
      </c>
      <c r="I1350">
        <v>4.6532436379676098E-4</v>
      </c>
      <c r="J1350">
        <v>1.14682949507178E-2</v>
      </c>
      <c r="K1350">
        <v>6.6295523196258999E-3</v>
      </c>
      <c r="L1350">
        <v>2.88074850217492E-3</v>
      </c>
      <c r="M1350">
        <v>7.0713789037699898E-2</v>
      </c>
      <c r="N1350">
        <v>0.92928621096230002</v>
      </c>
      <c r="O1350">
        <v>7.6461769115442293E-2</v>
      </c>
      <c r="P1350">
        <v>1.3289643208586499E-3</v>
      </c>
      <c r="Q1350">
        <v>812000000</v>
      </c>
      <c r="R1350">
        <v>0.77946040993337096</v>
      </c>
      <c r="S1350">
        <v>5.30852667290782E-2</v>
      </c>
      <c r="T1350">
        <v>0.821754787198679</v>
      </c>
      <c r="U1350">
        <v>0.56536248822928603</v>
      </c>
      <c r="V13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51" spans="1:22" x14ac:dyDescent="0.25">
      <c r="A1351" s="2">
        <v>0</v>
      </c>
      <c r="B1351">
        <v>0.57163105102485801</v>
      </c>
      <c r="C1351">
        <v>0.60663889649605796</v>
      </c>
      <c r="D1351">
        <v>0.99899358366254698</v>
      </c>
      <c r="E1351">
        <v>0.464472459173146</v>
      </c>
      <c r="F1351">
        <v>0.32015279054962198</v>
      </c>
      <c r="G1351">
        <v>1.58204395238743E-2</v>
      </c>
      <c r="H1351">
        <v>754000000</v>
      </c>
      <c r="I1351">
        <v>4.6412655345395799E-4</v>
      </c>
      <c r="J1351">
        <v>7.6174489315165902E-3</v>
      </c>
      <c r="K1351">
        <v>5.5097587359495496E-3</v>
      </c>
      <c r="L1351">
        <v>5.4952169908534599E-3</v>
      </c>
      <c r="M1351">
        <v>0.110983462829156</v>
      </c>
      <c r="N1351">
        <v>0.88901653717084395</v>
      </c>
      <c r="O1351">
        <v>7.1964017991004506E-2</v>
      </c>
      <c r="P1351">
        <v>8.9679729743438903E-4</v>
      </c>
      <c r="Q1351">
        <v>1.2591712665906301E-4</v>
      </c>
      <c r="R1351">
        <v>0.76323542032401104</v>
      </c>
      <c r="S1351">
        <v>4.0080640236033901E-2</v>
      </c>
      <c r="T1351">
        <v>0.81560228189658601</v>
      </c>
      <c r="U1351">
        <v>0.56594495897135699</v>
      </c>
      <c r="V13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52" spans="1:22" x14ac:dyDescent="0.25">
      <c r="A1352" s="2">
        <v>0</v>
      </c>
      <c r="B1352">
        <v>0.543229393807239</v>
      </c>
      <c r="C1352">
        <v>0.60797215295694695</v>
      </c>
      <c r="D1352">
        <v>0.99901080019920296</v>
      </c>
      <c r="E1352">
        <v>0.462712731603801</v>
      </c>
      <c r="F1352">
        <v>0.31859659050717998</v>
      </c>
      <c r="G1352">
        <v>6.8666152426758598E-3</v>
      </c>
      <c r="H1352">
        <v>6900000000</v>
      </c>
      <c r="I1352">
        <v>4.4885447158322201E-4</v>
      </c>
      <c r="J1352">
        <v>6.9460001684862101E-3</v>
      </c>
      <c r="K1352">
        <v>2.5465166621542199E-3</v>
      </c>
      <c r="L1352">
        <v>6.2302227815318398E-3</v>
      </c>
      <c r="M1352">
        <v>0.119871814251595</v>
      </c>
      <c r="N1352">
        <v>0.88012818574840501</v>
      </c>
      <c r="O1352">
        <v>3.4482758620689703E-2</v>
      </c>
      <c r="P1352">
        <v>1.65562577987887E-3</v>
      </c>
      <c r="Q1352">
        <v>3210000000</v>
      </c>
      <c r="R1352">
        <v>0.75874858628984598</v>
      </c>
      <c r="S1352">
        <v>3.5417819910658899E-2</v>
      </c>
      <c r="T1352">
        <v>0.80053848750109002</v>
      </c>
      <c r="U1352">
        <v>0.56716976014554099</v>
      </c>
      <c r="V13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53" spans="1:22" x14ac:dyDescent="0.25">
      <c r="A1353" s="2">
        <v>0</v>
      </c>
      <c r="B1353">
        <v>0.56830571303968602</v>
      </c>
      <c r="C1353">
        <v>0.61613744793092995</v>
      </c>
      <c r="D1353">
        <v>0.99912126334714901</v>
      </c>
      <c r="E1353">
        <v>0.47637452504969702</v>
      </c>
      <c r="F1353">
        <v>0.32326519063450498</v>
      </c>
      <c r="G1353">
        <v>1.58204395238743E-2</v>
      </c>
      <c r="H1353">
        <v>7040000000</v>
      </c>
      <c r="I1353">
        <v>4.6762016695379999E-4</v>
      </c>
      <c r="J1353">
        <v>1.7113831158093101E-2</v>
      </c>
      <c r="K1353">
        <v>1.00700323274114E-2</v>
      </c>
      <c r="L1353">
        <v>1.93144201570323E-3</v>
      </c>
      <c r="M1353">
        <v>5.1425461801251598E-2</v>
      </c>
      <c r="N1353">
        <v>0.94857453819874804</v>
      </c>
      <c r="O1353">
        <v>0.104947526236882</v>
      </c>
      <c r="P1353">
        <v>9.9824495551520203E-4</v>
      </c>
      <c r="Q1353">
        <v>7010000000</v>
      </c>
      <c r="R1353">
        <v>0.80831734640651198</v>
      </c>
      <c r="S1353">
        <v>1.4641234464653401E-3</v>
      </c>
      <c r="T1353">
        <v>0.81720981340408305</v>
      </c>
      <c r="U1353">
        <v>0.56516528786966602</v>
      </c>
      <c r="V13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54" spans="1:22" x14ac:dyDescent="0.25">
      <c r="A1354" s="2">
        <v>0</v>
      </c>
      <c r="B1354">
        <v>0.56334496293065905</v>
      </c>
      <c r="C1354">
        <v>0.60760460658124205</v>
      </c>
      <c r="D1354">
        <v>0.99899462358757996</v>
      </c>
      <c r="E1354">
        <v>0.465928554054168</v>
      </c>
      <c r="F1354">
        <v>0.32040036782910097</v>
      </c>
      <c r="G1354">
        <v>1.65161758700486E-2</v>
      </c>
      <c r="H1354">
        <v>7110000000</v>
      </c>
      <c r="I1354">
        <v>4.6564877076460398E-4</v>
      </c>
      <c r="J1354">
        <v>1.39556506843972E-2</v>
      </c>
      <c r="K1354">
        <v>1.1305236391856601E-2</v>
      </c>
      <c r="L1354">
        <v>3.58018949653015E-3</v>
      </c>
      <c r="M1354">
        <v>8.3109109048583596E-2</v>
      </c>
      <c r="N1354">
        <v>0.91689089095141596</v>
      </c>
      <c r="O1354">
        <v>8.5457271364317799E-2</v>
      </c>
      <c r="P1354">
        <v>6.4114919907073996E-4</v>
      </c>
      <c r="Q1354">
        <v>1.4617086782121901E-4</v>
      </c>
      <c r="R1354">
        <v>0.80324033834983299</v>
      </c>
      <c r="S1354">
        <v>3.9851468066755401E-2</v>
      </c>
      <c r="T1354">
        <v>0.81413237172509201</v>
      </c>
      <c r="U1354">
        <v>0.56523810202714697</v>
      </c>
      <c r="V13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55" spans="1:22" x14ac:dyDescent="0.25">
      <c r="A1355" s="2">
        <v>0</v>
      </c>
      <c r="B1355">
        <v>0.559310946358482</v>
      </c>
      <c r="C1355">
        <v>0.60805142766543196</v>
      </c>
      <c r="D1355">
        <v>0.99906013886465606</v>
      </c>
      <c r="E1355">
        <v>0.45916140342048101</v>
      </c>
      <c r="F1355">
        <v>0.31452924948716099</v>
      </c>
      <c r="G1355">
        <v>2.3745783988989199E-2</v>
      </c>
      <c r="H1355">
        <v>9070000000</v>
      </c>
      <c r="I1355">
        <v>5.0522642084138095E-4</v>
      </c>
      <c r="J1355">
        <v>1.0454257553018599E-2</v>
      </c>
      <c r="K1355">
        <v>6.6738449906236803E-3</v>
      </c>
      <c r="L1355">
        <v>6.3460363490456797E-3</v>
      </c>
      <c r="M1355">
        <v>0.121171811228346</v>
      </c>
      <c r="N1355">
        <v>0.87882818877165403</v>
      </c>
      <c r="O1355">
        <v>0.104947526236882</v>
      </c>
      <c r="P1355">
        <v>6.1883071429296105E-4</v>
      </c>
      <c r="Q1355">
        <v>8310000000</v>
      </c>
      <c r="R1355">
        <v>0.79763386802761505</v>
      </c>
      <c r="S1355">
        <v>7.4206844955398204E-3</v>
      </c>
      <c r="T1355">
        <v>0.80776558257430298</v>
      </c>
      <c r="U1355">
        <v>0.565999101013412</v>
      </c>
      <c r="V13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56" spans="1:22" x14ac:dyDescent="0.25">
      <c r="A1356" s="2">
        <v>0</v>
      </c>
      <c r="B1356">
        <v>0.57277583951155697</v>
      </c>
      <c r="C1356">
        <v>0.60298505311405504</v>
      </c>
      <c r="D1356">
        <v>0.99901969733559604</v>
      </c>
      <c r="E1356">
        <v>0.47795475705191098</v>
      </c>
      <c r="F1356">
        <v>0.33065714083610398</v>
      </c>
      <c r="G1356">
        <v>4.3060029946912298E-2</v>
      </c>
      <c r="H1356">
        <v>6110000000</v>
      </c>
      <c r="I1356">
        <v>4.50027327543883E-4</v>
      </c>
      <c r="J1356">
        <v>1.25921603988755E-2</v>
      </c>
      <c r="K1356">
        <v>8.1766766023653494E-3</v>
      </c>
      <c r="L1356">
        <v>4.5349674901284899E-3</v>
      </c>
      <c r="M1356">
        <v>9.7983493061644E-2</v>
      </c>
      <c r="N1356">
        <v>0.902016506938356</v>
      </c>
      <c r="O1356">
        <v>0.13793103448275901</v>
      </c>
      <c r="P1356">
        <v>3.6480577845860399E-3</v>
      </c>
      <c r="Q1356">
        <v>1.6470495171489E-4</v>
      </c>
      <c r="R1356">
        <v>0.78675521720893105</v>
      </c>
      <c r="S1356">
        <v>0.15574576648608801</v>
      </c>
      <c r="T1356">
        <v>0.820936837193597</v>
      </c>
      <c r="U1356">
        <v>0.56520412191062996</v>
      </c>
      <c r="V13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57" spans="1:22" x14ac:dyDescent="0.25">
      <c r="A1357" s="2">
        <v>0</v>
      </c>
      <c r="B1357">
        <v>0.583460532054078</v>
      </c>
      <c r="C1357">
        <v>0.60163017627812498</v>
      </c>
      <c r="D1357">
        <v>0.999022008280114</v>
      </c>
      <c r="E1357">
        <v>0.48125110087818601</v>
      </c>
      <c r="F1357">
        <v>0.350003536818278</v>
      </c>
      <c r="G1357">
        <v>7.1660843655943302E-2</v>
      </c>
      <c r="H1357">
        <v>7120000000</v>
      </c>
      <c r="I1357">
        <v>4.6257938176117201E-4</v>
      </c>
      <c r="J1357">
        <v>1.4927254517146601E-2</v>
      </c>
      <c r="K1357">
        <v>1.0678276753085201E-2</v>
      </c>
      <c r="L1357">
        <v>4.28145432659426E-3</v>
      </c>
      <c r="M1357">
        <v>9.4234664570547494E-2</v>
      </c>
      <c r="N1357">
        <v>0.90576533542945303</v>
      </c>
      <c r="O1357">
        <v>0.203898050974513</v>
      </c>
      <c r="P1357">
        <v>5.4700577237174501E-3</v>
      </c>
      <c r="Q1357">
        <v>1.08720553974214E-4</v>
      </c>
      <c r="R1357">
        <v>0.83322084010948505</v>
      </c>
      <c r="S1357">
        <v>0.31378218794375401</v>
      </c>
      <c r="T1357">
        <v>0.82357324624161499</v>
      </c>
      <c r="U1357">
        <v>0.56557050844034995</v>
      </c>
      <c r="V13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58" spans="1:22" x14ac:dyDescent="0.25">
      <c r="A1358" s="2">
        <v>0</v>
      </c>
      <c r="B1358">
        <v>0.558493240296555</v>
      </c>
      <c r="C1358">
        <v>0.60034736735899896</v>
      </c>
      <c r="D1358">
        <v>0.99899566351261204</v>
      </c>
      <c r="E1358">
        <v>0.46842974929334102</v>
      </c>
      <c r="F1358">
        <v>0.32673127254721701</v>
      </c>
      <c r="G1358">
        <v>6.5716835307107105E-2</v>
      </c>
      <c r="H1358">
        <v>6400000000</v>
      </c>
      <c r="I1358">
        <v>4.4618435269405801E-4</v>
      </c>
      <c r="J1358">
        <v>1.01441181150761E-2</v>
      </c>
      <c r="K1358">
        <v>7.11677170060151E-3</v>
      </c>
      <c r="L1358">
        <v>5.9849168786875696E-3</v>
      </c>
      <c r="M1358">
        <v>0.116999727907609</v>
      </c>
      <c r="N1358">
        <v>0.88300027209239096</v>
      </c>
      <c r="O1358">
        <v>0.24887556221889101</v>
      </c>
      <c r="P1358">
        <v>2.5625678431213401E-3</v>
      </c>
      <c r="Q1358">
        <v>2.3693055699125699E-4</v>
      </c>
      <c r="R1358">
        <v>0.79425311809192001</v>
      </c>
      <c r="S1358">
        <v>0.14355727776639701</v>
      </c>
      <c r="T1358">
        <v>0.81227064705593199</v>
      </c>
      <c r="U1358">
        <v>0.56516255771257995</v>
      </c>
      <c r="V13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59" spans="1:22" x14ac:dyDescent="0.25">
      <c r="A1359" s="2">
        <v>0</v>
      </c>
      <c r="B1359">
        <v>0.56459877889228105</v>
      </c>
      <c r="C1359">
        <v>0.59818532985485495</v>
      </c>
      <c r="D1359">
        <v>0.99898064237324802</v>
      </c>
      <c r="E1359">
        <v>0.466849517291127</v>
      </c>
      <c r="F1359">
        <v>0.33083398175001799</v>
      </c>
      <c r="G1359">
        <v>0.15392410423945399</v>
      </c>
      <c r="H1359">
        <v>6080000000</v>
      </c>
      <c r="I1359">
        <v>4.5267249205090598E-4</v>
      </c>
      <c r="J1359">
        <v>8.7213456432273205E-3</v>
      </c>
      <c r="K1359">
        <v>7.7512174246120004E-3</v>
      </c>
      <c r="L1359">
        <v>5.9566474251999402E-3</v>
      </c>
      <c r="M1359">
        <v>0.116667170541464</v>
      </c>
      <c r="N1359">
        <v>0.88333282945853597</v>
      </c>
      <c r="O1359">
        <v>0.44527736131933998</v>
      </c>
      <c r="P1359">
        <v>1.5480912623132099E-3</v>
      </c>
      <c r="Q1359">
        <v>7.0353089584016795E-4</v>
      </c>
      <c r="R1359">
        <v>0.79279896605311895</v>
      </c>
      <c r="S1359">
        <v>2.15075979630511E-2</v>
      </c>
      <c r="T1359">
        <v>0.81195192510424696</v>
      </c>
      <c r="U1359">
        <v>0.56619848545032703</v>
      </c>
      <c r="V13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60" spans="1:22" x14ac:dyDescent="0.25">
      <c r="A1360" s="2">
        <v>1</v>
      </c>
      <c r="B1360">
        <v>0.41048844308765797</v>
      </c>
      <c r="C1360">
        <v>0.59515847734905403</v>
      </c>
      <c r="D1360">
        <v>0.99887930745614695</v>
      </c>
      <c r="E1360">
        <v>0.46016792061934397</v>
      </c>
      <c r="F1360">
        <v>0.31551955860507902</v>
      </c>
      <c r="G1360">
        <v>1.29013718105782E-2</v>
      </c>
      <c r="H1360">
        <v>4860000000</v>
      </c>
      <c r="I1360">
        <v>3.44595062995092E-4</v>
      </c>
      <c r="J1360">
        <v>3.4583355434148399E-3</v>
      </c>
      <c r="K1360">
        <v>2.2289818799306801E-3</v>
      </c>
      <c r="L1360">
        <v>1.1293190709380899E-2</v>
      </c>
      <c r="M1360">
        <v>0.16373915409499001</v>
      </c>
      <c r="N1360">
        <v>0.83626084590501004</v>
      </c>
      <c r="O1360">
        <v>7.1964017991004506E-2</v>
      </c>
      <c r="P1360">
        <v>8.4201556207074996E-4</v>
      </c>
      <c r="Q1360">
        <v>1.1980278970445E-4</v>
      </c>
      <c r="R1360">
        <v>0.69625949942926002</v>
      </c>
      <c r="S1360">
        <v>4.4656497923022103E-3</v>
      </c>
      <c r="T1360">
        <v>0.71200503595873199</v>
      </c>
      <c r="U1360">
        <v>0.56473621245431904</v>
      </c>
      <c r="V13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61" spans="1:22" x14ac:dyDescent="0.25">
      <c r="A1361" s="2">
        <v>1</v>
      </c>
      <c r="B1361">
        <v>0.52333187963366801</v>
      </c>
      <c r="C1361">
        <v>0.59889880223122305</v>
      </c>
      <c r="D1361">
        <v>0.99895995941981397</v>
      </c>
      <c r="E1361">
        <v>0.46181189871081901</v>
      </c>
      <c r="F1361">
        <v>0.31912711324892101</v>
      </c>
      <c r="G1361">
        <v>6.0846680883887699E-2</v>
      </c>
      <c r="H1361">
        <v>6300000000</v>
      </c>
      <c r="I1361">
        <v>4.7068955595723201E-4</v>
      </c>
      <c r="J1361">
        <v>9.1937310648016694E-3</v>
      </c>
      <c r="K1361">
        <v>4.2096752660991396E-3</v>
      </c>
      <c r="L1361">
        <v>1.3189067928760999E-2</v>
      </c>
      <c r="M1361">
        <v>0.175076337031774</v>
      </c>
      <c r="N1361">
        <v>0.82492366296822595</v>
      </c>
      <c r="O1361">
        <v>0.181409295352324</v>
      </c>
      <c r="P1361">
        <v>7.02017793919227E-4</v>
      </c>
      <c r="Q1361">
        <v>6740000000</v>
      </c>
      <c r="R1361">
        <v>0.82428106630784803</v>
      </c>
      <c r="S1361">
        <v>7.9348249072228594E-3</v>
      </c>
      <c r="T1361">
        <v>0.78178524926180004</v>
      </c>
      <c r="U1361">
        <v>0.55688127257460396</v>
      </c>
      <c r="V13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62" spans="1:22" x14ac:dyDescent="0.25">
      <c r="A1362" s="2">
        <v>0</v>
      </c>
      <c r="B1362">
        <v>0.58111644134321805</v>
      </c>
      <c r="C1362">
        <v>0.59939607085717606</v>
      </c>
      <c r="D1362">
        <v>0.99899554796538703</v>
      </c>
      <c r="E1362">
        <v>0.46151833119448399</v>
      </c>
      <c r="F1362">
        <v>0.31774775412039302</v>
      </c>
      <c r="G1362">
        <v>6.24196500143685E-2</v>
      </c>
      <c r="H1362">
        <v>7610000000</v>
      </c>
      <c r="I1362">
        <v>5.07696904673412E-4</v>
      </c>
      <c r="J1362">
        <v>9.8233702858961398E-3</v>
      </c>
      <c r="K1362">
        <v>8.0575230789769504E-3</v>
      </c>
      <c r="L1362">
        <v>3.3613292114646298E-3</v>
      </c>
      <c r="M1362">
        <v>7.9390513045318495E-2</v>
      </c>
      <c r="N1362">
        <v>0.92060948695468103</v>
      </c>
      <c r="O1362">
        <v>0.23538230884557701</v>
      </c>
      <c r="P1362">
        <v>1.3533117587980501E-3</v>
      </c>
      <c r="Q1362">
        <v>3.6628699818729E-4</v>
      </c>
      <c r="R1362">
        <v>0.79787687808564201</v>
      </c>
      <c r="S1362">
        <v>5.8597858185858803E-2</v>
      </c>
      <c r="T1362">
        <v>0.82280561274721997</v>
      </c>
      <c r="U1362">
        <v>0.56536472869629695</v>
      </c>
      <c r="V13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63" spans="1:22" x14ac:dyDescent="0.25">
      <c r="A1363" s="2">
        <v>0</v>
      </c>
      <c r="B1363">
        <v>0.58231574356737903</v>
      </c>
      <c r="C1363">
        <v>0.59935283010709295</v>
      </c>
      <c r="D1363">
        <v>0.99897740705092297</v>
      </c>
      <c r="E1363">
        <v>0.46399771856101601</v>
      </c>
      <c r="F1363">
        <v>0.32404329065572601</v>
      </c>
      <c r="G1363">
        <v>6.6473070465992101E-2</v>
      </c>
      <c r="H1363">
        <v>9180000000</v>
      </c>
      <c r="I1363">
        <v>4.7283563282142098E-4</v>
      </c>
      <c r="J1363">
        <v>1.05740699717006E-2</v>
      </c>
      <c r="K1363">
        <v>8.6021357801186991E-3</v>
      </c>
      <c r="L1363">
        <v>1.07287135574827E-2</v>
      </c>
      <c r="M1363">
        <v>0.159929860628231</v>
      </c>
      <c r="N1363">
        <v>0.840070139371769</v>
      </c>
      <c r="O1363">
        <v>0.18590704647676201</v>
      </c>
      <c r="P1363">
        <v>1.8077972670000901E-3</v>
      </c>
      <c r="Q1363">
        <v>2.13428574321963E-4</v>
      </c>
      <c r="R1363">
        <v>0.80974790486888204</v>
      </c>
      <c r="S1363">
        <v>0.248221255100081</v>
      </c>
      <c r="T1363">
        <v>0.82029343085322004</v>
      </c>
      <c r="U1363">
        <v>0.56561514297798998</v>
      </c>
      <c r="V13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64" spans="1:22" x14ac:dyDescent="0.25">
      <c r="A1364" s="2">
        <v>0</v>
      </c>
      <c r="B1364">
        <v>0.54072176188399501</v>
      </c>
      <c r="C1364">
        <v>0.59745023710344602</v>
      </c>
      <c r="D1364">
        <v>0.99896654561168996</v>
      </c>
      <c r="E1364">
        <v>0.46027360492522401</v>
      </c>
      <c r="F1364">
        <v>0.31566103133620999</v>
      </c>
      <c r="G1364">
        <v>5.26944658711073E-2</v>
      </c>
      <c r="H1364">
        <v>6560000000</v>
      </c>
      <c r="I1364">
        <v>4.4024520974432702E-4</v>
      </c>
      <c r="J1364">
        <v>1.07712612441147E-2</v>
      </c>
      <c r="K1364">
        <v>8.2328222416583208E-3</v>
      </c>
      <c r="L1364">
        <v>1.3027658468525201E-2</v>
      </c>
      <c r="M1364">
        <v>0.17416936239683201</v>
      </c>
      <c r="N1364">
        <v>0.82583063760316799</v>
      </c>
      <c r="O1364">
        <v>0.182908545727136</v>
      </c>
      <c r="P1364">
        <v>8.9071043794953998E-4</v>
      </c>
      <c r="Q1364">
        <v>2.2260007975388301E-4</v>
      </c>
      <c r="R1364">
        <v>0.80968479207262001</v>
      </c>
      <c r="S1364">
        <v>5.44303468008615E-2</v>
      </c>
      <c r="T1364">
        <v>0.79632692649563697</v>
      </c>
      <c r="U1364">
        <v>0.56997693608369104</v>
      </c>
      <c r="V13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65" spans="1:22" x14ac:dyDescent="0.25">
      <c r="A1365" s="2">
        <v>0</v>
      </c>
      <c r="B1365">
        <v>0.526275621456607</v>
      </c>
      <c r="C1365">
        <v>0.58973897000533304</v>
      </c>
      <c r="D1365">
        <v>0.99878733186434299</v>
      </c>
      <c r="E1365">
        <v>0.46395745787306097</v>
      </c>
      <c r="F1365">
        <v>0.320754049656929</v>
      </c>
      <c r="G1365">
        <v>8.6210808112890808E-3</v>
      </c>
      <c r="H1365">
        <v>9480000000</v>
      </c>
      <c r="I1365">
        <v>5.8101287940580198E-4</v>
      </c>
      <c r="J1365">
        <v>1.15525380576036E-2</v>
      </c>
      <c r="K1365">
        <v>1.0818017010881E-2</v>
      </c>
      <c r="L1365">
        <v>6.2138082601519299E-3</v>
      </c>
      <c r="M1365">
        <v>0.119660186836775</v>
      </c>
      <c r="N1365">
        <v>0.88033981316322496</v>
      </c>
      <c r="O1365">
        <v>3.4482758620689703E-2</v>
      </c>
      <c r="P1365">
        <v>8.5216032787883099E-4</v>
      </c>
      <c r="Q1365">
        <v>1.71201434729166E-4</v>
      </c>
      <c r="R1365">
        <v>0.79629139410800698</v>
      </c>
      <c r="S1365">
        <v>0.26990555362304602</v>
      </c>
      <c r="T1365">
        <v>0.78984300495913795</v>
      </c>
      <c r="U1365">
        <v>0.49152696134774398</v>
      </c>
      <c r="V13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66" spans="1:22" x14ac:dyDescent="0.25">
      <c r="A1366" s="2">
        <v>0</v>
      </c>
      <c r="B1366">
        <v>0.59223724378543396</v>
      </c>
      <c r="C1366">
        <v>0.61317545655025296</v>
      </c>
      <c r="D1366">
        <v>0.99906233426194802</v>
      </c>
      <c r="E1366">
        <v>0.462464457361415</v>
      </c>
      <c r="F1366">
        <v>0.31866732687274502</v>
      </c>
      <c r="G1366">
        <v>3.4907814934131899E-2</v>
      </c>
      <c r="H1366">
        <v>9000000000</v>
      </c>
      <c r="I1366">
        <v>4.87533763902897E-4</v>
      </c>
      <c r="J1366">
        <v>1.73291190979123E-2</v>
      </c>
      <c r="K1366">
        <v>1.1368244275952099E-2</v>
      </c>
      <c r="L1366">
        <v>4.4984907759508998E-3</v>
      </c>
      <c r="M1366">
        <v>9.7439308280678399E-2</v>
      </c>
      <c r="N1366">
        <v>0.90256069171932196</v>
      </c>
      <c r="O1366">
        <v>0.13493253373313299</v>
      </c>
      <c r="P1366">
        <v>1.07940308197985E-3</v>
      </c>
      <c r="Q1366">
        <v>908000000</v>
      </c>
      <c r="R1366">
        <v>0.836407466129098</v>
      </c>
      <c r="S1366">
        <v>0.120207018358614</v>
      </c>
      <c r="T1366">
        <v>0.82653749931508402</v>
      </c>
      <c r="U1366">
        <v>0.56537336277739303</v>
      </c>
      <c r="V13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67" spans="1:22" x14ac:dyDescent="0.25">
      <c r="A1367" s="2">
        <v>0</v>
      </c>
      <c r="B1367">
        <v>0.56258177060619297</v>
      </c>
      <c r="C1367">
        <v>0.60031133340059695</v>
      </c>
      <c r="D1367">
        <v>0.99897937135376302</v>
      </c>
      <c r="E1367">
        <v>0.45854575040050999</v>
      </c>
      <c r="F1367">
        <v>0.30964844026313898</v>
      </c>
      <c r="G1367">
        <v>6.3312007501852799E-2</v>
      </c>
      <c r="H1367">
        <v>8500000000</v>
      </c>
      <c r="I1367">
        <v>5.4862209138584195E-4</v>
      </c>
      <c r="J1367">
        <v>9.4576927997104508E-3</v>
      </c>
      <c r="K1367">
        <v>5.2689563274264002E-3</v>
      </c>
      <c r="L1367">
        <v>6.3770415560966296E-3</v>
      </c>
      <c r="M1367">
        <v>0.121534601082323</v>
      </c>
      <c r="N1367">
        <v>0.87846539891767705</v>
      </c>
      <c r="O1367">
        <v>0.22188905547226401</v>
      </c>
      <c r="P1367">
        <v>1.15650330212127E-3</v>
      </c>
      <c r="Q1367">
        <v>1.10440211242699E-4</v>
      </c>
      <c r="R1367">
        <v>0.80984284026305997</v>
      </c>
      <c r="S1367">
        <v>8.4106321725369207E-2</v>
      </c>
      <c r="T1367">
        <v>0.81123148788314203</v>
      </c>
      <c r="U1367">
        <v>0.56590231554340298</v>
      </c>
      <c r="V13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68" spans="1:22" x14ac:dyDescent="0.25">
      <c r="A1368" s="2">
        <v>0</v>
      </c>
      <c r="B1368">
        <v>0.58580462276493706</v>
      </c>
      <c r="C1368">
        <v>0.605456982660459</v>
      </c>
      <c r="D1368">
        <v>0.99907631547627995</v>
      </c>
      <c r="E1368">
        <v>0.46262885517056301</v>
      </c>
      <c r="F1368">
        <v>0.31820754049656902</v>
      </c>
      <c r="G1368">
        <v>1.7211912216222799E-2</v>
      </c>
      <c r="H1368">
        <v>8450000000</v>
      </c>
      <c r="I1368">
        <v>5.6736283237427798E-4</v>
      </c>
      <c r="J1368">
        <v>2.4406788122346E-2</v>
      </c>
      <c r="K1368">
        <v>1.8140032215120099E-2</v>
      </c>
      <c r="L1368">
        <v>1.21558649996808E-3</v>
      </c>
      <c r="M1368">
        <v>3.4585966079148697E-2</v>
      </c>
      <c r="N1368">
        <v>0.96541403392085101</v>
      </c>
      <c r="O1368">
        <v>9.1454272863568206E-2</v>
      </c>
      <c r="P1368">
        <v>6.49265011717205E-4</v>
      </c>
      <c r="Q1368">
        <v>9360000000</v>
      </c>
      <c r="R1368">
        <v>0.84275367144278801</v>
      </c>
      <c r="S1368">
        <v>0.13367230343283401</v>
      </c>
      <c r="T1368">
        <v>0.823664480753037</v>
      </c>
      <c r="U1368">
        <v>0.565450832545496</v>
      </c>
      <c r="V13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69" spans="1:22" x14ac:dyDescent="0.25">
      <c r="A1369" s="2">
        <v>0</v>
      </c>
      <c r="B1369">
        <v>0.63960968163977305</v>
      </c>
      <c r="C1369">
        <v>0.60276884936363995</v>
      </c>
      <c r="D1369">
        <v>0.99905251274774798</v>
      </c>
      <c r="E1369">
        <v>0.46804391770044401</v>
      </c>
      <c r="F1369">
        <v>0.34537030487373599</v>
      </c>
      <c r="G1369">
        <v>0.111227067168807</v>
      </c>
      <c r="H1369">
        <v>1.52597815457216E-4</v>
      </c>
      <c r="I1369">
        <v>7.0353889572167595E-4</v>
      </c>
      <c r="J1369">
        <v>1.1219933791158199E-2</v>
      </c>
      <c r="K1369">
        <v>8.5553477473745698E-3</v>
      </c>
      <c r="L1369">
        <v>7.4704310635697897E-3</v>
      </c>
      <c r="M1369">
        <v>0.133053178946095</v>
      </c>
      <c r="N1369">
        <v>0.86694682105390497</v>
      </c>
      <c r="O1369">
        <v>0.35232383808096002</v>
      </c>
      <c r="P1369">
        <v>1.1605612084445E-3</v>
      </c>
      <c r="Q1369">
        <v>2.0922496766566701E-4</v>
      </c>
      <c r="R1369">
        <v>0.85580502171998896</v>
      </c>
      <c r="S1369">
        <v>0.200813981504914</v>
      </c>
      <c r="T1369">
        <v>0.84241306442199604</v>
      </c>
      <c r="U1369">
        <v>0.56526607806757001</v>
      </c>
      <c r="V13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70" spans="1:22" x14ac:dyDescent="0.25">
      <c r="A1370" s="2">
        <v>0</v>
      </c>
      <c r="B1370">
        <v>0.58607719145224602</v>
      </c>
      <c r="C1370">
        <v>0.60554346416062499</v>
      </c>
      <c r="D1370">
        <v>0.99907504445679496</v>
      </c>
      <c r="E1370">
        <v>0.46094126133380298</v>
      </c>
      <c r="F1370">
        <v>0.316474499540214</v>
      </c>
      <c r="G1370">
        <v>1.6606924089114801E-2</v>
      </c>
      <c r="H1370">
        <v>1.89003052873682E-4</v>
      </c>
      <c r="I1370">
        <v>8.4368270582960798E-4</v>
      </c>
      <c r="J1370">
        <v>8.8573826602725107E-3</v>
      </c>
      <c r="K1370">
        <v>7.9751761413472694E-3</v>
      </c>
      <c r="L1370">
        <v>3.0421579624107498E-3</v>
      </c>
      <c r="M1370">
        <v>7.37068053330108E-2</v>
      </c>
      <c r="N1370">
        <v>0.92629319466698901</v>
      </c>
      <c r="O1370">
        <v>6.2968515742128903E-2</v>
      </c>
      <c r="P1370">
        <v>7.3042313818185497E-4</v>
      </c>
      <c r="Q1370">
        <v>1.6241207535690999E-4</v>
      </c>
      <c r="R1370">
        <v>0.78362985741423496</v>
      </c>
      <c r="S1370">
        <v>0.13429598729845099</v>
      </c>
      <c r="T1370">
        <v>0.81737822133864502</v>
      </c>
      <c r="U1370">
        <v>0.56549630768341896</v>
      </c>
      <c r="V13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71" spans="1:22" x14ac:dyDescent="0.25">
      <c r="A1371" s="2">
        <v>0</v>
      </c>
      <c r="B1371">
        <v>0.62985172263410405</v>
      </c>
      <c r="C1371">
        <v>0.60390752244915602</v>
      </c>
      <c r="D1371">
        <v>0.99905713463678303</v>
      </c>
      <c r="E1371">
        <v>0.46843310435067098</v>
      </c>
      <c r="F1371">
        <v>0.33097545448114901</v>
      </c>
      <c r="G1371">
        <v>6.9256015850688898E-2</v>
      </c>
      <c r="H1371">
        <v>9730000000</v>
      </c>
      <c r="I1371">
        <v>5.1887646787290495E-4</v>
      </c>
      <c r="J1371">
        <v>9.6536360260966406E-3</v>
      </c>
      <c r="K1371">
        <v>7.1379822754455199E-3</v>
      </c>
      <c r="L1371">
        <v>5.0210197065448303E-3</v>
      </c>
      <c r="M1371">
        <v>0.104785802823714</v>
      </c>
      <c r="N1371">
        <v>0.89521419717628603</v>
      </c>
      <c r="O1371">
        <v>0.29985007496251898</v>
      </c>
      <c r="P1371">
        <v>3.5202337354042199E-3</v>
      </c>
      <c r="Q1371">
        <v>2.5145210725846301E-4</v>
      </c>
      <c r="R1371">
        <v>0.80578861563425397</v>
      </c>
      <c r="S1371">
        <v>0.26431569493884799</v>
      </c>
      <c r="T1371">
        <v>0.84483707374372397</v>
      </c>
      <c r="U1371">
        <v>0.56524959641365802</v>
      </c>
      <c r="V13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72" spans="1:22" x14ac:dyDescent="0.25">
      <c r="A1372" s="2">
        <v>0</v>
      </c>
      <c r="B1372">
        <v>0.58520497165285601</v>
      </c>
      <c r="C1372">
        <v>0.59778895631242901</v>
      </c>
      <c r="D1372">
        <v>0.99900675604629696</v>
      </c>
      <c r="E1372">
        <v>0.45576440787431999</v>
      </c>
      <c r="F1372">
        <v>0.28283935771380098</v>
      </c>
      <c r="G1372">
        <v>0.16552475157675001</v>
      </c>
      <c r="H1372">
        <v>1.2282341703968199E-4</v>
      </c>
      <c r="I1372">
        <v>6.7506594569796696E-4</v>
      </c>
      <c r="J1372">
        <v>9.7990333883513601E-3</v>
      </c>
      <c r="K1372">
        <v>5.2452503908360301E-3</v>
      </c>
      <c r="L1372">
        <v>1.1108983302784099E-2</v>
      </c>
      <c r="M1372">
        <v>0.162529854581734</v>
      </c>
      <c r="N1372">
        <v>0.83747014541826603</v>
      </c>
      <c r="O1372">
        <v>0.36881559220389798</v>
      </c>
      <c r="P1372">
        <v>1.4202672131313899E-3</v>
      </c>
      <c r="Q1372">
        <v>1.43495845403576E-4</v>
      </c>
      <c r="R1372">
        <v>0.83502926516418496</v>
      </c>
      <c r="S1372">
        <v>6.1093014008803299E-2</v>
      </c>
      <c r="T1372">
        <v>0.81814779789433201</v>
      </c>
      <c r="U1372">
        <v>0.56578426575941998</v>
      </c>
      <c r="V13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73" spans="1:22" x14ac:dyDescent="0.25">
      <c r="A1373" s="2">
        <v>0</v>
      </c>
      <c r="B1373">
        <v>0.59185564762320098</v>
      </c>
      <c r="C1373">
        <v>0.62216232577581099</v>
      </c>
      <c r="D1373">
        <v>0.99926084439601703</v>
      </c>
      <c r="E1373">
        <v>0.47270073727384798</v>
      </c>
      <c r="F1373">
        <v>0.32269929970998101</v>
      </c>
      <c r="G1373">
        <v>9.4680641892402901E-3</v>
      </c>
      <c r="H1373">
        <v>1.15057932047001E-4</v>
      </c>
      <c r="I1373">
        <v>4.8526291512799999E-4</v>
      </c>
      <c r="J1373">
        <v>4.0486613146292802E-2</v>
      </c>
      <c r="K1373">
        <v>3.1717919317468701E-2</v>
      </c>
      <c r="L1373">
        <v>5.9511759180733001E-3</v>
      </c>
      <c r="M1373">
        <v>0.11657647307797001</v>
      </c>
      <c r="N1373">
        <v>0.88342352692202997</v>
      </c>
      <c r="O1373">
        <v>4.7976011994002997E-2</v>
      </c>
      <c r="P1373">
        <v>1.0124476276465199E-3</v>
      </c>
      <c r="Q1373">
        <v>3110000000</v>
      </c>
      <c r="R1373">
        <v>0.88390367031811501</v>
      </c>
      <c r="S1373">
        <v>0.42404232484876497</v>
      </c>
      <c r="T1373">
        <v>0.82366205016466199</v>
      </c>
      <c r="U1373">
        <v>0.565456338536799</v>
      </c>
      <c r="V13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74" spans="1:22" x14ac:dyDescent="0.25">
      <c r="A1374" s="2">
        <v>0</v>
      </c>
      <c r="B1374">
        <v>0.56917793283907503</v>
      </c>
      <c r="C1374">
        <v>0.59763040689545799</v>
      </c>
      <c r="D1374">
        <v>0.99899208154860997</v>
      </c>
      <c r="E1374">
        <v>0.45990790367630402</v>
      </c>
      <c r="F1374">
        <v>0.309117917521398</v>
      </c>
      <c r="G1374">
        <v>0.135245095814995</v>
      </c>
      <c r="H1374">
        <v>1.07091268686634E-4</v>
      </c>
      <c r="I1374">
        <v>4.7869991262472603E-4</v>
      </c>
      <c r="J1374">
        <v>8.2601926359044103E-3</v>
      </c>
      <c r="K1374">
        <v>5.3169920410437096E-3</v>
      </c>
      <c r="L1374">
        <v>1.84599531274223E-2</v>
      </c>
      <c r="M1374">
        <v>0.19844605012546501</v>
      </c>
      <c r="N1374">
        <v>0.80155394987453499</v>
      </c>
      <c r="O1374">
        <v>0.34032983508245901</v>
      </c>
      <c r="P1374">
        <v>1.2762115386566299E-3</v>
      </c>
      <c r="Q1374">
        <v>1.7139250775899799E-4</v>
      </c>
      <c r="R1374">
        <v>0.80763971596238204</v>
      </c>
      <c r="S1374">
        <v>0.11828843777799</v>
      </c>
      <c r="T1374">
        <v>0.80943712171113602</v>
      </c>
      <c r="U1374">
        <v>0.56668914805318904</v>
      </c>
      <c r="V13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75" spans="1:22" x14ac:dyDescent="0.25">
      <c r="A1375" s="2">
        <v>0</v>
      </c>
      <c r="B1375">
        <v>0.59223724378543396</v>
      </c>
      <c r="C1375">
        <v>0.65612793496591204</v>
      </c>
      <c r="D1375">
        <v>0.999226989058833</v>
      </c>
      <c r="E1375">
        <v>0.48001476225224998</v>
      </c>
      <c r="F1375">
        <v>0.322982245172243</v>
      </c>
      <c r="G1375">
        <v>1.8043770890996302E-2</v>
      </c>
      <c r="H1375">
        <v>1.8493120271171701E-4</v>
      </c>
      <c r="I1375">
        <v>8.9793353260572001E-4</v>
      </c>
      <c r="J1375">
        <v>0.10924521296345401</v>
      </c>
      <c r="K1375">
        <v>0.104866953550089</v>
      </c>
      <c r="L1375">
        <v>4.6143043434647402E-4</v>
      </c>
      <c r="M1375">
        <v>1.4148804305106301E-2</v>
      </c>
      <c r="N1375">
        <v>0.98585119569489399</v>
      </c>
      <c r="O1375">
        <v>7.4962518740629702E-2</v>
      </c>
      <c r="P1375">
        <v>8.6433404684852898E-4</v>
      </c>
      <c r="Q1375">
        <v>1.1292416063051E-4</v>
      </c>
      <c r="R1375">
        <v>0.92512309051078401</v>
      </c>
      <c r="S1375">
        <v>6.7313503806478797E-2</v>
      </c>
      <c r="T1375">
        <v>0.82123977473524801</v>
      </c>
      <c r="U1375">
        <v>0.56515839575760396</v>
      </c>
      <c r="V13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76" spans="1:22" x14ac:dyDescent="0.25">
      <c r="A1376" s="2">
        <v>0</v>
      </c>
      <c r="B1376">
        <v>0.60428477976450101</v>
      </c>
      <c r="C1376">
        <v>0.61324031767537701</v>
      </c>
      <c r="D1376">
        <v>0.999189436210421</v>
      </c>
      <c r="E1376">
        <v>0.465458846028032</v>
      </c>
      <c r="F1376">
        <v>0.32269929970998101</v>
      </c>
      <c r="G1376">
        <v>2.1855196091776701E-2</v>
      </c>
      <c r="H1376">
        <v>6690000000</v>
      </c>
      <c r="I1376">
        <v>5.9126913046605198E-4</v>
      </c>
      <c r="J1376">
        <v>2.0391824050470998E-2</v>
      </c>
      <c r="K1376">
        <v>1.07986779573468E-3</v>
      </c>
      <c r="L1376">
        <v>3.0494533052462598E-3</v>
      </c>
      <c r="M1376">
        <v>7.3827735284336504E-2</v>
      </c>
      <c r="N1376">
        <v>0.92617226471566405</v>
      </c>
      <c r="O1376">
        <v>0.109445277361319</v>
      </c>
      <c r="P1376">
        <v>9.0491311008085405E-3</v>
      </c>
      <c r="Q1376">
        <v>1300000000</v>
      </c>
      <c r="R1376">
        <v>0.91581244524023897</v>
      </c>
      <c r="S1376">
        <v>9.4283329069330003E-3</v>
      </c>
      <c r="T1376">
        <v>0.83834126545129395</v>
      </c>
      <c r="U1376">
        <v>0.56516908876116401</v>
      </c>
      <c r="V13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77" spans="1:22" x14ac:dyDescent="0.25">
      <c r="A1377" s="2">
        <v>0</v>
      </c>
      <c r="B1377">
        <v>0.66692106410815499</v>
      </c>
      <c r="C1377">
        <v>0.61335562634226504</v>
      </c>
      <c r="D1377">
        <v>0.99906372082865802</v>
      </c>
      <c r="E1377">
        <v>0.46556620786257702</v>
      </c>
      <c r="F1377">
        <v>0.320966258753625</v>
      </c>
      <c r="G1377">
        <v>9.5739371114841893E-3</v>
      </c>
      <c r="H1377">
        <v>7630000000</v>
      </c>
      <c r="I1377">
        <v>5.1510835616950395E-4</v>
      </c>
      <c r="J1377">
        <v>6.1447546185503304E-3</v>
      </c>
      <c r="K1377">
        <v>5.4692091075713E-3</v>
      </c>
      <c r="L1377">
        <v>3.39415825422446E-3</v>
      </c>
      <c r="M1377">
        <v>7.9934697826284096E-2</v>
      </c>
      <c r="N1377">
        <v>0.92006530217371596</v>
      </c>
      <c r="O1377">
        <v>3.7481259370314803E-2</v>
      </c>
      <c r="P1377">
        <v>9.3737636066671402E-4</v>
      </c>
      <c r="Q1377">
        <v>2.43235966975702E-4</v>
      </c>
      <c r="R1377">
        <v>0.75175822467201403</v>
      </c>
      <c r="S1377">
        <v>6.8388909073160101E-2</v>
      </c>
      <c r="T1377">
        <v>0.86927635668932601</v>
      </c>
      <c r="U1377">
        <v>0.56525876497512295</v>
      </c>
      <c r="V13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78" spans="1:22" x14ac:dyDescent="0.25">
      <c r="A1378" s="2">
        <v>0</v>
      </c>
      <c r="B1378">
        <v>0.59038377671173103</v>
      </c>
      <c r="C1378">
        <v>0.61354300292595698</v>
      </c>
      <c r="D1378">
        <v>0.99912033896934205</v>
      </c>
      <c r="E1378">
        <v>0.47059543879956101</v>
      </c>
      <c r="F1378">
        <v>0.32128457239866998</v>
      </c>
      <c r="G1378">
        <v>1.190314140085E-2</v>
      </c>
      <c r="H1378">
        <v>1.01434132987302E-4</v>
      </c>
      <c r="I1378">
        <v>6.1709691598273804E-4</v>
      </c>
      <c r="J1378">
        <v>1.1005893897366901E-2</v>
      </c>
      <c r="K1378">
        <v>1.03856955883252E-2</v>
      </c>
      <c r="L1378">
        <v>3.0895776908416101E-3</v>
      </c>
      <c r="M1378">
        <v>7.4553314992290703E-2</v>
      </c>
      <c r="N1378">
        <v>0.92544668500770899</v>
      </c>
      <c r="O1378">
        <v>9.7451274362818599E-2</v>
      </c>
      <c r="P1378">
        <v>7.4868371663640103E-4</v>
      </c>
      <c r="Q1378">
        <v>2.1673413773805098E-3</v>
      </c>
      <c r="R1378">
        <v>0.77978314889537004</v>
      </c>
      <c r="S1378">
        <v>2.2925099816770201E-2</v>
      </c>
      <c r="T1378">
        <v>0.82416940505749703</v>
      </c>
      <c r="U1378">
        <v>0.56544546451273203</v>
      </c>
      <c r="V13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79" spans="1:22" x14ac:dyDescent="0.25">
      <c r="A1379" s="2">
        <v>0</v>
      </c>
      <c r="B1379">
        <v>0.60815525512429103</v>
      </c>
      <c r="C1379">
        <v>0.60553625736894501</v>
      </c>
      <c r="D1379">
        <v>0.99902663016915005</v>
      </c>
      <c r="E1379">
        <v>0.46523237965828701</v>
      </c>
      <c r="F1379">
        <v>0.36082620074980498</v>
      </c>
      <c r="G1379">
        <v>0.17154438344147499</v>
      </c>
      <c r="H1379">
        <v>1.70832622704279E-4</v>
      </c>
      <c r="I1379">
        <v>8.8488239074559802E-4</v>
      </c>
      <c r="J1379">
        <v>8.1372601021525697E-3</v>
      </c>
      <c r="K1379">
        <v>7.4530216959227003E-3</v>
      </c>
      <c r="L1379">
        <v>1.96901303130614E-2</v>
      </c>
      <c r="M1379">
        <v>0.20264836593403299</v>
      </c>
      <c r="N1379">
        <v>0.79735163406596699</v>
      </c>
      <c r="O1379">
        <v>0.48275862068965503</v>
      </c>
      <c r="P1379">
        <v>1.15853225528289E-3</v>
      </c>
      <c r="Q1379">
        <v>7.2588644033047198E-4</v>
      </c>
      <c r="R1379">
        <v>0.80613675888291803</v>
      </c>
      <c r="S1379">
        <v>8.0321411823235697E-2</v>
      </c>
      <c r="T1379">
        <v>0.827496414476942</v>
      </c>
      <c r="U1379">
        <v>0.56530453557076199</v>
      </c>
      <c r="V137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80" spans="1:22" x14ac:dyDescent="0.25">
      <c r="A1380" s="2">
        <v>0</v>
      </c>
      <c r="B1380">
        <v>0.48549934583514998</v>
      </c>
      <c r="C1380">
        <v>0.64409979965119102</v>
      </c>
      <c r="D1380">
        <v>0.99125180398106405</v>
      </c>
      <c r="E1380">
        <v>0.44096692752237399</v>
      </c>
      <c r="F1380">
        <v>0.30395416283511401</v>
      </c>
      <c r="G1380">
        <v>4.8399050168640401E-4</v>
      </c>
      <c r="H1380">
        <v>919000000</v>
      </c>
      <c r="I1380">
        <v>5.5176634353569997E-4</v>
      </c>
      <c r="J1380">
        <v>9.5550403898895797E-3</v>
      </c>
      <c r="K1380">
        <v>3.4866442000930798E-3</v>
      </c>
      <c r="L1380">
        <v>7.1850007751301801E-3</v>
      </c>
      <c r="M1380">
        <v>0.13021132508994199</v>
      </c>
      <c r="N1380">
        <v>0.86978867491005796</v>
      </c>
      <c r="O1380">
        <v>2.9985007496251899E-3</v>
      </c>
      <c r="P1380">
        <v>6.49265011717205E-4</v>
      </c>
      <c r="Q1380">
        <v>248000000</v>
      </c>
      <c r="R1380">
        <v>0.77536769888472101</v>
      </c>
      <c r="S1380">
        <v>1.8808218139053801E-2</v>
      </c>
      <c r="T1380">
        <v>0.76619838763544001</v>
      </c>
      <c r="U1380">
        <v>0.56404374415377201</v>
      </c>
      <c r="V13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81" spans="1:22" x14ac:dyDescent="0.25">
      <c r="A1381" s="2">
        <v>0</v>
      </c>
      <c r="B1381">
        <v>0.479230266027039</v>
      </c>
      <c r="C1381">
        <v>0.599958200608253</v>
      </c>
      <c r="D1381">
        <v>0.99885654465264795</v>
      </c>
      <c r="E1381">
        <v>0.439888276590926</v>
      </c>
      <c r="F1381">
        <v>0.29917945815944003</v>
      </c>
      <c r="G1381">
        <v>1.56086936793865E-2</v>
      </c>
      <c r="H1381">
        <v>1.53587613026232E-4</v>
      </c>
      <c r="I1381">
        <v>6.4766603410635205E-4</v>
      </c>
      <c r="J1381">
        <v>2.2592753220738799E-2</v>
      </c>
      <c r="K1381">
        <v>1.2142430257758401E-2</v>
      </c>
      <c r="L1381">
        <v>3.5181790824282601E-3</v>
      </c>
      <c r="M1381">
        <v>8.20509719744838E-2</v>
      </c>
      <c r="N1381">
        <v>0.91794902802551603</v>
      </c>
      <c r="O1381">
        <v>0.17241379310344801</v>
      </c>
      <c r="P1381">
        <v>1.64953892039402E-3</v>
      </c>
      <c r="Q1381">
        <v>6170000000</v>
      </c>
      <c r="R1381">
        <v>0.92553424311019905</v>
      </c>
      <c r="S1381">
        <v>0.124470709802427</v>
      </c>
      <c r="T1381">
        <v>0.77260213402981404</v>
      </c>
      <c r="U1381">
        <v>0.56482997642122301</v>
      </c>
      <c r="V13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82" spans="1:22" x14ac:dyDescent="0.25">
      <c r="A1382" s="2">
        <v>0</v>
      </c>
      <c r="B1382">
        <v>0.59856083733100696</v>
      </c>
      <c r="C1382">
        <v>0.61440061113593503</v>
      </c>
      <c r="D1382">
        <v>0.99919567576061896</v>
      </c>
      <c r="E1382">
        <v>0.47208843931120698</v>
      </c>
      <c r="F1382">
        <v>0.33709415010256799</v>
      </c>
      <c r="G1382">
        <v>2.80411996914561E-2</v>
      </c>
      <c r="H1382">
        <v>1.0933641927001E-4</v>
      </c>
      <c r="I1382">
        <v>7.1489313959616099E-4</v>
      </c>
      <c r="J1382">
        <v>9.1350729014886105E-3</v>
      </c>
      <c r="K1382">
        <v>8.5927781735698795E-3</v>
      </c>
      <c r="L1382">
        <v>6.6050210197065402E-3</v>
      </c>
      <c r="M1382">
        <v>0.124074130060163</v>
      </c>
      <c r="N1382">
        <v>0.87592586993983701</v>
      </c>
      <c r="O1382">
        <v>8.6956521739130405E-2</v>
      </c>
      <c r="P1382">
        <v>1.97214247309101E-3</v>
      </c>
      <c r="Q1382">
        <v>7.1595064277922603E-4</v>
      </c>
      <c r="R1382">
        <v>0.77696702938890105</v>
      </c>
      <c r="S1382">
        <v>0.22923852182358601</v>
      </c>
      <c r="T1382">
        <v>0.82419364111147897</v>
      </c>
      <c r="U1382">
        <v>0.56598107003558795</v>
      </c>
      <c r="V13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83" spans="1:22" x14ac:dyDescent="0.25">
      <c r="A1383" s="2">
        <v>0</v>
      </c>
      <c r="B1383">
        <v>0.48053859572612301</v>
      </c>
      <c r="C1383">
        <v>0.60221392640424298</v>
      </c>
      <c r="D1383">
        <v>0.99870344457835103</v>
      </c>
      <c r="E1383">
        <v>0.434760071462721</v>
      </c>
      <c r="F1383">
        <v>0.30742024474782498</v>
      </c>
      <c r="G1383">
        <v>6.0952553806131599E-3</v>
      </c>
      <c r="H1383">
        <v>1.8776379412873599E-4</v>
      </c>
      <c r="I1383">
        <v>7.8875811073566995E-4</v>
      </c>
      <c r="J1383">
        <v>7.4737988337009897E-2</v>
      </c>
      <c r="K1383">
        <v>6.7173890530975597E-2</v>
      </c>
      <c r="L1383">
        <v>6.1280879818346003E-4</v>
      </c>
      <c r="M1383">
        <v>1.85022825528313E-2</v>
      </c>
      <c r="N1383">
        <v>0.98149771744716896</v>
      </c>
      <c r="O1383">
        <v>7.9460269865067504E-2</v>
      </c>
      <c r="P1383">
        <v>4.0558773700709099E-3</v>
      </c>
      <c r="Q1383">
        <v>8.9326641446300502E-4</v>
      </c>
      <c r="R1383">
        <v>0.980969561219728</v>
      </c>
      <c r="S1383">
        <v>0.82079764776583497</v>
      </c>
      <c r="T1383">
        <v>0.77539857976877402</v>
      </c>
      <c r="U1383">
        <v>0.56515724494082897</v>
      </c>
      <c r="V13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84" spans="1:22" x14ac:dyDescent="0.25">
      <c r="A1384" s="2">
        <v>0</v>
      </c>
      <c r="B1384">
        <v>0.75158089838639297</v>
      </c>
      <c r="C1384">
        <v>0.59942489802389798</v>
      </c>
      <c r="D1384">
        <v>0.99898653528176795</v>
      </c>
      <c r="E1384">
        <v>0.473412009427711</v>
      </c>
      <c r="F1384">
        <v>0.42173021150173301</v>
      </c>
      <c r="G1384">
        <v>0.16572137271806001</v>
      </c>
      <c r="H1384">
        <v>2.7554998665221798E-4</v>
      </c>
      <c r="I1384">
        <v>3.1089666535090502E-3</v>
      </c>
      <c r="J1384">
        <v>4.3806415580606604E-3</v>
      </c>
      <c r="K1384">
        <v>4.1722448399038299E-3</v>
      </c>
      <c r="L1384">
        <v>1.232001021348E-2</v>
      </c>
      <c r="M1384">
        <v>0.170118209027421</v>
      </c>
      <c r="N1384">
        <v>0.82988179097257897</v>
      </c>
      <c r="O1384">
        <v>0.46476761619190399</v>
      </c>
      <c r="P1384">
        <v>5.7804875574447396E-3</v>
      </c>
      <c r="Q1384">
        <v>9.5670266036711595E-4</v>
      </c>
      <c r="R1384">
        <v>0.71580784133567799</v>
      </c>
      <c r="S1384">
        <v>0.23371015497265801</v>
      </c>
      <c r="T1384">
        <v>0.876710520402597</v>
      </c>
      <c r="U1384">
        <v>0.56527938180758996</v>
      </c>
      <c r="V13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85" spans="1:22" x14ac:dyDescent="0.25">
      <c r="A1385" s="2">
        <v>0</v>
      </c>
      <c r="B1385">
        <v>0.54938944614042695</v>
      </c>
      <c r="C1385">
        <v>0.60622090257858996</v>
      </c>
      <c r="D1385">
        <v>0.99894574711103001</v>
      </c>
      <c r="E1385">
        <v>0.45656123399008602</v>
      </c>
      <c r="F1385">
        <v>0.29917945815944003</v>
      </c>
      <c r="G1385">
        <v>6.4022868551204704E-2</v>
      </c>
      <c r="H1385">
        <v>1.4175027787158501E-4</v>
      </c>
      <c r="I1385">
        <v>6.8851635767235703E-4</v>
      </c>
      <c r="J1385">
        <v>7.5731432975248104E-3</v>
      </c>
      <c r="K1385">
        <v>2.6438357702620301E-3</v>
      </c>
      <c r="L1385">
        <v>1.35200941099226E-2</v>
      </c>
      <c r="M1385">
        <v>0.17686005381382799</v>
      </c>
      <c r="N1385">
        <v>0.82313994618617203</v>
      </c>
      <c r="O1385">
        <v>0.230884557721139</v>
      </c>
      <c r="P1385">
        <v>1.9031580655960599E-3</v>
      </c>
      <c r="Q1385">
        <v>7240000000</v>
      </c>
      <c r="R1385">
        <v>0.78423205125348705</v>
      </c>
      <c r="S1385">
        <v>7.2766034565308502E-2</v>
      </c>
      <c r="T1385">
        <v>0.800143762895968</v>
      </c>
      <c r="U1385">
        <v>0.57506950371188503</v>
      </c>
      <c r="V13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86" spans="1:22" x14ac:dyDescent="0.25">
      <c r="A1386" s="2">
        <v>0</v>
      </c>
      <c r="B1386">
        <v>0.52970998691670301</v>
      </c>
      <c r="C1386">
        <v>0.59825739777165998</v>
      </c>
      <c r="D1386">
        <v>0.998908078715392</v>
      </c>
      <c r="E1386">
        <v>0.462199407832381</v>
      </c>
      <c r="F1386">
        <v>0.319410058711183</v>
      </c>
      <c r="G1386">
        <v>1.5124703177700099E-2</v>
      </c>
      <c r="H1386">
        <v>5920000000</v>
      </c>
      <c r="I1386">
        <v>4.3700114006590301E-4</v>
      </c>
      <c r="J1386">
        <v>4.7687838727492301E-3</v>
      </c>
      <c r="K1386">
        <v>2.6987337286818098E-3</v>
      </c>
      <c r="L1386">
        <v>6.4718810129583502E-3</v>
      </c>
      <c r="M1386">
        <v>0.12259273815642301</v>
      </c>
      <c r="N1386">
        <v>0.87740726184357698</v>
      </c>
      <c r="O1386">
        <v>4.3478260869565202E-2</v>
      </c>
      <c r="P1386">
        <v>6.6752559017175096E-4</v>
      </c>
      <c r="Q1386">
        <v>7910000000</v>
      </c>
      <c r="R1386">
        <v>0.73379947394382306</v>
      </c>
      <c r="S1386">
        <v>4.3690170549748303E-2</v>
      </c>
      <c r="T1386">
        <v>0.78998294220894405</v>
      </c>
      <c r="U1386">
        <v>0.54743690755377805</v>
      </c>
      <c r="V13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87" spans="1:22" x14ac:dyDescent="0.25">
      <c r="A1387" s="2">
        <v>0</v>
      </c>
      <c r="B1387">
        <v>0.54333842128216303</v>
      </c>
      <c r="C1387">
        <v>0.60586776978624701</v>
      </c>
      <c r="D1387">
        <v>0.99903795379728599</v>
      </c>
      <c r="E1387">
        <v>0.46315727669996598</v>
      </c>
      <c r="F1387">
        <v>0.32337129518285401</v>
      </c>
      <c r="G1387">
        <v>1.4474340941059E-2</v>
      </c>
      <c r="H1387">
        <v>8380000000</v>
      </c>
      <c r="I1387">
        <v>5.12138784694639E-4</v>
      </c>
      <c r="J1387">
        <v>4.08672671848138E-3</v>
      </c>
      <c r="K1387">
        <v>2.6232490358546099E-3</v>
      </c>
      <c r="L1387">
        <v>1.1988072114463901E-2</v>
      </c>
      <c r="M1387">
        <v>0.168122864830547</v>
      </c>
      <c r="N1387">
        <v>0.83187713516945305</v>
      </c>
      <c r="O1387">
        <v>6.4467766116941494E-2</v>
      </c>
      <c r="P1387">
        <v>7.1622046605054098E-4</v>
      </c>
      <c r="Q1387">
        <v>4910000000</v>
      </c>
      <c r="R1387">
        <v>0.70929560983783801</v>
      </c>
      <c r="S1387">
        <v>8.1001485012650101E-2</v>
      </c>
      <c r="T1387">
        <v>0.79612938897802099</v>
      </c>
      <c r="U1387">
        <v>0.57009097684668197</v>
      </c>
      <c r="V13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88" spans="1:22" x14ac:dyDescent="0.25">
      <c r="A1388" s="2">
        <v>0</v>
      </c>
      <c r="B1388">
        <v>0.53875926733536905</v>
      </c>
      <c r="C1388">
        <v>0.59974199685783902</v>
      </c>
      <c r="D1388">
        <v>0.99897336289801697</v>
      </c>
      <c r="E1388">
        <v>0.47053001518163401</v>
      </c>
      <c r="F1388">
        <v>0.32538728160147101</v>
      </c>
      <c r="G1388">
        <v>7.8648456524040705E-3</v>
      </c>
      <c r="H1388">
        <v>8100000000</v>
      </c>
      <c r="I1388">
        <v>5.1273768986604003E-4</v>
      </c>
      <c r="J1388">
        <v>9.6892053378928606E-3</v>
      </c>
      <c r="K1388">
        <v>9.35386350620784E-3</v>
      </c>
      <c r="L1388">
        <v>3.1233186514558801E-3</v>
      </c>
      <c r="M1388">
        <v>7.5188197236750604E-2</v>
      </c>
      <c r="N1388">
        <v>0.92481180276324904</v>
      </c>
      <c r="O1388">
        <v>4.1979010494752597E-2</v>
      </c>
      <c r="P1388">
        <v>1.0002739086768201E-3</v>
      </c>
      <c r="Q1388">
        <v>8.0556389377027396E-4</v>
      </c>
      <c r="R1388">
        <v>0.780926472550451</v>
      </c>
      <c r="S1388">
        <v>0.200456154170079</v>
      </c>
      <c r="T1388">
        <v>0.79810606849733901</v>
      </c>
      <c r="U1388">
        <v>0.56820954619242503</v>
      </c>
      <c r="V13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89" spans="1:22" x14ac:dyDescent="0.25">
      <c r="A1389" s="2">
        <v>0</v>
      </c>
      <c r="B1389">
        <v>0.56825119930222401</v>
      </c>
      <c r="C1389">
        <v>0.60140676573603002</v>
      </c>
      <c r="D1389">
        <v>0.99904292232799896</v>
      </c>
      <c r="E1389">
        <v>0.46518876391300301</v>
      </c>
      <c r="F1389">
        <v>0.31898564051778999</v>
      </c>
      <c r="G1389">
        <v>1.53969478348987E-2</v>
      </c>
      <c r="H1389">
        <v>655000000</v>
      </c>
      <c r="I1389">
        <v>4.5244790261163103E-4</v>
      </c>
      <c r="J1389">
        <v>2.8988365090904598E-2</v>
      </c>
      <c r="K1389">
        <v>2.7207552960933901E-2</v>
      </c>
      <c r="L1389">
        <v>8.6267429029993005E-4</v>
      </c>
      <c r="M1389">
        <v>2.5395289778395901E-2</v>
      </c>
      <c r="N1389">
        <v>0.974604710221604</v>
      </c>
      <c r="O1389">
        <v>7.7961019490254899E-2</v>
      </c>
      <c r="P1389">
        <v>1.16461911476774E-3</v>
      </c>
      <c r="Q1389">
        <v>3.6112802638183498E-4</v>
      </c>
      <c r="R1389">
        <v>0.843462604222874</v>
      </c>
      <c r="S1389">
        <v>7.0880969822602793E-2</v>
      </c>
      <c r="T1389">
        <v>0.81778924478776704</v>
      </c>
      <c r="U1389">
        <v>0.56515908938485404</v>
      </c>
      <c r="V13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90" spans="1:22" x14ac:dyDescent="0.25">
      <c r="A1390" s="2">
        <v>0</v>
      </c>
      <c r="B1390">
        <v>0.58166157871783697</v>
      </c>
      <c r="C1390">
        <v>0.61196471554793197</v>
      </c>
      <c r="D1390">
        <v>0.999007218235201</v>
      </c>
      <c r="E1390">
        <v>0.46318076210127201</v>
      </c>
      <c r="F1390">
        <v>0.32301761335502599</v>
      </c>
      <c r="G1390">
        <v>7.9177821135260201E-2</v>
      </c>
      <c r="H1390">
        <v>8340000000</v>
      </c>
      <c r="I1390">
        <v>4.7281067843927898E-4</v>
      </c>
      <c r="J1390">
        <v>1.04342888165716E-2</v>
      </c>
      <c r="K1390">
        <v>8.3201599027806997E-3</v>
      </c>
      <c r="L1390">
        <v>8.1543694543995508E-3</v>
      </c>
      <c r="M1390">
        <v>0.139553163829852</v>
      </c>
      <c r="N1390">
        <v>0.86044683617014905</v>
      </c>
      <c r="O1390">
        <v>0.286356821589205</v>
      </c>
      <c r="P1390">
        <v>9.2520264169701602E-4</v>
      </c>
      <c r="Q1390">
        <v>2.8259701112102401E-4</v>
      </c>
      <c r="R1390">
        <v>0.84508467508490404</v>
      </c>
      <c r="S1390">
        <v>0.190093422075995</v>
      </c>
      <c r="T1390">
        <v>0.82296151346595603</v>
      </c>
      <c r="U1390">
        <v>0.56515872281291002</v>
      </c>
      <c r="V13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91" spans="1:22" x14ac:dyDescent="0.25">
      <c r="A1391" s="2">
        <v>0</v>
      </c>
      <c r="B1391">
        <v>0.52720235499345802</v>
      </c>
      <c r="C1391">
        <v>0.60396517678259998</v>
      </c>
      <c r="D1391">
        <v>0.99886983258362405</v>
      </c>
      <c r="E1391">
        <v>0.45264084950051597</v>
      </c>
      <c r="F1391">
        <v>0.307986135672349</v>
      </c>
      <c r="G1391">
        <v>6.4128741473448601E-3</v>
      </c>
      <c r="H1391">
        <v>9970000000</v>
      </c>
      <c r="I1391">
        <v>5.8358318076640004E-4</v>
      </c>
      <c r="J1391">
        <v>1.0986549183933899E-2</v>
      </c>
      <c r="K1391">
        <v>6.5291140093351498E-3</v>
      </c>
      <c r="L1391">
        <v>7.5953638096280304E-3</v>
      </c>
      <c r="M1391">
        <v>0.13429271094718401</v>
      </c>
      <c r="N1391">
        <v>0.86570728905281602</v>
      </c>
      <c r="O1391">
        <v>3.8980509745127401E-2</v>
      </c>
      <c r="P1391">
        <v>7.7303115457579702E-4</v>
      </c>
      <c r="Q1391">
        <v>4430000000</v>
      </c>
      <c r="R1391">
        <v>0.79613685782372201</v>
      </c>
      <c r="S1391">
        <v>0.13873104682614401</v>
      </c>
      <c r="T1391">
        <v>0.78943601241725203</v>
      </c>
      <c r="U1391">
        <v>0.55893377451150505</v>
      </c>
      <c r="V13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92" spans="1:22" x14ac:dyDescent="0.25">
      <c r="A1392" s="2">
        <v>0</v>
      </c>
      <c r="B1392">
        <v>0.53418011338857396</v>
      </c>
      <c r="C1392">
        <v>0.58743279666757997</v>
      </c>
      <c r="D1392">
        <v>0.99838060562923003</v>
      </c>
      <c r="E1392">
        <v>0.455524521275257</v>
      </c>
      <c r="F1392">
        <v>0.31368041310037498</v>
      </c>
      <c r="G1392">
        <v>2.3897031020766201E-3</v>
      </c>
      <c r="H1392">
        <v>3.5801702313408002E-4</v>
      </c>
      <c r="I1392">
        <v>1.1915717472674101E-3</v>
      </c>
      <c r="J1392">
        <v>2.3729099129175899E-2</v>
      </c>
      <c r="K1392">
        <v>2.1334719090889801E-2</v>
      </c>
      <c r="L1392">
        <v>4.56232502576168E-3</v>
      </c>
      <c r="M1392">
        <v>9.8376515403452505E-2</v>
      </c>
      <c r="N1392">
        <v>0.90162348459654795</v>
      </c>
      <c r="O1392">
        <v>1.7991004497751099E-2</v>
      </c>
      <c r="P1392">
        <v>1.5825834660606901E-3</v>
      </c>
      <c r="Q1392">
        <v>7490000000</v>
      </c>
      <c r="R1392">
        <v>0.833039466197525</v>
      </c>
      <c r="S1392">
        <v>0.28311247181495702</v>
      </c>
      <c r="T1392">
        <v>0.79609860045754</v>
      </c>
      <c r="U1392">
        <v>0.56316309266801101</v>
      </c>
      <c r="V13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93" spans="1:22" x14ac:dyDescent="0.25">
      <c r="A1393" s="2">
        <v>0</v>
      </c>
      <c r="B1393">
        <v>0.56732446576537299</v>
      </c>
      <c r="C1393">
        <v>0.59740699635336303</v>
      </c>
      <c r="D1393">
        <v>0.99899346811532097</v>
      </c>
      <c r="E1393">
        <v>0.45100358152369902</v>
      </c>
      <c r="F1393">
        <v>0.22773572893824701</v>
      </c>
      <c r="G1393">
        <v>0.23912155723943901</v>
      </c>
      <c r="H1393">
        <v>1.05666925843417E-4</v>
      </c>
      <c r="I1393">
        <v>7.2699601493489798E-4</v>
      </c>
      <c r="J1393">
        <v>8.5834365571402296E-3</v>
      </c>
      <c r="K1393">
        <v>4.5846033684888198E-3</v>
      </c>
      <c r="L1393">
        <v>1.5669484492836901E-2</v>
      </c>
      <c r="M1393">
        <v>0.18729026211566899</v>
      </c>
      <c r="N1393">
        <v>0.81270973788433098</v>
      </c>
      <c r="O1393">
        <v>0.48575712143928002</v>
      </c>
      <c r="P1393">
        <v>1.37765919673744E-3</v>
      </c>
      <c r="Q1393">
        <v>2.2412866399253601E-4</v>
      </c>
      <c r="R1393">
        <v>0.82020891029613396</v>
      </c>
      <c r="S1393">
        <v>1.5827505286764701E-2</v>
      </c>
      <c r="T1393">
        <v>0.810889858244633</v>
      </c>
      <c r="U1393">
        <v>0.56598371380671497</v>
      </c>
      <c r="V139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94" spans="1:22" x14ac:dyDescent="0.25">
      <c r="A1394" s="2">
        <v>0</v>
      </c>
      <c r="B1394">
        <v>0.57522895769733995</v>
      </c>
      <c r="C1394">
        <v>0.60480116461753597</v>
      </c>
      <c r="D1394">
        <v>0.99904280678077295</v>
      </c>
      <c r="E1394">
        <v>0.46448923445979401</v>
      </c>
      <c r="F1394">
        <v>0.32411402702129199</v>
      </c>
      <c r="G1394">
        <v>4.4542250858326901E-2</v>
      </c>
      <c r="H1394">
        <v>5420000000</v>
      </c>
      <c r="I1394">
        <v>4.8700972187792099E-4</v>
      </c>
      <c r="J1394">
        <v>1.01204052405453E-2</v>
      </c>
      <c r="K1394">
        <v>4.98323740746887E-3</v>
      </c>
      <c r="L1394">
        <v>8.7845046918173606E-3</v>
      </c>
      <c r="M1394">
        <v>0.145085709103002</v>
      </c>
      <c r="N1394">
        <v>0.854914290896998</v>
      </c>
      <c r="O1394">
        <v>0.14392803598200901</v>
      </c>
      <c r="P1394">
        <v>1.4020066346768401E-3</v>
      </c>
      <c r="Q1394">
        <v>4740000000</v>
      </c>
      <c r="R1394">
        <v>0.81520748228877604</v>
      </c>
      <c r="S1394">
        <v>4.8201178593367401E-2</v>
      </c>
      <c r="T1394">
        <v>0.81959183037170003</v>
      </c>
      <c r="U1394">
        <v>0.56612263260224105</v>
      </c>
      <c r="V13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95" spans="1:22" x14ac:dyDescent="0.25">
      <c r="A1395" s="2">
        <v>0</v>
      </c>
      <c r="B1395">
        <v>0.60401221107719205</v>
      </c>
      <c r="C1395">
        <v>0.61754997910030396</v>
      </c>
      <c r="D1395">
        <v>0.99909919382700496</v>
      </c>
      <c r="E1395">
        <v>0.47879519891296102</v>
      </c>
      <c r="F1395">
        <v>0.329242413524793</v>
      </c>
      <c r="G1395">
        <v>2.33071675968359E-2</v>
      </c>
      <c r="H1395">
        <v>1.01659452759111E-4</v>
      </c>
      <c r="I1395">
        <v>4.96766885295336E-4</v>
      </c>
      <c r="J1395">
        <v>2.7045781448419799E-2</v>
      </c>
      <c r="K1395">
        <v>2.6639234323201699E-2</v>
      </c>
      <c r="L1395">
        <v>5.1514239597297102E-3</v>
      </c>
      <c r="M1395">
        <v>0.106539287117937</v>
      </c>
      <c r="N1395">
        <v>0.89346071288206297</v>
      </c>
      <c r="O1395">
        <v>0.12443778110944501</v>
      </c>
      <c r="P1395">
        <v>1.1930244590303599E-3</v>
      </c>
      <c r="Q1395">
        <v>2.3930368402176602E-2</v>
      </c>
      <c r="R1395">
        <v>0.88501251985992802</v>
      </c>
      <c r="S1395">
        <v>0.391322038340015</v>
      </c>
      <c r="T1395">
        <v>0.83106360850225303</v>
      </c>
      <c r="U1395">
        <v>0.56534115787117001</v>
      </c>
      <c r="V13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96" spans="1:22" x14ac:dyDescent="0.25">
      <c r="A1396" s="2">
        <v>0</v>
      </c>
      <c r="B1396">
        <v>0.56699738334060201</v>
      </c>
      <c r="C1396">
        <v>0.60477954424249403</v>
      </c>
      <c r="D1396">
        <v>0.99905470814503905</v>
      </c>
      <c r="E1396">
        <v>0.45860446390377702</v>
      </c>
      <c r="F1396">
        <v>0.30766782202730403</v>
      </c>
      <c r="G1396">
        <v>3.5376680732640602E-2</v>
      </c>
      <c r="H1396">
        <v>8550000000</v>
      </c>
      <c r="I1396">
        <v>5.9778222420504195E-4</v>
      </c>
      <c r="J1396">
        <v>8.1528606775017904E-3</v>
      </c>
      <c r="K1396">
        <v>5.2003338794016597E-3</v>
      </c>
      <c r="L1396">
        <v>1.3574809181189E-2</v>
      </c>
      <c r="M1396">
        <v>0.177132146204311</v>
      </c>
      <c r="N1396">
        <v>0.82286785379568905</v>
      </c>
      <c r="O1396">
        <v>0.13643178410794601</v>
      </c>
      <c r="P1396">
        <v>6.0259908900003097E-4</v>
      </c>
      <c r="Q1396">
        <v>5920000000</v>
      </c>
      <c r="R1396">
        <v>0.79682818693627999</v>
      </c>
      <c r="S1396">
        <v>1.8682253506541201E-2</v>
      </c>
      <c r="T1396">
        <v>0.80869768855139201</v>
      </c>
      <c r="U1396">
        <v>0.56709334285107504</v>
      </c>
      <c r="V13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97" spans="1:22" x14ac:dyDescent="0.25">
      <c r="A1397" s="2">
        <v>0</v>
      </c>
      <c r="B1397">
        <v>0.58716746620148297</v>
      </c>
      <c r="C1397">
        <v>0.60259588636330896</v>
      </c>
      <c r="D1397">
        <v>0.99904014919457795</v>
      </c>
      <c r="E1397">
        <v>0.46043297014837697</v>
      </c>
      <c r="F1397">
        <v>0.309117917521398</v>
      </c>
      <c r="G1397">
        <v>0.1602008560582</v>
      </c>
      <c r="H1397">
        <v>9840000000</v>
      </c>
      <c r="I1397">
        <v>5.3611994593283699E-4</v>
      </c>
      <c r="J1397">
        <v>8.5291465549249493E-3</v>
      </c>
      <c r="K1397">
        <v>6.4760875722251303E-3</v>
      </c>
      <c r="L1397">
        <v>2.16233961644735E-2</v>
      </c>
      <c r="M1397">
        <v>0.20863439852465501</v>
      </c>
      <c r="N1397">
        <v>0.79136560147534496</v>
      </c>
      <c r="O1397">
        <v>0.31034482758620702</v>
      </c>
      <c r="P1397">
        <v>6.9593093443437904E-4</v>
      </c>
      <c r="Q1397">
        <v>1.33942193911993E-4</v>
      </c>
      <c r="R1397">
        <v>0.83060129769492297</v>
      </c>
      <c r="S1397">
        <v>0.110878808084957</v>
      </c>
      <c r="T1397">
        <v>0.82202498835375604</v>
      </c>
      <c r="U1397">
        <v>0.56554225007847903</v>
      </c>
      <c r="V139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398" spans="1:22" x14ac:dyDescent="0.25">
      <c r="A1398" s="2">
        <v>0</v>
      </c>
      <c r="B1398">
        <v>0.54061273440907098</v>
      </c>
      <c r="C1398">
        <v>0.60527681286844703</v>
      </c>
      <c r="D1398">
        <v>0.99897266961466102</v>
      </c>
      <c r="E1398">
        <v>0.46759098496095602</v>
      </c>
      <c r="F1398">
        <v>0.32086015420527703</v>
      </c>
      <c r="G1398">
        <v>1.3355112905909201E-2</v>
      </c>
      <c r="H1398">
        <v>6260000000</v>
      </c>
      <c r="I1398">
        <v>4.4775647876898599E-4</v>
      </c>
      <c r="J1398">
        <v>1.78302095781292E-2</v>
      </c>
      <c r="K1398">
        <v>1.16271380571363E-2</v>
      </c>
      <c r="L1398">
        <v>2.6910695884514702E-3</v>
      </c>
      <c r="M1398">
        <v>6.7116122985760501E-2</v>
      </c>
      <c r="N1398">
        <v>0.93288387701424003</v>
      </c>
      <c r="O1398">
        <v>9.5952023988005994E-2</v>
      </c>
      <c r="P1398">
        <v>6.2288862061619303E-4</v>
      </c>
      <c r="Q1398">
        <v>6190000000</v>
      </c>
      <c r="R1398">
        <v>0.84861682621624701</v>
      </c>
      <c r="S1398">
        <v>5.4935877732803999E-2</v>
      </c>
      <c r="T1398">
        <v>0.80041082075060799</v>
      </c>
      <c r="U1398">
        <v>0.56857419817028998</v>
      </c>
      <c r="V13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399" spans="1:22" x14ac:dyDescent="0.25">
      <c r="A1399" s="2">
        <v>0</v>
      </c>
      <c r="B1399">
        <v>0.58449629306585305</v>
      </c>
      <c r="C1399">
        <v>0.60453451332535801</v>
      </c>
      <c r="D1399">
        <v>0.99904361561135502</v>
      </c>
      <c r="E1399">
        <v>0.46201991226525102</v>
      </c>
      <c r="F1399">
        <v>0.31799533139987302</v>
      </c>
      <c r="G1399">
        <v>3.1217387358773101E-2</v>
      </c>
      <c r="H1399">
        <v>8840000000</v>
      </c>
      <c r="I1399">
        <v>5.4807309497872405E-4</v>
      </c>
      <c r="J1399">
        <v>2.3090099562871901E-2</v>
      </c>
      <c r="K1399">
        <v>1.3321488682910601E-2</v>
      </c>
      <c r="L1399">
        <v>2.1347996972432698E-3</v>
      </c>
      <c r="M1399">
        <v>5.58394050246395E-2</v>
      </c>
      <c r="N1399">
        <v>0.94416059497535998</v>
      </c>
      <c r="O1399">
        <v>0.23388305847076499</v>
      </c>
      <c r="P1399">
        <v>2.9602426627981298E-3</v>
      </c>
      <c r="Q1399">
        <v>8450000000</v>
      </c>
      <c r="R1399">
        <v>0.90137335659781104</v>
      </c>
      <c r="S1399">
        <v>0.35965863863699399</v>
      </c>
      <c r="T1399">
        <v>0.82385124943162202</v>
      </c>
      <c r="U1399">
        <v>0.56516227713961198</v>
      </c>
      <c r="V13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00" spans="1:22" x14ac:dyDescent="0.25">
      <c r="A1400" s="2">
        <v>0</v>
      </c>
      <c r="B1400">
        <v>0.559310946358482</v>
      </c>
      <c r="C1400">
        <v>0.62191729485867497</v>
      </c>
      <c r="D1400">
        <v>0.99902686126360096</v>
      </c>
      <c r="E1400">
        <v>0.46269427878848901</v>
      </c>
      <c r="F1400">
        <v>0.31764164957204499</v>
      </c>
      <c r="G1400">
        <v>1.28559977010451E-3</v>
      </c>
      <c r="H1400">
        <v>1.04290865808444E-4</v>
      </c>
      <c r="I1400">
        <v>4.5511802150079601E-4</v>
      </c>
      <c r="J1400">
        <v>2.38108461440058E-2</v>
      </c>
      <c r="K1400">
        <v>2.0685925036837801E-2</v>
      </c>
      <c r="L1400">
        <v>3.9786975989202899E-3</v>
      </c>
      <c r="M1400">
        <v>8.9578861444508301E-2</v>
      </c>
      <c r="N1400">
        <v>0.910421138555492</v>
      </c>
      <c r="O1400">
        <v>1.04947526236882E-2</v>
      </c>
      <c r="P1400">
        <v>4.9709352459598503E-4</v>
      </c>
      <c r="Q1400">
        <v>19100000</v>
      </c>
      <c r="R1400">
        <v>0.76974164949948598</v>
      </c>
      <c r="S1400">
        <v>1.2430261533225E-2</v>
      </c>
      <c r="T1400">
        <v>0.80976080638101899</v>
      </c>
      <c r="U1400">
        <v>0.56529876387612299</v>
      </c>
      <c r="V14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01" spans="1:22" x14ac:dyDescent="0.25">
      <c r="A1401" s="2">
        <v>0</v>
      </c>
      <c r="B1401">
        <v>0.54835368512865201</v>
      </c>
      <c r="C1401">
        <v>0.59930958935700995</v>
      </c>
      <c r="D1401">
        <v>0.99897151414240304</v>
      </c>
      <c r="E1401">
        <v>0.45909430227388998</v>
      </c>
      <c r="F1401">
        <v>0.30614699016764502</v>
      </c>
      <c r="G1401">
        <v>0.18272153908979499</v>
      </c>
      <c r="H1401">
        <v>7340000000</v>
      </c>
      <c r="I1401">
        <v>4.5369562171871698E-4</v>
      </c>
      <c r="J1401">
        <v>8.6976327686965095E-3</v>
      </c>
      <c r="K1401">
        <v>6.4573723591274702E-3</v>
      </c>
      <c r="L1401">
        <v>1.85365542271952E-2</v>
      </c>
      <c r="M1401">
        <v>0.19871814251594799</v>
      </c>
      <c r="N1401">
        <v>0.80128185748405201</v>
      </c>
      <c r="O1401">
        <v>0.54422788605697103</v>
      </c>
      <c r="P1401">
        <v>1.11795319205056E-3</v>
      </c>
      <c r="Q1401">
        <v>3.1641693740122698E-4</v>
      </c>
      <c r="R1401">
        <v>0.83245872116442998</v>
      </c>
      <c r="S1401">
        <v>3.7315075107156502E-2</v>
      </c>
      <c r="T1401">
        <v>0.79951890532747005</v>
      </c>
      <c r="U1401">
        <v>0.56824360099470295</v>
      </c>
      <c r="V14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02" spans="1:22" x14ac:dyDescent="0.25">
      <c r="A1402" s="2">
        <v>0</v>
      </c>
      <c r="B1402">
        <v>0.58863933711295202</v>
      </c>
      <c r="C1402">
        <v>0.62358927052854596</v>
      </c>
      <c r="D1402">
        <v>0.99905043289768203</v>
      </c>
      <c r="E1402">
        <v>0.44932773038759299</v>
      </c>
      <c r="F1402">
        <v>0.30232722642710602</v>
      </c>
      <c r="G1402">
        <v>2.40331533493655E-2</v>
      </c>
      <c r="H1402">
        <v>1.71589053366779E-4</v>
      </c>
      <c r="I1402">
        <v>2.2640112741902198E-3</v>
      </c>
      <c r="J1402">
        <v>2.0215225537517801E-2</v>
      </c>
      <c r="K1402">
        <v>1.7625987695371201E-2</v>
      </c>
      <c r="L1402">
        <v>2.6354425993306502E-3</v>
      </c>
      <c r="M1402">
        <v>6.6027753423829202E-2</v>
      </c>
      <c r="N1402">
        <v>0.93397224657617095</v>
      </c>
      <c r="O1402">
        <v>0.24137931034482801</v>
      </c>
      <c r="P1402">
        <v>1.0002739086768201E-3</v>
      </c>
      <c r="Q1402">
        <v>1.9069088377199599E-4</v>
      </c>
      <c r="R1402">
        <v>0.89508236553282705</v>
      </c>
      <c r="S1402">
        <v>0.28293676113616301</v>
      </c>
      <c r="T1402">
        <v>0.81669025880265</v>
      </c>
      <c r="U1402">
        <v>0.56590112617946298</v>
      </c>
      <c r="V14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03" spans="1:22" x14ac:dyDescent="0.25">
      <c r="A1403" s="2">
        <v>0</v>
      </c>
      <c r="B1403">
        <v>0.51755342346271305</v>
      </c>
      <c r="C1403">
        <v>0.600707706943023</v>
      </c>
      <c r="D1403">
        <v>0.99888288942014902</v>
      </c>
      <c r="E1403">
        <v>0.46577589894567301</v>
      </c>
      <c r="F1403">
        <v>0.31976374053901102</v>
      </c>
      <c r="G1403">
        <v>1.6667422901825601E-2</v>
      </c>
      <c r="H1403">
        <v>5070000000</v>
      </c>
      <c r="I1403">
        <v>4.26195892598535E-4</v>
      </c>
      <c r="J1403">
        <v>1.53965198236511E-2</v>
      </c>
      <c r="K1403">
        <v>1.15535248856189E-2</v>
      </c>
      <c r="L1403">
        <v>4.6589883183322904E-3</v>
      </c>
      <c r="M1403">
        <v>9.9767209843697996E-2</v>
      </c>
      <c r="N1403">
        <v>0.90023279015630198</v>
      </c>
      <c r="O1403">
        <v>0.10344827586206901</v>
      </c>
      <c r="P1403">
        <v>6.1680176113134398E-4</v>
      </c>
      <c r="Q1403">
        <v>1.55342373253139E-4</v>
      </c>
      <c r="R1403">
        <v>0.81929677439430504</v>
      </c>
      <c r="S1403">
        <v>7.4887982606016895E-2</v>
      </c>
      <c r="T1403">
        <v>0.78035867742917497</v>
      </c>
      <c r="U1403">
        <v>0.55739290699656396</v>
      </c>
      <c r="V14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04" spans="1:22" x14ac:dyDescent="0.25">
      <c r="A1404" s="2">
        <v>0</v>
      </c>
      <c r="B1404">
        <v>0.56743349324029602</v>
      </c>
      <c r="C1404">
        <v>0.60581011545280306</v>
      </c>
      <c r="D1404">
        <v>0.99900490729068303</v>
      </c>
      <c r="E1404">
        <v>0.45648574520017099</v>
      </c>
      <c r="F1404">
        <v>0.280080639456745</v>
      </c>
      <c r="G1404">
        <v>0.12983045207737801</v>
      </c>
      <c r="H1404">
        <v>1.8325739869256899E-4</v>
      </c>
      <c r="I1404">
        <v>1.1285868867416901E-3</v>
      </c>
      <c r="J1404">
        <v>1.01447421380901E-2</v>
      </c>
      <c r="K1404">
        <v>6.9321149313713096E-3</v>
      </c>
      <c r="L1404">
        <v>1.05454180687404E-2</v>
      </c>
      <c r="M1404">
        <v>0.15866009613931101</v>
      </c>
      <c r="N1404">
        <v>0.84133990386068902</v>
      </c>
      <c r="O1404">
        <v>0.31184407796101898</v>
      </c>
      <c r="P1404">
        <v>1.4973674332727999E-3</v>
      </c>
      <c r="Q1404">
        <v>1.8285688954889799E-4</v>
      </c>
      <c r="R1404">
        <v>0.84768014283244297</v>
      </c>
      <c r="S1404">
        <v>0.29957180488655299</v>
      </c>
      <c r="T1404">
        <v>0.80829536819743997</v>
      </c>
      <c r="U1404">
        <v>0.56608208134305005</v>
      </c>
      <c r="V14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05" spans="1:22" x14ac:dyDescent="0.25">
      <c r="A1405" s="2">
        <v>0</v>
      </c>
      <c r="B1405">
        <v>0.67275403401657197</v>
      </c>
      <c r="C1405">
        <v>0.62543420919874904</v>
      </c>
      <c r="D1405">
        <v>0.99933826103736001</v>
      </c>
      <c r="E1405">
        <v>0.44338424632830897</v>
      </c>
      <c r="F1405">
        <v>0.29182287614062402</v>
      </c>
      <c r="G1405">
        <v>3.18828742985919E-2</v>
      </c>
      <c r="H1405">
        <v>4.8315801496950499E-4</v>
      </c>
      <c r="I1405">
        <v>2.03932201738612E-3</v>
      </c>
      <c r="J1405">
        <v>3.7058230707548503E-2</v>
      </c>
      <c r="K1405">
        <v>3.6520242998326902E-2</v>
      </c>
      <c r="L1405">
        <v>1.2019077321514899E-3</v>
      </c>
      <c r="M1405">
        <v>3.4223176225171598E-2</v>
      </c>
      <c r="N1405">
        <v>0.96577682377482799</v>
      </c>
      <c r="O1405">
        <v>0.13793103448275901</v>
      </c>
      <c r="P1405">
        <v>7.9332068619195897E-4</v>
      </c>
      <c r="Q1405">
        <v>2.7055941024162899E-4</v>
      </c>
      <c r="R1405">
        <v>0.92572989305446896</v>
      </c>
      <c r="S1405">
        <v>0.27143271080082598</v>
      </c>
      <c r="T1405">
        <v>0.84439323446866199</v>
      </c>
      <c r="U1405">
        <v>0.56515839575760396</v>
      </c>
      <c r="V14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06" spans="1:22" x14ac:dyDescent="0.25">
      <c r="A1406" s="2">
        <v>0</v>
      </c>
      <c r="B1406">
        <v>0.55680331443523801</v>
      </c>
      <c r="C1406">
        <v>0.60088066994335498</v>
      </c>
      <c r="D1406">
        <v>0.99901322669094705</v>
      </c>
      <c r="E1406">
        <v>0.46239400115749502</v>
      </c>
      <c r="F1406">
        <v>0.31965763599066299</v>
      </c>
      <c r="G1406">
        <v>4.0443456297170201E-2</v>
      </c>
      <c r="H1406">
        <v>7200000000</v>
      </c>
      <c r="I1406">
        <v>4.5456902509367799E-4</v>
      </c>
      <c r="J1406">
        <v>1.3340363992624E-2</v>
      </c>
      <c r="K1406">
        <v>8.5996404183723493E-3</v>
      </c>
      <c r="L1406">
        <v>6.5995495125799096E-3</v>
      </c>
      <c r="M1406">
        <v>0.1240136650845</v>
      </c>
      <c r="N1406">
        <v>0.87598633491550004</v>
      </c>
      <c r="O1406">
        <v>0.17091454272863599</v>
      </c>
      <c r="P1406">
        <v>4.2202225761618298E-4</v>
      </c>
      <c r="Q1406">
        <v>8450000000</v>
      </c>
      <c r="R1406">
        <v>0.88236266101410099</v>
      </c>
      <c r="S1406">
        <v>3.0139056228423999E-2</v>
      </c>
      <c r="T1406">
        <v>0.80343278524293704</v>
      </c>
      <c r="U1406">
        <v>0.56761504146400799</v>
      </c>
      <c r="V14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07" spans="1:22" x14ac:dyDescent="0.25">
      <c r="A1407" s="2">
        <v>0</v>
      </c>
      <c r="B1407">
        <v>0.59185564762320098</v>
      </c>
      <c r="C1407">
        <v>0.62338748036149305</v>
      </c>
      <c r="D1407">
        <v>0.99898191339273201</v>
      </c>
      <c r="E1407">
        <v>0.46671028241195101</v>
      </c>
      <c r="F1407">
        <v>0.32291150880667802</v>
      </c>
      <c r="G1407">
        <v>3.2926478817853197E-2</v>
      </c>
      <c r="H1407">
        <v>6950000000</v>
      </c>
      <c r="I1407">
        <v>4.8863175671713297E-4</v>
      </c>
      <c r="J1407">
        <v>9.6536360260966406E-3</v>
      </c>
      <c r="K1407">
        <v>8.8585341995565704E-3</v>
      </c>
      <c r="L1407">
        <v>3.4643759290163101E-3</v>
      </c>
      <c r="M1407">
        <v>8.1143997339541099E-2</v>
      </c>
      <c r="N1407">
        <v>0.91885600266045897</v>
      </c>
      <c r="O1407">
        <v>0.19790104947526199</v>
      </c>
      <c r="P1407">
        <v>8.3187079626266796E-4</v>
      </c>
      <c r="Q1407">
        <v>5.3901701715511005E-4</v>
      </c>
      <c r="R1407">
        <v>0.79659802205224794</v>
      </c>
      <c r="S1407">
        <v>8.3397199593089694E-2</v>
      </c>
      <c r="T1407">
        <v>0.83067948584942797</v>
      </c>
      <c r="U1407">
        <v>0.56516710016082194</v>
      </c>
      <c r="V14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08" spans="1:22" x14ac:dyDescent="0.25">
      <c r="A1408" s="2">
        <v>0</v>
      </c>
      <c r="B1408">
        <v>0.57997165285651997</v>
      </c>
      <c r="C1408">
        <v>0.60467144236728698</v>
      </c>
      <c r="D1408">
        <v>0.99908567480157695</v>
      </c>
      <c r="E1408">
        <v>0.46638651937964998</v>
      </c>
      <c r="F1408">
        <v>0.319834476904577</v>
      </c>
      <c r="G1408">
        <v>8.4244596699789807E-3</v>
      </c>
      <c r="H1408">
        <v>1.33300786428771E-4</v>
      </c>
      <c r="I1408">
        <v>7.7458402167916902E-4</v>
      </c>
      <c r="J1408">
        <v>2.1529418004936001E-2</v>
      </c>
      <c r="K1408">
        <v>1.9143167637154401E-2</v>
      </c>
      <c r="L1408">
        <v>8.9367949735087899E-4</v>
      </c>
      <c r="M1408">
        <v>2.6241799437675701E-2</v>
      </c>
      <c r="N1408">
        <v>0.97375820056232398</v>
      </c>
      <c r="O1408">
        <v>4.9475262368815602E-2</v>
      </c>
      <c r="P1408">
        <v>4.8289085246467099E-4</v>
      </c>
      <c r="Q1408">
        <v>1.11395576391857E-4</v>
      </c>
      <c r="R1408">
        <v>0.815623587031723</v>
      </c>
      <c r="S1408">
        <v>0.19602164608301001</v>
      </c>
      <c r="T1408">
        <v>0.81786796791920302</v>
      </c>
      <c r="U1408">
        <v>0.56525494963221801</v>
      </c>
      <c r="V14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09" spans="1:22" x14ac:dyDescent="0.25">
      <c r="A1409" s="2">
        <v>0</v>
      </c>
      <c r="B1409">
        <v>0.57975359790667202</v>
      </c>
      <c r="C1409">
        <v>0.63756323959699601</v>
      </c>
      <c r="D1409">
        <v>0.99913131595580096</v>
      </c>
      <c r="E1409">
        <v>0.45951536196874798</v>
      </c>
      <c r="F1409">
        <v>0.31594397679847203</v>
      </c>
      <c r="G1409">
        <v>1.5291074912654801E-2</v>
      </c>
      <c r="H1409">
        <v>8150000000</v>
      </c>
      <c r="I1409">
        <v>4.7612961126412899E-4</v>
      </c>
      <c r="J1409">
        <v>1.37047934327818E-2</v>
      </c>
      <c r="K1409">
        <v>8.7793064641098293E-3</v>
      </c>
      <c r="L1409">
        <v>4.7337655823963404E-3</v>
      </c>
      <c r="M1409">
        <v>0.100825346917798</v>
      </c>
      <c r="N1409">
        <v>0.89917465308220201</v>
      </c>
      <c r="O1409">
        <v>9.2953523238380797E-2</v>
      </c>
      <c r="P1409">
        <v>5.6404897892932101E-4</v>
      </c>
      <c r="Q1409">
        <v>3110000000</v>
      </c>
      <c r="R1409">
        <v>0.82904391558704205</v>
      </c>
      <c r="S1409">
        <v>7.1218344134298006E-2</v>
      </c>
      <c r="T1409">
        <v>0.81967594448921299</v>
      </c>
      <c r="U1409">
        <v>0.56575735609984601</v>
      </c>
      <c r="V14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10" spans="1:22" x14ac:dyDescent="0.25">
      <c r="A1410" s="2">
        <v>0</v>
      </c>
      <c r="B1410">
        <v>0.51608155255124299</v>
      </c>
      <c r="C1410">
        <v>0.60652358782917004</v>
      </c>
      <c r="D1410">
        <v>0.99894216514702805</v>
      </c>
      <c r="E1410">
        <v>0.463898744369795</v>
      </c>
      <c r="F1410">
        <v>0.31880879960387598</v>
      </c>
      <c r="G1410">
        <v>6.0196318647246496E-3</v>
      </c>
      <c r="H1410">
        <v>5980000000</v>
      </c>
      <c r="I1410">
        <v>4.1955802694883601E-4</v>
      </c>
      <c r="J1410">
        <v>2.3661080620653301E-2</v>
      </c>
      <c r="K1410">
        <v>1.83658624531652E-2</v>
      </c>
      <c r="L1410">
        <v>2.38010560008754E-3</v>
      </c>
      <c r="M1410">
        <v>6.0948695468150099E-2</v>
      </c>
      <c r="N1410">
        <v>0.93905130453185004</v>
      </c>
      <c r="O1410">
        <v>4.1979010494752597E-2</v>
      </c>
      <c r="P1410">
        <v>6.6955454333336695E-4</v>
      </c>
      <c r="Q1410">
        <v>8460000000</v>
      </c>
      <c r="R1410">
        <v>0.88614464133159399</v>
      </c>
      <c r="S1410">
        <v>7.8156318073713593E-2</v>
      </c>
      <c r="T1410">
        <v>0.78584636748147796</v>
      </c>
      <c r="U1410">
        <v>0.56435292982568397</v>
      </c>
      <c r="V14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11" spans="1:22" x14ac:dyDescent="0.25">
      <c r="A1411" s="2">
        <v>0</v>
      </c>
      <c r="B1411">
        <v>0.552115133013519</v>
      </c>
      <c r="C1411">
        <v>0.61211605817322201</v>
      </c>
      <c r="D1411">
        <v>0.999066147320402</v>
      </c>
      <c r="E1411">
        <v>0.45795526031051098</v>
      </c>
      <c r="F1411">
        <v>0.31063874938105701</v>
      </c>
      <c r="G1411">
        <v>2.63321082323759E-2</v>
      </c>
      <c r="H1411">
        <v>6330000000</v>
      </c>
      <c r="I1411">
        <v>4.70889191014366E-4</v>
      </c>
      <c r="J1411">
        <v>6.0480310513851797E-3</v>
      </c>
      <c r="K1411">
        <v>5.2159298903163703E-3</v>
      </c>
      <c r="L1411">
        <v>1.0832672192888901E-2</v>
      </c>
      <c r="M1411">
        <v>0.16065544033618501</v>
      </c>
      <c r="N1411">
        <v>0.83934455966381505</v>
      </c>
      <c r="O1411">
        <v>8.6956521739130405E-2</v>
      </c>
      <c r="P1411">
        <v>8.2172603045458704E-4</v>
      </c>
      <c r="Q1411">
        <v>4.4443586738843898E-4</v>
      </c>
      <c r="R1411">
        <v>0.75191300812210804</v>
      </c>
      <c r="S1411">
        <v>8.0050486106718499E-2</v>
      </c>
      <c r="T1411">
        <v>0.80244211291283196</v>
      </c>
      <c r="U1411">
        <v>0.56760911247678203</v>
      </c>
      <c r="V141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12" spans="1:22" x14ac:dyDescent="0.25">
      <c r="A1412" s="2">
        <v>0</v>
      </c>
      <c r="B1412">
        <v>0.69712167466201502</v>
      </c>
      <c r="C1412">
        <v>0.63846408855705605</v>
      </c>
      <c r="D1412">
        <v>0.99941845081212399</v>
      </c>
      <c r="E1412">
        <v>0.468466654923966</v>
      </c>
      <c r="F1412">
        <v>0.32071868147414601</v>
      </c>
      <c r="G1412">
        <v>1.8210142625951001E-2</v>
      </c>
      <c r="H1412">
        <v>9800000000</v>
      </c>
      <c r="I1412">
        <v>5.5338837837491195E-4</v>
      </c>
      <c r="J1412">
        <v>2.2788072424110999E-2</v>
      </c>
      <c r="K1412">
        <v>1.6953487704728799E-2</v>
      </c>
      <c r="L1412">
        <v>1.9068202336333499E-3</v>
      </c>
      <c r="M1412">
        <v>5.0881277020285998E-2</v>
      </c>
      <c r="N1412">
        <v>0.949118722979714</v>
      </c>
      <c r="O1412">
        <v>0.12143928035982</v>
      </c>
      <c r="P1412">
        <v>9.779554238990391E-4</v>
      </c>
      <c r="Q1412">
        <v>6110000000</v>
      </c>
      <c r="R1412">
        <v>0.84118941889780996</v>
      </c>
      <c r="S1412">
        <v>3.6061356768737202E-2</v>
      </c>
      <c r="T1412">
        <v>0.87762758895595805</v>
      </c>
      <c r="U1412">
        <v>0.56526924120253197</v>
      </c>
      <c r="V14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13" spans="1:22" x14ac:dyDescent="0.25">
      <c r="A1413" s="2">
        <v>0</v>
      </c>
      <c r="B1413">
        <v>0.55745747928477996</v>
      </c>
      <c r="C1413">
        <v>0.599208694273483</v>
      </c>
      <c r="D1413">
        <v>0.99899358366254698</v>
      </c>
      <c r="E1413">
        <v>0.45958414064400299</v>
      </c>
      <c r="F1413">
        <v>0.29468769894602798</v>
      </c>
      <c r="G1413">
        <v>0.13606182978659001</v>
      </c>
      <c r="H1413">
        <v>831000000</v>
      </c>
      <c r="I1413">
        <v>6.8829176823308202E-4</v>
      </c>
      <c r="J1413">
        <v>6.2427262317434297E-3</v>
      </c>
      <c r="K1413">
        <v>3.9900834324199897E-3</v>
      </c>
      <c r="L1413">
        <v>3.05072999024248E-2</v>
      </c>
      <c r="M1413">
        <v>0.22858784049339401</v>
      </c>
      <c r="N1413">
        <v>0.77141215950660602</v>
      </c>
      <c r="O1413">
        <v>0.34032983508245901</v>
      </c>
      <c r="P1413">
        <v>1.4588173232020899E-3</v>
      </c>
      <c r="Q1413">
        <v>1.9164624892115399E-4</v>
      </c>
      <c r="R1413">
        <v>0.76086312978516102</v>
      </c>
      <c r="S1413">
        <v>6.6591662379809097E-2</v>
      </c>
      <c r="T1413">
        <v>0.799777223250137</v>
      </c>
      <c r="U1413">
        <v>0.56910166899182502</v>
      </c>
      <c r="V14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14" spans="1:22" x14ac:dyDescent="0.25">
      <c r="A1414" s="2">
        <v>0</v>
      </c>
      <c r="B1414">
        <v>0.61458787614478805</v>
      </c>
      <c r="C1414">
        <v>0.65857824413727495</v>
      </c>
      <c r="D1414">
        <v>0.99912392093334401</v>
      </c>
      <c r="E1414">
        <v>0.47082022764064002</v>
      </c>
      <c r="F1414">
        <v>0.32772158166513399</v>
      </c>
      <c r="G1414">
        <v>3.3198723475051803E-2</v>
      </c>
      <c r="H1414">
        <v>8200000000</v>
      </c>
      <c r="I1414">
        <v>5.0173280734153896E-4</v>
      </c>
      <c r="J1414">
        <v>2.0723180270888399E-2</v>
      </c>
      <c r="K1414">
        <v>1.9050215412102799E-2</v>
      </c>
      <c r="L1414">
        <v>3.41057277560437E-3</v>
      </c>
      <c r="M1414">
        <v>8.0206790216766896E-2</v>
      </c>
      <c r="N1414">
        <v>0.91979320978323298</v>
      </c>
      <c r="O1414">
        <v>0.181409295352324</v>
      </c>
      <c r="P1414">
        <v>6.7361244965660001E-4</v>
      </c>
      <c r="Q1414">
        <v>7810000000</v>
      </c>
      <c r="R1414">
        <v>0.91761545140526002</v>
      </c>
      <c r="S1414">
        <v>0.43776554966481002</v>
      </c>
      <c r="T1414">
        <v>0.84044747790557905</v>
      </c>
      <c r="U1414">
        <v>0.56519446623393899</v>
      </c>
      <c r="V14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15" spans="1:22" x14ac:dyDescent="0.25">
      <c r="A1415" s="2">
        <v>0</v>
      </c>
      <c r="B1415">
        <v>0.46015045791539499</v>
      </c>
      <c r="C1415">
        <v>0.60268957465515505</v>
      </c>
      <c r="D1415">
        <v>0.998775430500077</v>
      </c>
      <c r="E1415">
        <v>0.47021967237865198</v>
      </c>
      <c r="F1415">
        <v>0.32312371790337402</v>
      </c>
      <c r="G1415">
        <v>1.0466294598968501E-2</v>
      </c>
      <c r="H1415">
        <v>6080000000</v>
      </c>
      <c r="I1415">
        <v>4.1416788040622298E-4</v>
      </c>
      <c r="J1415">
        <v>1.38501907950365E-2</v>
      </c>
      <c r="K1415">
        <v>5.47794287368354E-3</v>
      </c>
      <c r="L1415">
        <v>2.8698054879216501E-3</v>
      </c>
      <c r="M1415">
        <v>7.0502161622879894E-2</v>
      </c>
      <c r="N1415">
        <v>0.92949783837711997</v>
      </c>
      <c r="O1415">
        <v>7.6461769115442293E-2</v>
      </c>
      <c r="P1415">
        <v>9.9418704919197005E-4</v>
      </c>
      <c r="Q1415">
        <v>2600000000</v>
      </c>
      <c r="R1415">
        <v>0.82898105299099001</v>
      </c>
      <c r="S1415">
        <v>3.4456026102514303E-2</v>
      </c>
      <c r="T1415">
        <v>0.751338861962634</v>
      </c>
      <c r="U1415">
        <v>0.56485482628661299</v>
      </c>
      <c r="V14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16" spans="1:22" x14ac:dyDescent="0.25">
      <c r="A1416" s="2">
        <v>0</v>
      </c>
      <c r="B1416">
        <v>0.64135412123855196</v>
      </c>
      <c r="C1416">
        <v>0.61228181438187401</v>
      </c>
      <c r="D1416">
        <v>0.99904846859484198</v>
      </c>
      <c r="E1416">
        <v>0.46819489528027303</v>
      </c>
      <c r="F1416">
        <v>0.326342222536606</v>
      </c>
      <c r="G1416">
        <v>1.22661342771148E-2</v>
      </c>
      <c r="H1416">
        <v>1.2348328208569199E-4</v>
      </c>
      <c r="I1416">
        <v>7.4376535973413795E-4</v>
      </c>
      <c r="J1416">
        <v>1.8030520965613198E-2</v>
      </c>
      <c r="K1416">
        <v>1.7682133334664198E-2</v>
      </c>
      <c r="L1416">
        <v>2.7339297276101401E-3</v>
      </c>
      <c r="M1416">
        <v>6.7932400157208903E-2</v>
      </c>
      <c r="N1416">
        <v>0.93206759984279097</v>
      </c>
      <c r="O1416">
        <v>6.2968515742128903E-2</v>
      </c>
      <c r="P1416">
        <v>1.2214298032929901E-3</v>
      </c>
      <c r="Q1416">
        <v>3.8577644723011899E-4</v>
      </c>
      <c r="R1416">
        <v>0.81297830296020102</v>
      </c>
      <c r="S1416">
        <v>0.17819046772934899</v>
      </c>
      <c r="T1416">
        <v>0.84639658479449698</v>
      </c>
      <c r="U1416">
        <v>0.56525128431588501</v>
      </c>
      <c r="V14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17" spans="1:22" x14ac:dyDescent="0.25">
      <c r="A1417" s="2">
        <v>0</v>
      </c>
      <c r="B1417">
        <v>0.52120584387265601</v>
      </c>
      <c r="C1417">
        <v>0.59610977385087704</v>
      </c>
      <c r="D1417">
        <v>0.99888600919524795</v>
      </c>
      <c r="E1417">
        <v>0.47655737567415701</v>
      </c>
      <c r="F1417">
        <v>0.32620074980547498</v>
      </c>
      <c r="G1417">
        <v>1.02091746449476E-2</v>
      </c>
      <c r="H1417">
        <v>554000000</v>
      </c>
      <c r="I1417">
        <v>4.3774977153015397E-4</v>
      </c>
      <c r="J1417">
        <v>6.7282161366111204E-3</v>
      </c>
      <c r="K1417">
        <v>6.2920546434315199E-3</v>
      </c>
      <c r="L1417">
        <v>2.0062192797672801E-3</v>
      </c>
      <c r="M1417">
        <v>5.3058016144148498E-2</v>
      </c>
      <c r="N1417">
        <v>0.94694198385585104</v>
      </c>
      <c r="O1417">
        <v>4.9475262368815602E-2</v>
      </c>
      <c r="P1417">
        <v>8.7244985949499402E-4</v>
      </c>
      <c r="Q1417">
        <v>7.64674265386299E-4</v>
      </c>
      <c r="R1417">
        <v>0.755414727239067</v>
      </c>
      <c r="S1417">
        <v>2.9875744460520999E-2</v>
      </c>
      <c r="T1417">
        <v>0.78828543921189698</v>
      </c>
      <c r="U1417">
        <v>0.56248907538844795</v>
      </c>
      <c r="V14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18" spans="1:22" x14ac:dyDescent="0.25">
      <c r="A1418" s="2">
        <v>0</v>
      </c>
      <c r="B1418">
        <v>0.55140645442651504</v>
      </c>
      <c r="C1418">
        <v>0.60570201357759601</v>
      </c>
      <c r="D1418">
        <v>0.99900872034913701</v>
      </c>
      <c r="E1418">
        <v>0.46064433876013899</v>
      </c>
      <c r="F1418">
        <v>0.313821885831506</v>
      </c>
      <c r="G1418">
        <v>5.84721024849887E-2</v>
      </c>
      <c r="H1418">
        <v>1.27466613765876E-4</v>
      </c>
      <c r="I1418">
        <v>6.2445845871454697E-4</v>
      </c>
      <c r="J1418">
        <v>6.6470931447951799E-3</v>
      </c>
      <c r="K1418">
        <v>3.28140069645546E-3</v>
      </c>
      <c r="L1418">
        <v>2.6021575976436E-2</v>
      </c>
      <c r="M1418">
        <v>0.21975995404661799</v>
      </c>
      <c r="N1418">
        <v>0.78024004595338103</v>
      </c>
      <c r="O1418">
        <v>0.16941529235382299</v>
      </c>
      <c r="P1418">
        <v>1.10780842624248E-3</v>
      </c>
      <c r="Q1418">
        <v>7620000000</v>
      </c>
      <c r="R1418">
        <v>0.76598179328045002</v>
      </c>
      <c r="S1418">
        <v>3.6979266977233298E-2</v>
      </c>
      <c r="T1418">
        <v>0.80542729793918999</v>
      </c>
      <c r="U1418">
        <v>0.56516023818105199</v>
      </c>
      <c r="V14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19" spans="1:22" x14ac:dyDescent="0.25">
      <c r="A1419" s="2">
        <v>0</v>
      </c>
      <c r="B1419">
        <v>0.65160270388137798</v>
      </c>
      <c r="C1419">
        <v>0.64816443015898195</v>
      </c>
      <c r="D1419">
        <v>0.99918804964371</v>
      </c>
      <c r="E1419">
        <v>0.46510488747976497</v>
      </c>
      <c r="F1419">
        <v>0.32864115441748598</v>
      </c>
      <c r="G1419">
        <v>4.3710392183553402E-2</v>
      </c>
      <c r="H1419">
        <v>9700000000</v>
      </c>
      <c r="I1419">
        <v>5.6292095235305098E-4</v>
      </c>
      <c r="J1419">
        <v>7.9350766456266902E-3</v>
      </c>
      <c r="K1419">
        <v>7.5684321766915797E-3</v>
      </c>
      <c r="L1419">
        <v>1.0037479823817501E-2</v>
      </c>
      <c r="M1419">
        <v>0.15500196511170899</v>
      </c>
      <c r="N1419">
        <v>0.84499803488829095</v>
      </c>
      <c r="O1419">
        <v>0.18590704647676201</v>
      </c>
      <c r="P1419">
        <v>9.1302892272731901E-4</v>
      </c>
      <c r="Q1419">
        <v>2.12855355232468E-4</v>
      </c>
      <c r="R1419">
        <v>0.79649304085754802</v>
      </c>
      <c r="S1419">
        <v>0.35045088988962297</v>
      </c>
      <c r="T1419">
        <v>0.85547378781072303</v>
      </c>
      <c r="U1419">
        <v>0.56527565991006501</v>
      </c>
      <c r="V14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20" spans="1:22" x14ac:dyDescent="0.25">
      <c r="A1420" s="2">
        <v>0</v>
      </c>
      <c r="B1420">
        <v>0.58793065852594895</v>
      </c>
      <c r="C1420">
        <v>0.62539817524034702</v>
      </c>
      <c r="D1420">
        <v>0.99910115812984501</v>
      </c>
      <c r="E1420">
        <v>0.46899843151069798</v>
      </c>
      <c r="F1420">
        <v>0.33868571832779198</v>
      </c>
      <c r="G1420">
        <v>3.3712963383093597E-2</v>
      </c>
      <c r="H1420">
        <v>6100000000</v>
      </c>
      <c r="I1420">
        <v>5.2795986297249299E-4</v>
      </c>
      <c r="J1420">
        <v>8.0449046960851898E-3</v>
      </c>
      <c r="K1420">
        <v>3.7729869604871901E-3</v>
      </c>
      <c r="L1420">
        <v>7.0956328253950901E-3</v>
      </c>
      <c r="M1420">
        <v>0.12927411796716801</v>
      </c>
      <c r="N1420">
        <v>0.87072588203283297</v>
      </c>
      <c r="O1420">
        <v>0.122938530734633</v>
      </c>
      <c r="P1420">
        <v>1.03070820610106E-3</v>
      </c>
      <c r="Q1420">
        <v>3650000000</v>
      </c>
      <c r="R1420">
        <v>0.79103915100980904</v>
      </c>
      <c r="S1420">
        <v>0.110192365078336</v>
      </c>
      <c r="T1420">
        <v>0.82474948925339897</v>
      </c>
      <c r="U1420">
        <v>0.56608522411100004</v>
      </c>
      <c r="V14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21" spans="1:22" x14ac:dyDescent="0.25">
      <c r="A1421" s="2">
        <v>0</v>
      </c>
      <c r="B1421">
        <v>0.38639337112952499</v>
      </c>
      <c r="C1421">
        <v>0.59923031464852505</v>
      </c>
      <c r="D1421">
        <v>0.997379388916941</v>
      </c>
      <c r="E1421">
        <v>0.44830443790208302</v>
      </c>
      <c r="F1421">
        <v>0.31173516304732302</v>
      </c>
      <c r="G1421">
        <v>2.4653266179651199E-3</v>
      </c>
      <c r="H1421">
        <v>8620000000</v>
      </c>
      <c r="I1421">
        <v>4.6038339613270002E-4</v>
      </c>
      <c r="J1421">
        <v>2.0195256801070802E-2</v>
      </c>
      <c r="K1421">
        <v>1.4625939035817199E-2</v>
      </c>
      <c r="L1421">
        <v>3.4461375719275198E-3</v>
      </c>
      <c r="M1421">
        <v>8.0841672461226796E-2</v>
      </c>
      <c r="N1421">
        <v>0.91915832753877302</v>
      </c>
      <c r="O1421">
        <v>3.7481259370314803E-2</v>
      </c>
      <c r="P1421">
        <v>1.56635184076776E-3</v>
      </c>
      <c r="Q1421">
        <v>2540000000</v>
      </c>
      <c r="R1421">
        <v>0.89487512582929296</v>
      </c>
      <c r="S1421">
        <v>0.40406273834445999</v>
      </c>
      <c r="T1421">
        <v>0.72034300697619302</v>
      </c>
      <c r="U1421">
        <v>0.565157920988556</v>
      </c>
      <c r="V14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22" spans="1:22" x14ac:dyDescent="0.25">
      <c r="A1422" s="2">
        <v>0</v>
      </c>
      <c r="B1422">
        <v>0.58929350196249497</v>
      </c>
      <c r="C1422">
        <v>0.60384986811571195</v>
      </c>
      <c r="D1422">
        <v>0.99900178751558399</v>
      </c>
      <c r="E1422">
        <v>0.46264395292854599</v>
      </c>
      <c r="F1422">
        <v>0.31926858598005198</v>
      </c>
      <c r="G1422">
        <v>4.7461318571623001E-2</v>
      </c>
      <c r="H1422">
        <v>1.39875295484751E-4</v>
      </c>
      <c r="I1422">
        <v>5.0190748801653105E-4</v>
      </c>
      <c r="J1422">
        <v>9.9363184514244893E-3</v>
      </c>
      <c r="K1422">
        <v>7.20223784041413E-3</v>
      </c>
      <c r="L1422">
        <v>1.2342808159841E-2</v>
      </c>
      <c r="M1422">
        <v>0.170269371466578</v>
      </c>
      <c r="N1422">
        <v>0.82973062853342205</v>
      </c>
      <c r="O1422">
        <v>0.24287856071964001</v>
      </c>
      <c r="P1422">
        <v>2.5179308735657799E-3</v>
      </c>
      <c r="Q1422">
        <v>4.1004272201873999E-4</v>
      </c>
      <c r="R1422">
        <v>0.79561249142201196</v>
      </c>
      <c r="S1422">
        <v>9.0056780767540007E-2</v>
      </c>
      <c r="T1422">
        <v>0.82098895069964195</v>
      </c>
      <c r="U1422">
        <v>0.56546344489551303</v>
      </c>
      <c r="V142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23" spans="1:22" x14ac:dyDescent="0.25">
      <c r="A1423" s="2">
        <v>0</v>
      </c>
      <c r="B1423">
        <v>0.55364151766245095</v>
      </c>
      <c r="C1423">
        <v>0.60527681286844703</v>
      </c>
      <c r="D1423">
        <v>0.99902408813017995</v>
      </c>
      <c r="E1423">
        <v>0.46055039715491097</v>
      </c>
      <c r="F1423">
        <v>0.31513050859446801</v>
      </c>
      <c r="G1423">
        <v>2.65892281863968E-2</v>
      </c>
      <c r="H1423">
        <v>7610000000</v>
      </c>
      <c r="I1423">
        <v>5.0168289857725605E-4</v>
      </c>
      <c r="J1423">
        <v>7.3878084623760897E-3</v>
      </c>
      <c r="K1423">
        <v>5.0986478882377399E-3</v>
      </c>
      <c r="L1423">
        <v>1.1025998778030101E-2</v>
      </c>
      <c r="M1423">
        <v>0.16195543731293599</v>
      </c>
      <c r="N1423">
        <v>0.83804456268706395</v>
      </c>
      <c r="O1423">
        <v>0.107946026986507</v>
      </c>
      <c r="P1423">
        <v>4.3419597658588102E-4</v>
      </c>
      <c r="Q1423">
        <v>8500000000</v>
      </c>
      <c r="R1423">
        <v>0.78221648690636203</v>
      </c>
      <c r="S1423">
        <v>9.4359852755906606E-3</v>
      </c>
      <c r="T1423">
        <v>0.80126644487549903</v>
      </c>
      <c r="U1423">
        <v>0.56823218448858104</v>
      </c>
      <c r="V142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24" spans="1:22" x14ac:dyDescent="0.25">
      <c r="A1424" s="2">
        <v>0</v>
      </c>
      <c r="B1424">
        <v>0.555494984736153</v>
      </c>
      <c r="C1424">
        <v>0.62750976520272705</v>
      </c>
      <c r="D1424">
        <v>0.998984455431702</v>
      </c>
      <c r="E1424">
        <v>0.45829579862945902</v>
      </c>
      <c r="F1424">
        <v>0.31099243120888398</v>
      </c>
      <c r="G1424">
        <v>1.6243931212849901E-2</v>
      </c>
      <c r="H1424">
        <v>8150000000</v>
      </c>
      <c r="I1424">
        <v>5.4323194484322897E-4</v>
      </c>
      <c r="J1424">
        <v>1.1943800487362001E-2</v>
      </c>
      <c r="K1424">
        <v>8.1872818897873595E-3</v>
      </c>
      <c r="L1424">
        <v>5.9329375609845098E-3</v>
      </c>
      <c r="M1424">
        <v>0.116395078150981</v>
      </c>
      <c r="N1424">
        <v>0.88360492184901895</v>
      </c>
      <c r="O1424">
        <v>7.6461769115442293E-2</v>
      </c>
      <c r="P1424">
        <v>1.9883740983839401E-4</v>
      </c>
      <c r="Q1424">
        <v>2980000000</v>
      </c>
      <c r="R1424">
        <v>0.84965289922003095</v>
      </c>
      <c r="S1424">
        <v>8.9075469577314E-3</v>
      </c>
      <c r="T1424">
        <v>0.80380878682208401</v>
      </c>
      <c r="U1424">
        <v>0.56888180797869403</v>
      </c>
      <c r="V14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25" spans="1:22" x14ac:dyDescent="0.25">
      <c r="A1425" s="2">
        <v>0</v>
      </c>
      <c r="B1425">
        <v>0.51668120366332304</v>
      </c>
      <c r="C1425">
        <v>0.60288415803052797</v>
      </c>
      <c r="D1425">
        <v>0.99894112522199496</v>
      </c>
      <c r="E1425">
        <v>0.45761639952022698</v>
      </c>
      <c r="F1425">
        <v>0.31498903586333699</v>
      </c>
      <c r="G1425">
        <v>1.10107839133657E-2</v>
      </c>
      <c r="H1425">
        <v>7190000000</v>
      </c>
      <c r="I1425">
        <v>4.2686966091636203E-4</v>
      </c>
      <c r="J1425">
        <v>1.0624615835832E-2</v>
      </c>
      <c r="K1425">
        <v>6.3257420270072997E-3</v>
      </c>
      <c r="L1425">
        <v>8.3641105609206703E-3</v>
      </c>
      <c r="M1425">
        <v>0.14142757807539999</v>
      </c>
      <c r="N1425">
        <v>0.85857242192460004</v>
      </c>
      <c r="O1425">
        <v>5.5472263868066002E-2</v>
      </c>
      <c r="P1425">
        <v>6.2694652693942598E-4</v>
      </c>
      <c r="Q1425">
        <v>1.04134801258254E-4</v>
      </c>
      <c r="R1425">
        <v>0.78261478357345104</v>
      </c>
      <c r="S1425">
        <v>3.3352154973627597E-2</v>
      </c>
      <c r="T1425">
        <v>0.78301103585204201</v>
      </c>
      <c r="U1425">
        <v>0.52884189246856395</v>
      </c>
      <c r="V14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26" spans="1:22" x14ac:dyDescent="0.25">
      <c r="A1426" s="2">
        <v>0</v>
      </c>
      <c r="B1426">
        <v>0.53428914086349799</v>
      </c>
      <c r="C1426">
        <v>0.60882255437524302</v>
      </c>
      <c r="D1426">
        <v>0.99896065270316903</v>
      </c>
      <c r="E1426">
        <v>0.45047851505162601</v>
      </c>
      <c r="F1426">
        <v>0.16944896371224399</v>
      </c>
      <c r="G1426">
        <v>0.12378057080629799</v>
      </c>
      <c r="H1426">
        <v>8.3524429982420102E-4</v>
      </c>
      <c r="I1426">
        <v>1.38095055334097E-3</v>
      </c>
      <c r="J1426">
        <v>9.9781279933604007E-3</v>
      </c>
      <c r="K1426">
        <v>6.1273607681721597E-3</v>
      </c>
      <c r="L1426">
        <v>1.2520632141456701E-2</v>
      </c>
      <c r="M1426">
        <v>0.171297276052846</v>
      </c>
      <c r="N1426">
        <v>0.82870272394715405</v>
      </c>
      <c r="O1426">
        <v>0.91904047976012004</v>
      </c>
      <c r="P1426">
        <v>2.41851216864659E-3</v>
      </c>
      <c r="Q1426">
        <v>2.8985778625462702E-4</v>
      </c>
      <c r="R1426">
        <v>0.85429906885850904</v>
      </c>
      <c r="S1426">
        <v>1.6669520089394901E-2</v>
      </c>
      <c r="T1426">
        <v>0.79706945843133403</v>
      </c>
      <c r="U1426">
        <v>0.56533141633759898</v>
      </c>
      <c r="V142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27" spans="1:22" x14ac:dyDescent="0.25">
      <c r="A1427" s="2">
        <v>0</v>
      </c>
      <c r="B1427">
        <v>0.68278456170955104</v>
      </c>
      <c r="C1427">
        <v>0.62937632424797096</v>
      </c>
      <c r="D1427">
        <v>0.99938598204164997</v>
      </c>
      <c r="E1427">
        <v>0.48655209145886302</v>
      </c>
      <c r="F1427">
        <v>0.34094928202588998</v>
      </c>
      <c r="G1427">
        <v>2.7405962157992701E-2</v>
      </c>
      <c r="H1427">
        <v>1.0922375938410601E-4</v>
      </c>
      <c r="I1427">
        <v>5.4190936258971805E-4</v>
      </c>
      <c r="J1427">
        <v>2.7828930330950599E-2</v>
      </c>
      <c r="K1427">
        <v>2.3339742254085201E-2</v>
      </c>
      <c r="L1427">
        <v>1.9360016049754199E-3</v>
      </c>
      <c r="M1427">
        <v>5.1546391752577303E-2</v>
      </c>
      <c r="N1427">
        <v>0.94845360824742297</v>
      </c>
      <c r="O1427">
        <v>0.13493253373313299</v>
      </c>
      <c r="P1427">
        <v>1.96808456676778E-3</v>
      </c>
      <c r="Q1427">
        <v>5690000000</v>
      </c>
      <c r="R1427">
        <v>0.92419130465128096</v>
      </c>
      <c r="S1427">
        <v>0.11441255034292699</v>
      </c>
      <c r="T1427">
        <v>0.86920178106161605</v>
      </c>
      <c r="U1427">
        <v>0.56515921711453598</v>
      </c>
      <c r="V14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28" spans="1:22" x14ac:dyDescent="0.25">
      <c r="A1428" s="2">
        <v>0</v>
      </c>
      <c r="B1428">
        <v>0.66931966855647596</v>
      </c>
      <c r="C1428">
        <v>0.61494832730365101</v>
      </c>
      <c r="D1428">
        <v>0.99919498247726302</v>
      </c>
      <c r="E1428">
        <v>0.46602585071672398</v>
      </c>
      <c r="F1428">
        <v>0.343318950272335</v>
      </c>
      <c r="G1428">
        <v>6.6321823434215096E-2</v>
      </c>
      <c r="H1428">
        <v>1.50054920889665E-4</v>
      </c>
      <c r="I1428">
        <v>1.4140899728251801E-3</v>
      </c>
      <c r="J1428">
        <v>1.54295930433914E-2</v>
      </c>
      <c r="K1428">
        <v>1.12572006782393E-2</v>
      </c>
      <c r="L1428">
        <v>4.9690403888417696E-3</v>
      </c>
      <c r="M1428">
        <v>0.10406022311576001</v>
      </c>
      <c r="N1428">
        <v>0.89593977688423998</v>
      </c>
      <c r="O1428">
        <v>0.22038980509745101</v>
      </c>
      <c r="P1428">
        <v>2.0309821147778801E-3</v>
      </c>
      <c r="Q1428">
        <v>1.7616933350479E-4</v>
      </c>
      <c r="R1428">
        <v>0.89157662914390701</v>
      </c>
      <c r="S1428">
        <v>0.52773092349893502</v>
      </c>
      <c r="T1428">
        <v>0.85527805561678605</v>
      </c>
      <c r="U1428">
        <v>0.56525133603458999</v>
      </c>
      <c r="V14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29" spans="1:22" x14ac:dyDescent="0.25">
      <c r="A1429" s="2">
        <v>0</v>
      </c>
      <c r="B1429">
        <v>0.33395115569123401</v>
      </c>
      <c r="C1429">
        <v>0.51269116014932503</v>
      </c>
      <c r="D1429">
        <v>0.98729870228910599</v>
      </c>
      <c r="E1429">
        <v>0.42052959579946803</v>
      </c>
      <c r="F1429">
        <v>0.29320223526915201</v>
      </c>
      <c r="G1429">
        <v>1.9662114131010201E-4</v>
      </c>
      <c r="H1429">
        <v>3.0764195986549502E-4</v>
      </c>
      <c r="I1429">
        <v>1.09584673737175E-3</v>
      </c>
      <c r="J1429">
        <v>3.6629526896952001E-2</v>
      </c>
      <c r="K1429">
        <v>2.5329793246802498E-2</v>
      </c>
      <c r="L1429">
        <v>2.34180505020108E-3</v>
      </c>
      <c r="M1429">
        <v>6.0162650784532999E-2</v>
      </c>
      <c r="N1429">
        <v>0.93983734921546702</v>
      </c>
      <c r="O1429">
        <v>2.9985007496251899E-3</v>
      </c>
      <c r="P1429">
        <v>1.70432065575766E-3</v>
      </c>
      <c r="Q1429">
        <v>363000000</v>
      </c>
      <c r="R1429">
        <v>0.91271622314968603</v>
      </c>
      <c r="S1429">
        <v>0.20207081638686</v>
      </c>
      <c r="T1429">
        <v>0.72203115214393299</v>
      </c>
      <c r="U1429">
        <v>0.56499313381984995</v>
      </c>
      <c r="V14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30" spans="1:22" x14ac:dyDescent="0.25">
      <c r="A1430" s="2">
        <v>0</v>
      </c>
      <c r="B1430">
        <v>0.56939598778892297</v>
      </c>
      <c r="C1430">
        <v>0.617326568558209</v>
      </c>
      <c r="D1430">
        <v>0.99911259730520796</v>
      </c>
      <c r="E1430">
        <v>0.45159910419969301</v>
      </c>
      <c r="F1430">
        <v>0.30416637193181001</v>
      </c>
      <c r="G1430">
        <v>1.3581983453574699E-2</v>
      </c>
      <c r="H1430">
        <v>5400000000</v>
      </c>
      <c r="I1430">
        <v>5.4091118730404905E-4</v>
      </c>
      <c r="J1430">
        <v>1.0308236167749899E-2</v>
      </c>
      <c r="K1430">
        <v>2.9944340956247601E-3</v>
      </c>
      <c r="L1430">
        <v>4.0334126701866702E-3</v>
      </c>
      <c r="M1430">
        <v>9.0425371103788094E-2</v>
      </c>
      <c r="N1430">
        <v>0.90957462889621199</v>
      </c>
      <c r="O1430">
        <v>7.4962518740629702E-2</v>
      </c>
      <c r="P1430">
        <v>1.24171933490915E-3</v>
      </c>
      <c r="Q1430">
        <v>1530000000</v>
      </c>
      <c r="R1430">
        <v>0.81084478590293096</v>
      </c>
      <c r="S1430">
        <v>5.4872263180832402E-2</v>
      </c>
      <c r="T1430">
        <v>0.820210048987291</v>
      </c>
      <c r="U1430">
        <v>0.56518287932415601</v>
      </c>
      <c r="V14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31" spans="1:22" x14ac:dyDescent="0.25">
      <c r="A1431" s="2">
        <v>0</v>
      </c>
      <c r="B1431">
        <v>0.39402529437418199</v>
      </c>
      <c r="C1431">
        <v>0.62709177128525895</v>
      </c>
      <c r="D1431">
        <v>0.97599841469206094</v>
      </c>
      <c r="E1431">
        <v>0.39129194870117401</v>
      </c>
      <c r="F1431">
        <v>0.30929475843531201</v>
      </c>
      <c r="G1431">
        <v>1.9662114131010201E-4</v>
      </c>
      <c r="H1431">
        <v>1.3314789086933001E-4</v>
      </c>
      <c r="I1431">
        <v>6.46243634324274E-4</v>
      </c>
      <c r="J1431">
        <v>5.4108411518216798E-2</v>
      </c>
      <c r="K1431">
        <v>4.7564714087689502E-2</v>
      </c>
      <c r="L1431">
        <v>3.0275672767397099E-4</v>
      </c>
      <c r="M1431">
        <v>9.4325362034041807E-3</v>
      </c>
      <c r="N1431">
        <v>0.99056746379659599</v>
      </c>
      <c r="O1431">
        <v>1.49925037481259E-3</v>
      </c>
      <c r="P1431">
        <v>4.7274608665659002E-4</v>
      </c>
      <c r="Q1431">
        <v>1410000000</v>
      </c>
      <c r="R1431">
        <v>0.83545501130466804</v>
      </c>
      <c r="S1431">
        <v>0.32712299094713798</v>
      </c>
      <c r="T1431">
        <v>0.73419977176134499</v>
      </c>
      <c r="U1431">
        <v>0.56515769384649295</v>
      </c>
      <c r="V14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32" spans="1:22" x14ac:dyDescent="0.25">
      <c r="A1432" s="2">
        <v>0</v>
      </c>
      <c r="B1432">
        <v>0.52507631923244702</v>
      </c>
      <c r="C1432">
        <v>0.59254961876071999</v>
      </c>
      <c r="D1432">
        <v>0.99892125109914298</v>
      </c>
      <c r="E1432">
        <v>0.463477684674937</v>
      </c>
      <c r="F1432">
        <v>0.32153214967815003</v>
      </c>
      <c r="G1432">
        <v>3.7282393333030801E-2</v>
      </c>
      <c r="H1432">
        <v>1.02633156058711E-4</v>
      </c>
      <c r="I1432">
        <v>4.3373211600533602E-4</v>
      </c>
      <c r="J1432">
        <v>8.6271181681180399E-3</v>
      </c>
      <c r="K1432">
        <v>6.0275462983179996E-3</v>
      </c>
      <c r="L1432">
        <v>1.0005562698912099E-2</v>
      </c>
      <c r="M1432">
        <v>0.154760105209058</v>
      </c>
      <c r="N1432">
        <v>0.84523989479094197</v>
      </c>
      <c r="O1432">
        <v>0.17091454272863599</v>
      </c>
      <c r="P1432">
        <v>1.28838525762633E-3</v>
      </c>
      <c r="Q1432">
        <v>1.36043997240141E-4</v>
      </c>
      <c r="R1432">
        <v>0.79224626771883699</v>
      </c>
      <c r="S1432">
        <v>7.1440714825881501E-3</v>
      </c>
      <c r="T1432">
        <v>0.788899468041518</v>
      </c>
      <c r="U1432">
        <v>0.54388243884712895</v>
      </c>
      <c r="V14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33" spans="1:22" x14ac:dyDescent="0.25">
      <c r="A1433" s="2">
        <v>0</v>
      </c>
      <c r="B1433">
        <v>0.42962276493676399</v>
      </c>
      <c r="C1433">
        <v>0.59159832225889697</v>
      </c>
      <c r="D1433">
        <v>0.99859714113053699</v>
      </c>
      <c r="E1433">
        <v>0.449240498897025</v>
      </c>
      <c r="F1433">
        <v>0.29497064440829002</v>
      </c>
      <c r="G1433">
        <v>1.5865813633407399E-2</v>
      </c>
      <c r="H1433">
        <v>1.1427735998037901E-4</v>
      </c>
      <c r="I1433">
        <v>4.4321478121919203E-4</v>
      </c>
      <c r="J1433">
        <v>8.1266517109150997E-3</v>
      </c>
      <c r="K1433">
        <v>3.9576437297173901E-3</v>
      </c>
      <c r="L1433">
        <v>8.1944938399948902E-3</v>
      </c>
      <c r="M1433">
        <v>0.139915953683829</v>
      </c>
      <c r="N1433">
        <v>0.86008404631617097</v>
      </c>
      <c r="O1433">
        <v>0.11544227886057</v>
      </c>
      <c r="P1433">
        <v>9.3534740750509803E-4</v>
      </c>
      <c r="Q1433">
        <v>7910000000</v>
      </c>
      <c r="R1433">
        <v>0.79643868562037001</v>
      </c>
      <c r="S1433">
        <v>5.0154972273830999E-2</v>
      </c>
      <c r="T1433">
        <v>0.74749196032444598</v>
      </c>
      <c r="U1433">
        <v>0.56510598014478497</v>
      </c>
      <c r="V14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34" spans="1:22" x14ac:dyDescent="0.25">
      <c r="A1434" s="2">
        <v>0</v>
      </c>
      <c r="B1434">
        <v>0.60041430440471</v>
      </c>
      <c r="C1434">
        <v>0.61502760201213602</v>
      </c>
      <c r="D1434">
        <v>0.99909977156313401</v>
      </c>
      <c r="E1434">
        <v>0.466715314997945</v>
      </c>
      <c r="F1434">
        <v>0.32383108155903001</v>
      </c>
      <c r="G1434">
        <v>1.11620309451427E-2</v>
      </c>
      <c r="H1434">
        <v>2.1966263610903499E-4</v>
      </c>
      <c r="I1434">
        <v>1.0184631983502601E-3</v>
      </c>
      <c r="J1434">
        <v>1.18764060018533E-2</v>
      </c>
      <c r="K1434">
        <v>1.0217258670446301E-2</v>
      </c>
      <c r="L1434">
        <v>2.9983859053976398E-3</v>
      </c>
      <c r="M1434">
        <v>7.2890528161562398E-2</v>
      </c>
      <c r="N1434">
        <v>0.92710947183843795</v>
      </c>
      <c r="O1434">
        <v>6.8965517241379296E-2</v>
      </c>
      <c r="P1434">
        <v>5.5999107260608903E-4</v>
      </c>
      <c r="Q1434">
        <v>3.3667067856338301E-4</v>
      </c>
      <c r="R1434">
        <v>0.79246800110403803</v>
      </c>
      <c r="S1434">
        <v>3.3193881344561499E-2</v>
      </c>
      <c r="T1434">
        <v>0.821594051249115</v>
      </c>
      <c r="U1434">
        <v>0.56579310784907799</v>
      </c>
      <c r="V14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35" spans="1:22" x14ac:dyDescent="0.25">
      <c r="A1435" s="2">
        <v>0</v>
      </c>
      <c r="B1435">
        <v>0.48484518098560803</v>
      </c>
      <c r="C1435">
        <v>0.59739978956168305</v>
      </c>
      <c r="D1435">
        <v>0.99885076729135303</v>
      </c>
      <c r="E1435">
        <v>0.45583654160690501</v>
      </c>
      <c r="F1435">
        <v>0.30381269010398199</v>
      </c>
      <c r="G1435">
        <v>2.17341984663551E-2</v>
      </c>
      <c r="H1435">
        <v>7500000000</v>
      </c>
      <c r="I1435">
        <v>6.6802880993399995E-4</v>
      </c>
      <c r="J1435">
        <v>7.1837529368083096E-3</v>
      </c>
      <c r="K1435">
        <v>5.8098259859486199E-3</v>
      </c>
      <c r="L1435">
        <v>8.9741836055408104E-3</v>
      </c>
      <c r="M1435">
        <v>0.14665779847023599</v>
      </c>
      <c r="N1435">
        <v>0.85334220152976403</v>
      </c>
      <c r="O1435">
        <v>7.1964017991004506E-2</v>
      </c>
      <c r="P1435">
        <v>8.9679729743438903E-4</v>
      </c>
      <c r="Q1435">
        <v>6860000000</v>
      </c>
      <c r="R1435">
        <v>0.77085710383032402</v>
      </c>
      <c r="S1435">
        <v>6.3218407423409603E-2</v>
      </c>
      <c r="T1435">
        <v>0.76291797100635195</v>
      </c>
      <c r="U1435">
        <v>0.562607609309699</v>
      </c>
      <c r="V14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36" spans="1:22" x14ac:dyDescent="0.25">
      <c r="A1436" s="2">
        <v>0</v>
      </c>
      <c r="B1436">
        <v>0.43894461404273899</v>
      </c>
      <c r="C1436">
        <v>0.59476210380662697</v>
      </c>
      <c r="D1436">
        <v>0.99825130828346498</v>
      </c>
      <c r="E1436">
        <v>0.42138178036117202</v>
      </c>
      <c r="F1436">
        <v>0.31010822663931498</v>
      </c>
      <c r="G1436">
        <v>1.89058789721252E-3</v>
      </c>
      <c r="H1436">
        <v>1.36777148622386E-4</v>
      </c>
      <c r="I1436">
        <v>6.6792899240543304E-4</v>
      </c>
      <c r="J1436">
        <v>3.8208305122292903E-2</v>
      </c>
      <c r="K1436">
        <v>1.6574192719282999E-2</v>
      </c>
      <c r="L1436">
        <v>2.4904476604747398E-3</v>
      </c>
      <c r="M1436">
        <v>6.3155667079844005E-2</v>
      </c>
      <c r="N1436">
        <v>0.93684433292015601</v>
      </c>
      <c r="O1436">
        <v>3.14842578710645E-2</v>
      </c>
      <c r="P1436">
        <v>8.5621823420206405E-4</v>
      </c>
      <c r="Q1436">
        <v>157000000</v>
      </c>
      <c r="R1436">
        <v>0.87843202425520195</v>
      </c>
      <c r="S1436">
        <v>0.241741352038913</v>
      </c>
      <c r="T1436">
        <v>0.75222237443047002</v>
      </c>
      <c r="U1436">
        <v>0.56471990178353404</v>
      </c>
      <c r="V14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37" spans="1:22" x14ac:dyDescent="0.25">
      <c r="A1437" s="2">
        <v>0</v>
      </c>
      <c r="B1437">
        <v>0.53788704753597905</v>
      </c>
      <c r="C1437">
        <v>0.60590380374464903</v>
      </c>
      <c r="D1437">
        <v>0.99894193405257603</v>
      </c>
      <c r="E1437">
        <v>0.43309764055593297</v>
      </c>
      <c r="F1437">
        <v>0.263068543538233</v>
      </c>
      <c r="G1437">
        <v>1.13132779769197E-2</v>
      </c>
      <c r="H1437">
        <v>7.2236714128291605E-4</v>
      </c>
      <c r="I1437">
        <v>3.0705119506286502E-3</v>
      </c>
      <c r="J1437">
        <v>4.9637910646144603E-2</v>
      </c>
      <c r="K1437">
        <v>3.72382833408402E-2</v>
      </c>
      <c r="L1437">
        <v>1.2876280104688199E-3</v>
      </c>
      <c r="M1437">
        <v>3.6399915349034098E-2</v>
      </c>
      <c r="N1437">
        <v>0.96360008465096603</v>
      </c>
      <c r="O1437">
        <v>6.5967016491754099E-2</v>
      </c>
      <c r="P1437">
        <v>1.3614275714445101E-3</v>
      </c>
      <c r="Q1437">
        <v>4380000000</v>
      </c>
      <c r="R1437">
        <v>0.97922757963090901</v>
      </c>
      <c r="S1437">
        <v>0.149304782928952</v>
      </c>
      <c r="T1437">
        <v>0.79786821646191997</v>
      </c>
      <c r="U1437">
        <v>0.56707780936670704</v>
      </c>
      <c r="V14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38" spans="1:22" x14ac:dyDescent="0.25">
      <c r="A1438" s="2">
        <v>0</v>
      </c>
      <c r="B1438">
        <v>0.48882468382032301</v>
      </c>
      <c r="C1438">
        <v>0.57611813372922605</v>
      </c>
      <c r="D1438">
        <v>0.99836673996212399</v>
      </c>
      <c r="E1438">
        <v>0.46518708638433898</v>
      </c>
      <c r="F1438">
        <v>0.32128457239866998</v>
      </c>
      <c r="G1438">
        <v>4.5222862501323397E-3</v>
      </c>
      <c r="H1438">
        <v>9900000000</v>
      </c>
      <c r="I1438">
        <v>4.1895912177743498E-4</v>
      </c>
      <c r="J1438">
        <v>5.0683149194542297E-3</v>
      </c>
      <c r="K1438">
        <v>2.7424025592430101E-3</v>
      </c>
      <c r="L1438">
        <v>6.4627618344139598E-3</v>
      </c>
      <c r="M1438">
        <v>0.122502040692929</v>
      </c>
      <c r="N1438">
        <v>0.87749795930707097</v>
      </c>
      <c r="O1438">
        <v>3.4482758620689703E-2</v>
      </c>
      <c r="P1438">
        <v>8.4607346839398205E-4</v>
      </c>
      <c r="Q1438">
        <v>896000000</v>
      </c>
      <c r="R1438">
        <v>0.73861775043154998</v>
      </c>
      <c r="S1438">
        <v>5.3866884093376699E-2</v>
      </c>
      <c r="T1438">
        <v>0.77441273978661596</v>
      </c>
      <c r="U1438">
        <v>0.56503298123805101</v>
      </c>
      <c r="V14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39" spans="1:22" x14ac:dyDescent="0.25">
      <c r="A1439" s="2">
        <v>0</v>
      </c>
      <c r="B1439">
        <v>0.50512429132141301</v>
      </c>
      <c r="C1439">
        <v>0.62701249657677405</v>
      </c>
      <c r="D1439">
        <v>0.99872539855126896</v>
      </c>
      <c r="E1439">
        <v>0.452065457168499</v>
      </c>
      <c r="F1439">
        <v>0.30543962651199003</v>
      </c>
      <c r="G1439">
        <v>5.2785214090173499E-3</v>
      </c>
      <c r="H1439">
        <v>1.63389023099896E-4</v>
      </c>
      <c r="I1439">
        <v>8.0812271127764896E-4</v>
      </c>
      <c r="J1439">
        <v>2.0658905900449599E-2</v>
      </c>
      <c r="K1439">
        <v>1.7967228414185101E-2</v>
      </c>
      <c r="L1439">
        <v>2.6062612279885802E-3</v>
      </c>
      <c r="M1439">
        <v>6.5453336155032196E-2</v>
      </c>
      <c r="N1439">
        <v>0.93454666384496798</v>
      </c>
      <c r="O1439">
        <v>5.09745127436282E-2</v>
      </c>
      <c r="P1439">
        <v>3.00285067919207E-4</v>
      </c>
      <c r="Q1439">
        <v>2730000000</v>
      </c>
      <c r="R1439">
        <v>0.900882108207676</v>
      </c>
      <c r="S1439">
        <v>0.547709089591633</v>
      </c>
      <c r="T1439">
        <v>0.78317127946972198</v>
      </c>
      <c r="U1439">
        <v>0.56391743414579898</v>
      </c>
      <c r="V14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40" spans="1:22" x14ac:dyDescent="0.25">
      <c r="A1440" s="2">
        <v>0</v>
      </c>
      <c r="B1440">
        <v>0.57479284779764495</v>
      </c>
      <c r="C1440">
        <v>0.60794332579022503</v>
      </c>
      <c r="D1440">
        <v>0.99905829010904201</v>
      </c>
      <c r="E1440">
        <v>0.45867995269369199</v>
      </c>
      <c r="F1440">
        <v>0.30547499469477302</v>
      </c>
      <c r="G1440">
        <v>3.2775231786076199E-2</v>
      </c>
      <c r="H1440">
        <v>9490000000</v>
      </c>
      <c r="I1440">
        <v>5.0003590935590201E-4</v>
      </c>
      <c r="J1440">
        <v>5.9818846119044904E-3</v>
      </c>
      <c r="K1440">
        <v>5.1473074422916402E-3</v>
      </c>
      <c r="L1440">
        <v>1.02882572337884E-2</v>
      </c>
      <c r="M1440">
        <v>0.156846146869426</v>
      </c>
      <c r="N1440">
        <v>0.843153853130574</v>
      </c>
      <c r="O1440">
        <v>9.2953523238380797E-2</v>
      </c>
      <c r="P1440">
        <v>1.0611425035253099E-3</v>
      </c>
      <c r="Q1440">
        <v>3.0667221287981297E-4</v>
      </c>
      <c r="R1440">
        <v>0.75130152846202503</v>
      </c>
      <c r="S1440">
        <v>5.99694130575949E-2</v>
      </c>
      <c r="T1440">
        <v>0.81367604861756704</v>
      </c>
      <c r="U1440">
        <v>0.56619638539073303</v>
      </c>
      <c r="V14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41" spans="1:22" x14ac:dyDescent="0.25">
      <c r="A1441" s="2">
        <v>0</v>
      </c>
      <c r="B1441">
        <v>0.56792411687745303</v>
      </c>
      <c r="C1441">
        <v>0.60245895732138</v>
      </c>
      <c r="D1441">
        <v>0.99899612570151597</v>
      </c>
      <c r="E1441">
        <v>0.45980725195641797</v>
      </c>
      <c r="F1441">
        <v>0.31389262219707098</v>
      </c>
      <c r="G1441">
        <v>3.6737904018633603E-2</v>
      </c>
      <c r="H1441">
        <v>7360000000</v>
      </c>
      <c r="I1441">
        <v>4.56540421282874E-4</v>
      </c>
      <c r="J1441">
        <v>6.5528656696859002E-3</v>
      </c>
      <c r="K1441">
        <v>5.1435643996721103E-3</v>
      </c>
      <c r="L1441">
        <v>8.4671572784723592E-3</v>
      </c>
      <c r="M1441">
        <v>0.14233455271034301</v>
      </c>
      <c r="N1441">
        <v>0.85766544728965799</v>
      </c>
      <c r="O1441">
        <v>0.125937031484258</v>
      </c>
      <c r="P1441">
        <v>8.1158126464650601E-4</v>
      </c>
      <c r="Q1441">
        <v>1.83047962578729E-4</v>
      </c>
      <c r="R1441">
        <v>0.76025384482505198</v>
      </c>
      <c r="S1441">
        <v>3.5867999989979103E-2</v>
      </c>
      <c r="T1441">
        <v>0.81201360688985802</v>
      </c>
      <c r="U1441">
        <v>0.56653326995651399</v>
      </c>
      <c r="V14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42" spans="1:22" x14ac:dyDescent="0.25">
      <c r="A1442" s="2">
        <v>0</v>
      </c>
      <c r="B1442">
        <v>0.42766027038813798</v>
      </c>
      <c r="C1442">
        <v>0.62936911745629098</v>
      </c>
      <c r="D1442">
        <v>0.99247105830859705</v>
      </c>
      <c r="E1442">
        <v>0.39362706860253499</v>
      </c>
      <c r="F1442">
        <v>0.312018108509585</v>
      </c>
      <c r="G1442">
        <v>6.3523753346340602E-4</v>
      </c>
      <c r="H1442">
        <v>5200000000</v>
      </c>
      <c r="I1442">
        <v>3.9839671089265298E-4</v>
      </c>
      <c r="J1442">
        <v>5.80160436316891E-2</v>
      </c>
      <c r="K1442">
        <v>5.3645286823117498E-2</v>
      </c>
      <c r="L1442">
        <v>9.2194895083850799E-4</v>
      </c>
      <c r="M1442">
        <v>2.6997611633461299E-2</v>
      </c>
      <c r="N1442">
        <v>0.97300238836653896</v>
      </c>
      <c r="O1442">
        <v>7.4962518740629702E-3</v>
      </c>
      <c r="P1442">
        <v>5.5999107260608903E-4</v>
      </c>
      <c r="Q1442">
        <v>2310000000</v>
      </c>
      <c r="R1442">
        <v>0.865505308164776</v>
      </c>
      <c r="S1442">
        <v>0.32088430360887499</v>
      </c>
      <c r="T1442">
        <v>0.73013432441648496</v>
      </c>
      <c r="U1442">
        <v>0.56515839575760396</v>
      </c>
      <c r="V14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43" spans="1:22" x14ac:dyDescent="0.25">
      <c r="A1443" s="2">
        <v>1</v>
      </c>
      <c r="B1443">
        <v>0.490242040994331</v>
      </c>
      <c r="C1443">
        <v>0.58416091324464203</v>
      </c>
      <c r="D1443">
        <v>0.99853370570352695</v>
      </c>
      <c r="E1443">
        <v>0.46162904808635902</v>
      </c>
      <c r="F1443">
        <v>0.31771238593761097</v>
      </c>
      <c r="G1443">
        <v>5.6868883948152501E-3</v>
      </c>
      <c r="H1443">
        <v>5800000000</v>
      </c>
      <c r="I1443">
        <v>4.1611432221327801E-4</v>
      </c>
      <c r="J1443">
        <v>8.9946677233456399E-3</v>
      </c>
      <c r="K1443">
        <v>6.9470871018494397E-3</v>
      </c>
      <c r="L1443">
        <v>4.9936621709116401E-3</v>
      </c>
      <c r="M1443">
        <v>0.10442301296973699</v>
      </c>
      <c r="N1443">
        <v>0.89557698703026301</v>
      </c>
      <c r="O1443">
        <v>3.14842578710645E-2</v>
      </c>
      <c r="P1443">
        <v>3.0231402108082299E-4</v>
      </c>
      <c r="Q1443">
        <v>1.97951658905599E-4</v>
      </c>
      <c r="R1443">
        <v>0.77787388294912596</v>
      </c>
      <c r="S1443">
        <v>4.3225081233560197E-2</v>
      </c>
      <c r="T1443">
        <v>0.76715295733579403</v>
      </c>
      <c r="U1443">
        <v>0.56406462537443702</v>
      </c>
      <c r="V14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44" spans="1:22" x14ac:dyDescent="0.25">
      <c r="A1444" s="2">
        <v>1</v>
      </c>
      <c r="B1444">
        <v>0.56667030091583104</v>
      </c>
      <c r="C1444">
        <v>0.60315080932270604</v>
      </c>
      <c r="D1444">
        <v>0.99901946624114502</v>
      </c>
      <c r="E1444">
        <v>0.46344413410164198</v>
      </c>
      <c r="F1444">
        <v>0.322522458796067</v>
      </c>
      <c r="G1444">
        <v>3.4529697354689401E-2</v>
      </c>
      <c r="H1444">
        <v>7240000000</v>
      </c>
      <c r="I1444">
        <v>4.7233654517858599E-4</v>
      </c>
      <c r="J1444">
        <v>5.2754905600918599E-3</v>
      </c>
      <c r="K1444">
        <v>2.7885667515505602E-3</v>
      </c>
      <c r="L1444">
        <v>1.37881979591278E-2</v>
      </c>
      <c r="M1444">
        <v>0.178250748254074</v>
      </c>
      <c r="N1444">
        <v>0.82174925174592595</v>
      </c>
      <c r="O1444">
        <v>0.112443778110945</v>
      </c>
      <c r="P1444">
        <v>1.03476611242429E-3</v>
      </c>
      <c r="Q1444">
        <v>1.9737843981610401E-4</v>
      </c>
      <c r="R1444">
        <v>0.73992291996869297</v>
      </c>
      <c r="S1444">
        <v>4.36952962355473E-3</v>
      </c>
      <c r="T1444">
        <v>0.81007510471311395</v>
      </c>
      <c r="U1444">
        <v>0.56726315369686997</v>
      </c>
      <c r="V14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45" spans="1:22" x14ac:dyDescent="0.25">
      <c r="A1445" s="2">
        <v>1</v>
      </c>
      <c r="B1445">
        <v>0</v>
      </c>
      <c r="C1445">
        <v>0.59132446417503903</v>
      </c>
      <c r="D1445">
        <v>0.99401488479363798</v>
      </c>
      <c r="E1445">
        <v>0.43797086132709301</v>
      </c>
      <c r="F1445">
        <v>0.30611162198486203</v>
      </c>
      <c r="G1445">
        <v>1.9057126003902199E-3</v>
      </c>
      <c r="H1445">
        <v>2.0975661328417501E-4</v>
      </c>
      <c r="I1445">
        <v>7.3590472935949403E-4</v>
      </c>
      <c r="J1445">
        <v>1.5191840275069301E-2</v>
      </c>
      <c r="K1445">
        <v>1.81662335134569E-3</v>
      </c>
      <c r="L1445">
        <v>2.84974329512397E-3</v>
      </c>
      <c r="M1445">
        <v>7.0139371768902906E-2</v>
      </c>
      <c r="N1445">
        <v>0.92986062823109705</v>
      </c>
      <c r="O1445">
        <v>3.4482758620689703E-2</v>
      </c>
      <c r="P1445">
        <v>7.8114696722226195E-4</v>
      </c>
      <c r="Q1445">
        <v>1.35470778150646E-4</v>
      </c>
      <c r="R1445">
        <v>0.847540763384517</v>
      </c>
      <c r="S1445">
        <v>5.0357595063072302E-2</v>
      </c>
      <c r="T1445">
        <v>0.58458314739583195</v>
      </c>
      <c r="U1445">
        <v>0.56515839575760396</v>
      </c>
      <c r="V14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46" spans="1:22" x14ac:dyDescent="0.25">
      <c r="A1446" s="2">
        <v>1</v>
      </c>
      <c r="B1446">
        <v>0.52066070649803697</v>
      </c>
      <c r="C1446">
        <v>0.59439455743092295</v>
      </c>
      <c r="D1446">
        <v>0.99885284714141898</v>
      </c>
      <c r="E1446">
        <v>0.45649245531483001</v>
      </c>
      <c r="F1446">
        <v>0.30971917662870502</v>
      </c>
      <c r="G1446">
        <v>1.32492399836653E-2</v>
      </c>
      <c r="H1446">
        <v>4770000000</v>
      </c>
      <c r="I1446">
        <v>4.1663836423825402E-4</v>
      </c>
      <c r="J1446">
        <v>6.4455337112832699E-3</v>
      </c>
      <c r="K1446">
        <v>2.1553687084132399E-3</v>
      </c>
      <c r="L1446">
        <v>1.4172115375846899E-2</v>
      </c>
      <c r="M1446">
        <v>0.18021585996311601</v>
      </c>
      <c r="N1446">
        <v>0.81978414003688405</v>
      </c>
      <c r="O1446">
        <v>7.4962518740629702E-2</v>
      </c>
      <c r="P1446">
        <v>7.4665476347478504E-4</v>
      </c>
      <c r="Q1446">
        <v>6460000000</v>
      </c>
      <c r="R1446">
        <v>0.761535437888755</v>
      </c>
      <c r="S1446">
        <v>8.0048341364292001E-3</v>
      </c>
      <c r="T1446">
        <v>0.78005112023207601</v>
      </c>
      <c r="U1446">
        <v>0.54755173599910101</v>
      </c>
      <c r="V144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47" spans="1:22" x14ac:dyDescent="0.25">
      <c r="A1447" s="2">
        <v>1</v>
      </c>
      <c r="B1447">
        <v>0.47546881814217201</v>
      </c>
      <c r="C1447">
        <v>0.59368829184623595</v>
      </c>
      <c r="D1447">
        <v>0.99887179688646399</v>
      </c>
      <c r="E1447">
        <v>0.463382065541045</v>
      </c>
      <c r="F1447">
        <v>0.32376034519346403</v>
      </c>
      <c r="G1447">
        <v>2.3488664034968298E-2</v>
      </c>
      <c r="H1447">
        <v>5460000000</v>
      </c>
      <c r="I1447">
        <v>3.44320564791533E-4</v>
      </c>
      <c r="J1447">
        <v>4.4530282276810402E-3</v>
      </c>
      <c r="K1447">
        <v>2.8203826138165698E-3</v>
      </c>
      <c r="L1447">
        <v>3.23885864361338E-2</v>
      </c>
      <c r="M1447">
        <v>0.231701786740031</v>
      </c>
      <c r="N1447">
        <v>0.76829821325996905</v>
      </c>
      <c r="O1447">
        <v>9.4452773613193403E-2</v>
      </c>
      <c r="P1447">
        <v>5.8636746370710003E-4</v>
      </c>
      <c r="Q1447">
        <v>5690000000</v>
      </c>
      <c r="R1447">
        <v>0.70852884549967499</v>
      </c>
      <c r="S1447">
        <v>5.0565428288208598E-2</v>
      </c>
      <c r="T1447">
        <v>0.74955482739281998</v>
      </c>
      <c r="U1447">
        <v>0.56261479962061001</v>
      </c>
      <c r="V144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48" spans="1:22" x14ac:dyDescent="0.25">
      <c r="A1448" s="2">
        <v>1</v>
      </c>
      <c r="B1448">
        <v>0.514827736589621</v>
      </c>
      <c r="C1448">
        <v>0.59376756655472096</v>
      </c>
      <c r="D1448">
        <v>0.99888774240363598</v>
      </c>
      <c r="E1448">
        <v>0.46468886037090201</v>
      </c>
      <c r="F1448">
        <v>0.32213340878545699</v>
      </c>
      <c r="G1448">
        <v>1.38088540012402E-2</v>
      </c>
      <c r="H1448">
        <v>7140000000</v>
      </c>
      <c r="I1448">
        <v>4.3131154093758902E-4</v>
      </c>
      <c r="J1448">
        <v>3.1013943794247099E-3</v>
      </c>
      <c r="K1448">
        <v>2.1135713991618098E-3</v>
      </c>
      <c r="L1448">
        <v>6.2375181243673602E-3</v>
      </c>
      <c r="M1448">
        <v>0.11993227922725801</v>
      </c>
      <c r="N1448">
        <v>0.88006772077274198</v>
      </c>
      <c r="O1448">
        <v>6.8965517241379296E-2</v>
      </c>
      <c r="P1448">
        <v>1.0165055339697499E-3</v>
      </c>
      <c r="Q1448">
        <v>1.8534083893670901E-4</v>
      </c>
      <c r="R1448">
        <v>0.710751218665297</v>
      </c>
      <c r="S1448">
        <v>7.7357548420009603E-3</v>
      </c>
      <c r="T1448">
        <v>0.78315318298972303</v>
      </c>
      <c r="U1448">
        <v>0.56175108399025198</v>
      </c>
      <c r="V14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49" spans="1:22" x14ac:dyDescent="0.25">
      <c r="A1449" s="2">
        <v>1</v>
      </c>
      <c r="B1449">
        <v>0.54502834714348003</v>
      </c>
      <c r="C1449">
        <v>0.61902016460312204</v>
      </c>
      <c r="D1449">
        <v>0.999087639104416</v>
      </c>
      <c r="E1449">
        <v>0.45983744747238398</v>
      </c>
      <c r="F1449">
        <v>0.31406946311098499</v>
      </c>
      <c r="G1449">
        <v>1.9843610569142599E-2</v>
      </c>
      <c r="H1449">
        <v>8390000000</v>
      </c>
      <c r="I1449">
        <v>4.3735050141588698E-4</v>
      </c>
      <c r="J1449">
        <v>8.9247771457811407E-3</v>
      </c>
      <c r="K1449">
        <v>5.8347796034121597E-3</v>
      </c>
      <c r="L1449">
        <v>8.7635305811652499E-3</v>
      </c>
      <c r="M1449">
        <v>0.14490431417601399</v>
      </c>
      <c r="N1449">
        <v>0.85509568582398598</v>
      </c>
      <c r="O1449">
        <v>6.7466266866566704E-2</v>
      </c>
      <c r="P1449">
        <v>4.5448550820204303E-4</v>
      </c>
      <c r="Q1449">
        <v>5140000000</v>
      </c>
      <c r="R1449">
        <v>0.79521405820684798</v>
      </c>
      <c r="S1449">
        <v>0.10719836115101</v>
      </c>
      <c r="T1449">
        <v>0.79870114270960502</v>
      </c>
      <c r="U1449">
        <v>0.56806044637526498</v>
      </c>
      <c r="V14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50" spans="1:22" x14ac:dyDescent="0.25">
      <c r="A1450" s="2">
        <v>0</v>
      </c>
      <c r="B1450">
        <v>0.57157653728739599</v>
      </c>
      <c r="C1450">
        <v>0.59856008302223995</v>
      </c>
      <c r="D1450">
        <v>0.998968394367304</v>
      </c>
      <c r="E1450">
        <v>0.45975860362513898</v>
      </c>
      <c r="F1450">
        <v>0.31474145858385799</v>
      </c>
      <c r="G1450">
        <v>4.0004839905016902E-2</v>
      </c>
      <c r="H1450">
        <v>8030000000</v>
      </c>
      <c r="I1450">
        <v>4.5843695432564498E-4</v>
      </c>
      <c r="J1450">
        <v>7.8464653776431307E-3</v>
      </c>
      <c r="K1450">
        <v>6.5877550103744702E-3</v>
      </c>
      <c r="L1450">
        <v>5.1459524526030701E-3</v>
      </c>
      <c r="M1450">
        <v>0.106448589654443</v>
      </c>
      <c r="N1450">
        <v>0.89355141034555696</v>
      </c>
      <c r="O1450">
        <v>0.160419790104948</v>
      </c>
      <c r="P1450">
        <v>9.8810018970712089E-4</v>
      </c>
      <c r="Q1450">
        <v>3.0246860622351601E-4</v>
      </c>
      <c r="R1450">
        <v>0.77633541923226101</v>
      </c>
      <c r="S1450">
        <v>2.7077973165206499E-2</v>
      </c>
      <c r="T1450">
        <v>0.81664507574073697</v>
      </c>
      <c r="U1450">
        <v>0.56558880707154302</v>
      </c>
      <c r="V14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51" spans="1:22" x14ac:dyDescent="0.25">
      <c r="A1451" s="2">
        <v>0</v>
      </c>
      <c r="B1451">
        <v>0.58231574356737903</v>
      </c>
      <c r="C1451">
        <v>0.60206979057063403</v>
      </c>
      <c r="D1451">
        <v>0.99901472880488296</v>
      </c>
      <c r="E1451">
        <v>0.462721119247125</v>
      </c>
      <c r="F1451">
        <v>0.32004668600127301</v>
      </c>
      <c r="G1451">
        <v>5.99845728027587E-2</v>
      </c>
      <c r="H1451">
        <v>6030000000</v>
      </c>
      <c r="I1451">
        <v>4.5901090511490499E-4</v>
      </c>
      <c r="J1451">
        <v>9.7160383274935199E-3</v>
      </c>
      <c r="K1451">
        <v>7.6439168695187796E-3</v>
      </c>
      <c r="L1451">
        <v>8.8045668846150303E-3</v>
      </c>
      <c r="M1451">
        <v>0.145236871542159</v>
      </c>
      <c r="N1451">
        <v>0.85476312845784097</v>
      </c>
      <c r="O1451">
        <v>0.182908545727136</v>
      </c>
      <c r="P1451">
        <v>1.9417081756667601E-3</v>
      </c>
      <c r="Q1451">
        <v>2.02919557681222E-4</v>
      </c>
      <c r="R1451">
        <v>0.79726129288009495</v>
      </c>
      <c r="S1451">
        <v>0.183634864738977</v>
      </c>
      <c r="T1451">
        <v>0.82234718834030895</v>
      </c>
      <c r="U1451">
        <v>0.56600839623632404</v>
      </c>
      <c r="V14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52" spans="1:22" x14ac:dyDescent="0.25">
      <c r="A1452" s="2">
        <v>0</v>
      </c>
      <c r="B1452">
        <v>0.54540994330571302</v>
      </c>
      <c r="C1452">
        <v>0.60095994465183999</v>
      </c>
      <c r="D1452">
        <v>0.99899728117377495</v>
      </c>
      <c r="E1452">
        <v>0.46660292057740499</v>
      </c>
      <c r="F1452">
        <v>0.32658979981608499</v>
      </c>
      <c r="G1452">
        <v>5.2785214090173498E-2</v>
      </c>
      <c r="H1452">
        <v>6590000000</v>
      </c>
      <c r="I1452">
        <v>4.31635947905431E-4</v>
      </c>
      <c r="J1452">
        <v>9.0102682986948606E-3</v>
      </c>
      <c r="K1452">
        <v>7.3388588960270097E-3</v>
      </c>
      <c r="L1452">
        <v>1.4850582259550099E-2</v>
      </c>
      <c r="M1452">
        <v>0.18354143362457301</v>
      </c>
      <c r="N1452">
        <v>0.81645856637542702</v>
      </c>
      <c r="O1452">
        <v>0.194902548725637</v>
      </c>
      <c r="P1452">
        <v>8.6636300001014497E-4</v>
      </c>
      <c r="Q1452">
        <v>2.18396473097586E-4</v>
      </c>
      <c r="R1452">
        <v>0.79205891327703404</v>
      </c>
      <c r="S1452">
        <v>5.9681614161987799E-2</v>
      </c>
      <c r="T1452">
        <v>0.79712138294856305</v>
      </c>
      <c r="U1452">
        <v>0.56808127630552596</v>
      </c>
      <c r="V14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53" spans="1:22" x14ac:dyDescent="0.25">
      <c r="A1453" s="2">
        <v>0</v>
      </c>
      <c r="B1453">
        <v>0.58100741386829502</v>
      </c>
      <c r="C1453">
        <v>0.61033598062814398</v>
      </c>
      <c r="D1453">
        <v>0.99904546436696895</v>
      </c>
      <c r="E1453">
        <v>0.47324928914722802</v>
      </c>
      <c r="F1453">
        <v>0.325670227063733</v>
      </c>
      <c r="G1453">
        <v>2.7239590423038001E-2</v>
      </c>
      <c r="H1453">
        <v>1.1065614936203001E-4</v>
      </c>
      <c r="I1453">
        <v>6.9270869387216697E-4</v>
      </c>
      <c r="J1453">
        <v>1.9041438248242601E-2</v>
      </c>
      <c r="K1453">
        <v>1.09883254500697E-2</v>
      </c>
      <c r="L1453">
        <v>1.6514832343902501E-3</v>
      </c>
      <c r="M1453">
        <v>4.51068718444841E-2</v>
      </c>
      <c r="N1453">
        <v>0.95489312815551597</v>
      </c>
      <c r="O1453">
        <v>0.110944527736132</v>
      </c>
      <c r="P1453">
        <v>1.1707059742525801E-3</v>
      </c>
      <c r="Q1453">
        <v>1.01459778840611E-4</v>
      </c>
      <c r="R1453">
        <v>0.81140688426188701</v>
      </c>
      <c r="S1453">
        <v>2.28333776129984E-2</v>
      </c>
      <c r="T1453">
        <v>0.81869987747111905</v>
      </c>
      <c r="U1453">
        <v>0.56548809146870105</v>
      </c>
      <c r="V14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54" spans="1:22" x14ac:dyDescent="0.25">
      <c r="A1454" s="2">
        <v>0</v>
      </c>
      <c r="B1454">
        <v>0.55353249018752704</v>
      </c>
      <c r="C1454">
        <v>0.59966272214935401</v>
      </c>
      <c r="D1454">
        <v>0.99896978093401401</v>
      </c>
      <c r="E1454">
        <v>0.455759375288325</v>
      </c>
      <c r="F1454">
        <v>0.29164603522671001</v>
      </c>
      <c r="G1454">
        <v>5.8577975407232599E-2</v>
      </c>
      <c r="H1454">
        <v>1.27563179382365E-4</v>
      </c>
      <c r="I1454">
        <v>5.48647045767984E-4</v>
      </c>
      <c r="J1454">
        <v>6.79873073718959E-3</v>
      </c>
      <c r="K1454">
        <v>3.39805885809751E-3</v>
      </c>
      <c r="L1454">
        <v>1.0514412861689399E-2</v>
      </c>
      <c r="M1454">
        <v>0.158448468724491</v>
      </c>
      <c r="N1454">
        <v>0.84155153127550897</v>
      </c>
      <c r="O1454">
        <v>0.17991004497751101</v>
      </c>
      <c r="P1454">
        <v>1.0936057541111701E-3</v>
      </c>
      <c r="Q1454">
        <v>7830000000</v>
      </c>
      <c r="R1454">
        <v>0.76938207565971795</v>
      </c>
      <c r="S1454">
        <v>6.6152844463343602E-2</v>
      </c>
      <c r="T1454">
        <v>0.80336775258950999</v>
      </c>
      <c r="U1454">
        <v>0.56794099193765002</v>
      </c>
      <c r="V14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55" spans="1:22" x14ac:dyDescent="0.25">
      <c r="A1455" s="2">
        <v>0</v>
      </c>
      <c r="B1455">
        <v>0.62516354121238504</v>
      </c>
      <c r="C1455">
        <v>0.61054497758687798</v>
      </c>
      <c r="D1455">
        <v>0.99917684156279896</v>
      </c>
      <c r="E1455">
        <v>0.467267221928655</v>
      </c>
      <c r="F1455">
        <v>0.32174435877484597</v>
      </c>
      <c r="G1455">
        <v>2.52431296035815E-2</v>
      </c>
      <c r="H1455">
        <v>9310000000</v>
      </c>
      <c r="I1455">
        <v>5.0654900309489198E-4</v>
      </c>
      <c r="J1455">
        <v>1.6559074698674899E-2</v>
      </c>
      <c r="K1455">
        <v>9.8641649833372206E-3</v>
      </c>
      <c r="L1455">
        <v>2.18677901494633E-3</v>
      </c>
      <c r="M1455">
        <v>5.6927774586570702E-2</v>
      </c>
      <c r="N1455">
        <v>0.94307222541342905</v>
      </c>
      <c r="O1455">
        <v>0.133433283358321</v>
      </c>
      <c r="P1455">
        <v>8.2781288993943598E-4</v>
      </c>
      <c r="Q1455">
        <v>9110000000</v>
      </c>
      <c r="R1455">
        <v>0.82415143170297001</v>
      </c>
      <c r="S1455">
        <v>1.4033242926790101E-2</v>
      </c>
      <c r="T1455">
        <v>0.84347694589457001</v>
      </c>
      <c r="U1455">
        <v>0.56523088697550705</v>
      </c>
      <c r="V14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56" spans="1:22" x14ac:dyDescent="0.25">
      <c r="A1456" s="2">
        <v>0</v>
      </c>
      <c r="B1456">
        <v>0.62418229393807201</v>
      </c>
      <c r="C1456">
        <v>0.60246616411305998</v>
      </c>
      <c r="D1456">
        <v>0.99905389931445798</v>
      </c>
      <c r="E1456">
        <v>0.46454794796306098</v>
      </c>
      <c r="F1456">
        <v>0.32464454976303297</v>
      </c>
      <c r="G1456">
        <v>0.10268160987340599</v>
      </c>
      <c r="H1456">
        <v>1.1011699133663201E-4</v>
      </c>
      <c r="I1456">
        <v>7.4266736691990204E-4</v>
      </c>
      <c r="J1456">
        <v>2.1084489595976301E-2</v>
      </c>
      <c r="K1456">
        <v>1.65698258362269E-2</v>
      </c>
      <c r="L1456">
        <v>2.74578465971785E-3</v>
      </c>
      <c r="M1456">
        <v>6.8174260059860298E-2</v>
      </c>
      <c r="N1456">
        <v>0.93182573994013995</v>
      </c>
      <c r="O1456">
        <v>0.29235382308845598</v>
      </c>
      <c r="P1456">
        <v>1.2701246791717801E-3</v>
      </c>
      <c r="Q1456">
        <v>1.7999079410142301E-4</v>
      </c>
      <c r="R1456">
        <v>0.90898186804231396</v>
      </c>
      <c r="S1456">
        <v>0.34056252442222301</v>
      </c>
      <c r="T1456">
        <v>0.84025880652602603</v>
      </c>
      <c r="U1456">
        <v>0.565249090831065</v>
      </c>
      <c r="V14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57" spans="1:22" x14ac:dyDescent="0.25">
      <c r="A1457" s="2">
        <v>0</v>
      </c>
      <c r="B1457">
        <v>0.57664631487134799</v>
      </c>
      <c r="C1457">
        <v>0.60725147378889899</v>
      </c>
      <c r="D1457">
        <v>0.99907816423189399</v>
      </c>
      <c r="E1457">
        <v>0.46302810699277802</v>
      </c>
      <c r="F1457">
        <v>0.320754049656929</v>
      </c>
      <c r="G1457">
        <v>1.1857767291316899E-2</v>
      </c>
      <c r="H1457">
        <v>8030000000</v>
      </c>
      <c r="I1457">
        <v>4.7343453799282201E-4</v>
      </c>
      <c r="J1457">
        <v>6.2739273824418598E-3</v>
      </c>
      <c r="K1457">
        <v>5.5122540976959098E-3</v>
      </c>
      <c r="L1457">
        <v>4.0233815737878301E-3</v>
      </c>
      <c r="M1457">
        <v>9.0274208664630998E-2</v>
      </c>
      <c r="N1457">
        <v>0.90972579133536902</v>
      </c>
      <c r="O1457">
        <v>4.0479760119939999E-2</v>
      </c>
      <c r="P1457">
        <v>5.9854118267679802E-4</v>
      </c>
      <c r="Q1457">
        <v>1.10440211242699E-4</v>
      </c>
      <c r="R1457">
        <v>0.75474942749991902</v>
      </c>
      <c r="S1457">
        <v>0.114770060147403</v>
      </c>
      <c r="T1457">
        <v>0.81874676335430197</v>
      </c>
      <c r="U1457">
        <v>0.56563595630525698</v>
      </c>
      <c r="V14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58" spans="1:22" x14ac:dyDescent="0.25">
      <c r="A1458" s="2">
        <v>0</v>
      </c>
      <c r="B1458">
        <v>0.61311600523331899</v>
      </c>
      <c r="C1458">
        <v>0.60141397252771001</v>
      </c>
      <c r="D1458">
        <v>0.99902651462192404</v>
      </c>
      <c r="E1458">
        <v>0.46197629651996702</v>
      </c>
      <c r="F1458">
        <v>0.31841974959326602</v>
      </c>
      <c r="G1458">
        <v>5.1136621443804202E-2</v>
      </c>
      <c r="H1458">
        <v>1.20867963305774E-4</v>
      </c>
      <c r="I1458">
        <v>6.9637698804700095E-4</v>
      </c>
      <c r="J1458">
        <v>1.49934009566273E-2</v>
      </c>
      <c r="K1458">
        <v>1.1282778136139499E-2</v>
      </c>
      <c r="L1458">
        <v>2.8843961735926802E-3</v>
      </c>
      <c r="M1458">
        <v>7.0804486501194197E-2</v>
      </c>
      <c r="N1458">
        <v>0.92919551349880602</v>
      </c>
      <c r="O1458">
        <v>0.23688155922039</v>
      </c>
      <c r="P1458">
        <v>2.3535856674748701E-3</v>
      </c>
      <c r="Q1458">
        <v>1.8591405802620401E-4</v>
      </c>
      <c r="R1458">
        <v>0.84382000570689897</v>
      </c>
      <c r="S1458">
        <v>0.29892214568154801</v>
      </c>
      <c r="T1458">
        <v>0.83289951922097105</v>
      </c>
      <c r="U1458">
        <v>0.56537198392768595</v>
      </c>
      <c r="V14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59" spans="1:22" x14ac:dyDescent="0.25">
      <c r="A1459" s="2">
        <v>0</v>
      </c>
      <c r="B1459">
        <v>0.593218491059747</v>
      </c>
      <c r="C1459">
        <v>0.59902852448147104</v>
      </c>
      <c r="D1459">
        <v>0.99902374148850204</v>
      </c>
      <c r="E1459">
        <v>0.45810456036167502</v>
      </c>
      <c r="F1459">
        <v>0.30529815378085901</v>
      </c>
      <c r="G1459">
        <v>0.13125217417608201</v>
      </c>
      <c r="H1459">
        <v>1.05900292749932E-4</v>
      </c>
      <c r="I1459">
        <v>6.5210791412757905E-4</v>
      </c>
      <c r="J1459">
        <v>1.32398962873751E-2</v>
      </c>
      <c r="K1459">
        <v>6.9364818144274304E-3</v>
      </c>
      <c r="L1459">
        <v>7.6710529915465196E-3</v>
      </c>
      <c r="M1459">
        <v>0.13501829065513801</v>
      </c>
      <c r="N1459">
        <v>0.86498170934486196</v>
      </c>
      <c r="O1459">
        <v>0.28935532233883099</v>
      </c>
      <c r="P1459">
        <v>1.3167906018889601E-3</v>
      </c>
      <c r="Q1459">
        <v>1.09484846093541E-4</v>
      </c>
      <c r="R1459">
        <v>0.84916125718524105</v>
      </c>
      <c r="S1459">
        <v>6.2010201016481102E-2</v>
      </c>
      <c r="T1459">
        <v>0.82212586257611098</v>
      </c>
      <c r="U1459">
        <v>0.56589471798295998</v>
      </c>
      <c r="V14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60" spans="1:22" x14ac:dyDescent="0.25">
      <c r="A1460" s="2">
        <v>0</v>
      </c>
      <c r="B1460">
        <v>0.56781508940252901</v>
      </c>
      <c r="C1460">
        <v>0.61240432984044202</v>
      </c>
      <c r="D1460">
        <v>0.99910681994391304</v>
      </c>
      <c r="E1460">
        <v>0.46002029809684403</v>
      </c>
      <c r="F1460">
        <v>0.31601471316403801</v>
      </c>
      <c r="G1460">
        <v>9.5436877051287908E-3</v>
      </c>
      <c r="H1460">
        <v>9040000000</v>
      </c>
      <c r="I1460">
        <v>5.7108103531339498E-4</v>
      </c>
      <c r="J1460">
        <v>9.1456812927260805E-3</v>
      </c>
      <c r="K1460">
        <v>4.4610829620443E-3</v>
      </c>
      <c r="L1460">
        <v>4.17020034835262E-3</v>
      </c>
      <c r="M1460">
        <v>9.2541645251987797E-2</v>
      </c>
      <c r="N1460">
        <v>0.90745835474801195</v>
      </c>
      <c r="O1460">
        <v>4.7976011994002997E-2</v>
      </c>
      <c r="P1460">
        <v>9.6172379860610903E-4</v>
      </c>
      <c r="Q1460">
        <v>2940000000</v>
      </c>
      <c r="R1460">
        <v>0.78405333216713702</v>
      </c>
      <c r="S1460">
        <v>9.1807931318739294E-2</v>
      </c>
      <c r="T1460">
        <v>0.81482576208396595</v>
      </c>
      <c r="U1460">
        <v>0.56524152181064002</v>
      </c>
      <c r="V14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61" spans="1:22" x14ac:dyDescent="0.25">
      <c r="A1461" s="2">
        <v>0</v>
      </c>
      <c r="B1461">
        <v>0.57860880941997395</v>
      </c>
      <c r="C1461">
        <v>0.59888438864786198</v>
      </c>
      <c r="D1461">
        <v>0.99901241786036599</v>
      </c>
      <c r="E1461">
        <v>0.456193855212501</v>
      </c>
      <c r="F1461">
        <v>0.29270708071019302</v>
      </c>
      <c r="G1461">
        <v>0.12577703162575399</v>
      </c>
      <c r="H1461">
        <v>9920000000</v>
      </c>
      <c r="I1461">
        <v>6.3788391630679498E-4</v>
      </c>
      <c r="J1461">
        <v>9.4395961323053609E-3</v>
      </c>
      <c r="K1461">
        <v>6.1554335878186402E-3</v>
      </c>
      <c r="L1461">
        <v>1.3222808889375199E-2</v>
      </c>
      <c r="M1461">
        <v>0.17525773195876301</v>
      </c>
      <c r="N1461">
        <v>0.82474226804123696</v>
      </c>
      <c r="O1461">
        <v>0.31184407796101898</v>
      </c>
      <c r="P1461">
        <v>1.1037505199192499E-3</v>
      </c>
      <c r="Q1461">
        <v>1.58781687790109E-4</v>
      </c>
      <c r="R1461">
        <v>0.82429023516628697</v>
      </c>
      <c r="S1461">
        <v>6.0304556746766401E-2</v>
      </c>
      <c r="T1461">
        <v>0.81535289930110899</v>
      </c>
      <c r="U1461">
        <v>0.56614842557817602</v>
      </c>
      <c r="V14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62" spans="1:22" x14ac:dyDescent="0.25">
      <c r="A1462" s="2">
        <v>0</v>
      </c>
      <c r="B1462">
        <v>0.57762756214566102</v>
      </c>
      <c r="C1462">
        <v>0.65609910779919001</v>
      </c>
      <c r="D1462">
        <v>0.999149225775813</v>
      </c>
      <c r="E1462">
        <v>0.48404921869102402</v>
      </c>
      <c r="F1462">
        <v>0.32301761335502599</v>
      </c>
      <c r="G1462">
        <v>1.29467459201113E-2</v>
      </c>
      <c r="H1462">
        <v>1.16337426465484E-4</v>
      </c>
      <c r="I1462">
        <v>6.1183154135083402E-4</v>
      </c>
      <c r="J1462">
        <v>5.7556138670394198E-2</v>
      </c>
      <c r="K1462">
        <v>5.3831815113657498E-2</v>
      </c>
      <c r="L1462">
        <v>3.5747179894035099E-4</v>
      </c>
      <c r="M1462">
        <v>1.1065090546301099E-2</v>
      </c>
      <c r="N1462">
        <v>0.988934909453699</v>
      </c>
      <c r="O1462">
        <v>4.7976011994002997E-2</v>
      </c>
      <c r="P1462">
        <v>8.2375498361620303E-4</v>
      </c>
      <c r="Q1462">
        <v>1.1330630669017401E-4</v>
      </c>
      <c r="R1462">
        <v>0.82076634698655604</v>
      </c>
      <c r="S1462">
        <v>3.0278587656285699E-2</v>
      </c>
      <c r="T1462">
        <v>0.81809052114975001</v>
      </c>
      <c r="U1462">
        <v>0.56515839575760396</v>
      </c>
      <c r="V14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63" spans="1:22" x14ac:dyDescent="0.25">
      <c r="A1463" s="2">
        <v>0</v>
      </c>
      <c r="B1463">
        <v>0.60940907108591402</v>
      </c>
      <c r="C1463">
        <v>0.609954020669079</v>
      </c>
      <c r="D1463">
        <v>0.99913536010870696</v>
      </c>
      <c r="E1463">
        <v>0.47667480268069101</v>
      </c>
      <c r="F1463">
        <v>0.34597156398104301</v>
      </c>
      <c r="G1463">
        <v>3.0869519185685999E-2</v>
      </c>
      <c r="H1463">
        <v>1.0078231507599899E-4</v>
      </c>
      <c r="I1463">
        <v>5.0263116509864105E-4</v>
      </c>
      <c r="J1463">
        <v>7.82025641105644E-3</v>
      </c>
      <c r="K1463">
        <v>1.19091139344743E-3</v>
      </c>
      <c r="L1463">
        <v>5.3119215021110904E-3</v>
      </c>
      <c r="M1463">
        <v>0.108655561266137</v>
      </c>
      <c r="N1463">
        <v>0.89134443873386304</v>
      </c>
      <c r="O1463">
        <v>0.15142428785607201</v>
      </c>
      <c r="P1463">
        <v>4.3805098759295098E-3</v>
      </c>
      <c r="Q1463">
        <v>2830000000</v>
      </c>
      <c r="R1463">
        <v>0.78090991161368095</v>
      </c>
      <c r="S1463">
        <v>9.3738589353027802E-3</v>
      </c>
      <c r="T1463">
        <v>0.834505435674884</v>
      </c>
      <c r="U1463">
        <v>0.56522437048918595</v>
      </c>
      <c r="V14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64" spans="1:22" x14ac:dyDescent="0.25">
      <c r="A1464" s="2">
        <v>0</v>
      </c>
      <c r="B1464">
        <v>0.66365023986044502</v>
      </c>
      <c r="C1464">
        <v>0.61393216967670305</v>
      </c>
      <c r="D1464">
        <v>0.99910000265758603</v>
      </c>
      <c r="E1464">
        <v>0.46385512862451</v>
      </c>
      <c r="F1464">
        <v>0.31990521327014199</v>
      </c>
      <c r="G1464">
        <v>1.2659376559735E-2</v>
      </c>
      <c r="H1464">
        <v>1.5724101218341001E-4</v>
      </c>
      <c r="I1464">
        <v>7.5896257845844896E-4</v>
      </c>
      <c r="J1464">
        <v>1.76860602619025E-2</v>
      </c>
      <c r="K1464">
        <v>1.46689840259418E-2</v>
      </c>
      <c r="L1464">
        <v>2.8388002808706998E-3</v>
      </c>
      <c r="M1464">
        <v>6.9927744354082902E-2</v>
      </c>
      <c r="N1464">
        <v>0.930072255645917</v>
      </c>
      <c r="O1464">
        <v>4.7976011994002997E-2</v>
      </c>
      <c r="P1464">
        <v>1.24374828807077E-3</v>
      </c>
      <c r="Q1464">
        <v>1.23624250301083E-4</v>
      </c>
      <c r="R1464">
        <v>0.81337118404786601</v>
      </c>
      <c r="S1464">
        <v>0.255413284966928</v>
      </c>
      <c r="T1464">
        <v>0.85271368013673399</v>
      </c>
      <c r="U1464">
        <v>0.56519516396784797</v>
      </c>
      <c r="V14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65" spans="1:22" x14ac:dyDescent="0.25">
      <c r="A1465" s="2">
        <v>0</v>
      </c>
      <c r="B1465">
        <v>0.58498691670300895</v>
      </c>
      <c r="C1465">
        <v>0.61502760201213602</v>
      </c>
      <c r="D1465">
        <v>0.99914495052845498</v>
      </c>
      <c r="E1465">
        <v>0.47328283972052398</v>
      </c>
      <c r="F1465">
        <v>0.32994977718044799</v>
      </c>
      <c r="G1465">
        <v>1.6531300573226299E-2</v>
      </c>
      <c r="H1465">
        <v>1.2245324884314001E-4</v>
      </c>
      <c r="I1465">
        <v>5.8153692143077804E-4</v>
      </c>
      <c r="J1465">
        <v>1.1443334030159E-2</v>
      </c>
      <c r="K1465">
        <v>1.1324575445390899E-2</v>
      </c>
      <c r="L1465">
        <v>4.52128872231189E-3</v>
      </c>
      <c r="M1465">
        <v>9.7771865646824094E-2</v>
      </c>
      <c r="N1465">
        <v>0.90222813435317595</v>
      </c>
      <c r="O1465">
        <v>8.3958020989505305E-2</v>
      </c>
      <c r="P1465">
        <v>7.0404674708084397E-4</v>
      </c>
      <c r="Q1465">
        <v>1.9789433699664901E-3</v>
      </c>
      <c r="R1465">
        <v>0.799030467949148</v>
      </c>
      <c r="S1465">
        <v>0.25111578162486198</v>
      </c>
      <c r="T1465">
        <v>0.81931096960672001</v>
      </c>
      <c r="U1465">
        <v>0.56563212757414105</v>
      </c>
      <c r="V14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66" spans="1:22" x14ac:dyDescent="0.25">
      <c r="A1466" s="2">
        <v>0</v>
      </c>
      <c r="B1466">
        <v>0.60837331007413897</v>
      </c>
      <c r="C1466">
        <v>0.61191426800616899</v>
      </c>
      <c r="D1466">
        <v>0.99909480303242104</v>
      </c>
      <c r="E1466">
        <v>0.45895003480871999</v>
      </c>
      <c r="F1466">
        <v>0.30455542194242102</v>
      </c>
      <c r="G1466">
        <v>8.1870018300890898E-2</v>
      </c>
      <c r="H1466">
        <v>9540000000</v>
      </c>
      <c r="I1466">
        <v>6.1657287395776197E-4</v>
      </c>
      <c r="J1466">
        <v>9.24178083687726E-3</v>
      </c>
      <c r="K1466">
        <v>8.0812290155673101E-3</v>
      </c>
      <c r="L1466">
        <v>1.45934214245981E-2</v>
      </c>
      <c r="M1466">
        <v>0.182301901623485</v>
      </c>
      <c r="N1466">
        <v>0.81769809837651497</v>
      </c>
      <c r="O1466">
        <v>0.23688155922039</v>
      </c>
      <c r="P1466">
        <v>5.9245432319194897E-4</v>
      </c>
      <c r="Q1466">
        <v>3.0074894895503102E-4</v>
      </c>
      <c r="R1466">
        <v>0.82878461548155902</v>
      </c>
      <c r="S1466">
        <v>0.148516175376745</v>
      </c>
      <c r="T1466">
        <v>0.83244753580918895</v>
      </c>
      <c r="U1466">
        <v>0.56550796621534505</v>
      </c>
      <c r="V146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67" spans="1:22" x14ac:dyDescent="0.25">
      <c r="A1467" s="2">
        <v>0</v>
      </c>
      <c r="B1467">
        <v>0.54944395987788897</v>
      </c>
      <c r="C1467">
        <v>0.63911269980829899</v>
      </c>
      <c r="D1467">
        <v>0.998858508955488</v>
      </c>
      <c r="E1467">
        <v>0.45400635783364002</v>
      </c>
      <c r="F1467">
        <v>0.312018108509585</v>
      </c>
      <c r="G1467">
        <v>3.6299287626480299E-3</v>
      </c>
      <c r="H1467">
        <v>1.18606718452983E-4</v>
      </c>
      <c r="I1467">
        <v>6.2780234592153795E-4</v>
      </c>
      <c r="J1467">
        <v>1.28043282236249E-2</v>
      </c>
      <c r="K1467">
        <v>6.30640297347306E-3</v>
      </c>
      <c r="L1467">
        <v>6.6761506123528399E-3</v>
      </c>
      <c r="M1467">
        <v>0.12486017474378</v>
      </c>
      <c r="N1467">
        <v>0.87513982525622003</v>
      </c>
      <c r="O1467">
        <v>2.6986506746626698E-2</v>
      </c>
      <c r="P1467">
        <v>6.5535187120205297E-4</v>
      </c>
      <c r="Q1467">
        <v>1280000000</v>
      </c>
      <c r="R1467">
        <v>0.80223826250654495</v>
      </c>
      <c r="S1467">
        <v>3.6126486652423198E-2</v>
      </c>
      <c r="T1467">
        <v>0.79933777940650397</v>
      </c>
      <c r="U1467">
        <v>0.55211852311151799</v>
      </c>
      <c r="V14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68" spans="1:22" x14ac:dyDescent="0.25">
      <c r="A1468" s="2">
        <v>0</v>
      </c>
      <c r="B1468">
        <v>0.56945050152638499</v>
      </c>
      <c r="C1468">
        <v>0.60282650369708402</v>
      </c>
      <c r="D1468">
        <v>0.99901160902978403</v>
      </c>
      <c r="E1468">
        <v>0.454907190726622</v>
      </c>
      <c r="F1468">
        <v>0.31191200396123597</v>
      </c>
      <c r="G1468">
        <v>2.95536700092261E-2</v>
      </c>
      <c r="H1468">
        <v>1.24883483524787E-4</v>
      </c>
      <c r="I1468">
        <v>6.47965486692053E-4</v>
      </c>
      <c r="J1468">
        <v>2.37640444179581E-2</v>
      </c>
      <c r="K1468">
        <v>1.1763759112749199E-2</v>
      </c>
      <c r="L1468">
        <v>3.12058289789256E-3</v>
      </c>
      <c r="M1468">
        <v>7.5127732261087807E-2</v>
      </c>
      <c r="N1468">
        <v>0.92487226773891196</v>
      </c>
      <c r="O1468">
        <v>0.23238380809595199</v>
      </c>
      <c r="P1468">
        <v>1.8706948150102E-3</v>
      </c>
      <c r="Q1468">
        <v>644000000</v>
      </c>
      <c r="R1468">
        <v>0.93544621024329699</v>
      </c>
      <c r="S1468">
        <v>0.22746572722790001</v>
      </c>
      <c r="T1468">
        <v>0.81231900224708498</v>
      </c>
      <c r="U1468">
        <v>0.565762635559793</v>
      </c>
      <c r="V14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69" spans="1:22" x14ac:dyDescent="0.25">
      <c r="A1469" s="2">
        <v>0</v>
      </c>
      <c r="B1469">
        <v>0.55642171827300502</v>
      </c>
      <c r="C1469">
        <v>0.61041525533662899</v>
      </c>
      <c r="D1469">
        <v>0.99908867902944898</v>
      </c>
      <c r="E1469">
        <v>0.46613489007993397</v>
      </c>
      <c r="F1469">
        <v>0.32227488151658801</v>
      </c>
      <c r="G1469">
        <v>2.4895261430494399E-2</v>
      </c>
      <c r="H1469">
        <v>1.0943298488649899E-4</v>
      </c>
      <c r="I1469">
        <v>6.8771781744382196E-4</v>
      </c>
      <c r="J1469">
        <v>1.3995588157291201E-2</v>
      </c>
      <c r="K1469">
        <v>1.1655834717219401E-2</v>
      </c>
      <c r="L1469">
        <v>3.3266763329959201E-3</v>
      </c>
      <c r="M1469">
        <v>7.878586328869E-2</v>
      </c>
      <c r="N1469">
        <v>0.92121413671131003</v>
      </c>
      <c r="O1469">
        <v>8.9955022488755601E-2</v>
      </c>
      <c r="P1469">
        <v>1.5501202154748299E-3</v>
      </c>
      <c r="Q1469">
        <v>7.4403837816448002E-4</v>
      </c>
      <c r="R1469">
        <v>0.79248091248315899</v>
      </c>
      <c r="S1469">
        <v>0.131993168993112</v>
      </c>
      <c r="T1469">
        <v>0.80474247838331303</v>
      </c>
      <c r="U1469">
        <v>0.56654665466069498</v>
      </c>
      <c r="V14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70" spans="1:22" x14ac:dyDescent="0.25">
      <c r="A1470" s="2">
        <v>0</v>
      </c>
      <c r="B1470">
        <v>0.67706061927605798</v>
      </c>
      <c r="C1470">
        <v>0.62162902319145596</v>
      </c>
      <c r="D1470">
        <v>0.99924097027316505</v>
      </c>
      <c r="E1470">
        <v>0.477488404083105</v>
      </c>
      <c r="F1470">
        <v>0.33783688194100597</v>
      </c>
      <c r="G1470">
        <v>2.3776033395344599E-2</v>
      </c>
      <c r="H1470">
        <v>1.3255240290097899E-4</v>
      </c>
      <c r="I1470">
        <v>5.47923368685874E-4</v>
      </c>
      <c r="J1470">
        <v>1.78002564734587E-2</v>
      </c>
      <c r="K1470">
        <v>1.4915400998394199E-2</v>
      </c>
      <c r="L1470">
        <v>3.68414813193628E-3</v>
      </c>
      <c r="M1470">
        <v>8.4832360854974698E-2</v>
      </c>
      <c r="N1470">
        <v>0.91516763914502497</v>
      </c>
      <c r="O1470">
        <v>0.15142428785607201</v>
      </c>
      <c r="P1470">
        <v>1.52374382437381E-3</v>
      </c>
      <c r="Q1470">
        <v>4.18832081390996E-4</v>
      </c>
      <c r="R1470">
        <v>0.90526867954174295</v>
      </c>
      <c r="S1470">
        <v>0.44982185761495502</v>
      </c>
      <c r="T1470">
        <v>0.86190343464194596</v>
      </c>
      <c r="U1470">
        <v>0.56518379975989796</v>
      </c>
      <c r="V14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71" spans="1:22" x14ac:dyDescent="0.25">
      <c r="A1471" s="2">
        <v>0</v>
      </c>
      <c r="B1471">
        <v>0.60406672481465296</v>
      </c>
      <c r="C1471">
        <v>0.59932400294037103</v>
      </c>
      <c r="D1471">
        <v>0.99898826849015598</v>
      </c>
      <c r="E1471">
        <v>0.4619175830167</v>
      </c>
      <c r="F1471">
        <v>0.31937469052840101</v>
      </c>
      <c r="G1471">
        <v>0.109003735801685</v>
      </c>
      <c r="H1471">
        <v>1.1144476856335999E-4</v>
      </c>
      <c r="I1471">
        <v>5.3317532884011398E-4</v>
      </c>
      <c r="J1471">
        <v>4.8024811155035398E-3</v>
      </c>
      <c r="K1471">
        <v>4.9794943648493401E-3</v>
      </c>
      <c r="L1471">
        <v>1.6089878623733601E-2</v>
      </c>
      <c r="M1471">
        <v>0.18913444387338599</v>
      </c>
      <c r="N1471">
        <v>0.81086555612661404</v>
      </c>
      <c r="O1471">
        <v>0.30434782608695599</v>
      </c>
      <c r="P1471">
        <v>3.84689519442444E-3</v>
      </c>
      <c r="Q1471">
        <v>5.9039655487684297E-3</v>
      </c>
      <c r="R1471">
        <v>0.73176443535846603</v>
      </c>
      <c r="S1471">
        <v>0.20256519759618799</v>
      </c>
      <c r="T1471">
        <v>0.82747551551701604</v>
      </c>
      <c r="U1471">
        <v>0.56567311060188397</v>
      </c>
      <c r="V14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72" spans="1:22" x14ac:dyDescent="0.25">
      <c r="A1472" s="2">
        <v>0</v>
      </c>
      <c r="B1472">
        <v>0.58258831225468799</v>
      </c>
      <c r="C1472">
        <v>0.60517591778492097</v>
      </c>
      <c r="D1472">
        <v>0.99901761748553097</v>
      </c>
      <c r="E1472">
        <v>0.45650587554414801</v>
      </c>
      <c r="F1472">
        <v>0.30745561293060802</v>
      </c>
      <c r="G1472">
        <v>6.2434774717546201E-2</v>
      </c>
      <c r="H1472">
        <v>9290000000</v>
      </c>
      <c r="I1472">
        <v>6.5016147232052396E-4</v>
      </c>
      <c r="J1472">
        <v>1.0525396176610999E-2</v>
      </c>
      <c r="K1472">
        <v>9.0756306714893705E-3</v>
      </c>
      <c r="L1472">
        <v>5.7897664578374797E-3</v>
      </c>
      <c r="M1472">
        <v>0.114641593856758</v>
      </c>
      <c r="N1472">
        <v>0.88535840614324102</v>
      </c>
      <c r="O1472">
        <v>0.36731634182908601</v>
      </c>
      <c r="P1472">
        <v>1.11389528572733E-3</v>
      </c>
      <c r="Q1472">
        <v>3.8806932358809903E-4</v>
      </c>
      <c r="R1472">
        <v>0.83034838334983496</v>
      </c>
      <c r="S1472">
        <v>9.93653504889766E-2</v>
      </c>
      <c r="T1472">
        <v>0.82117687957736996</v>
      </c>
      <c r="U1472">
        <v>0.56538750000788296</v>
      </c>
      <c r="V14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73" spans="1:22" x14ac:dyDescent="0.25">
      <c r="A1473" s="2">
        <v>0</v>
      </c>
      <c r="B1473">
        <v>0.58455080680331395</v>
      </c>
      <c r="C1473">
        <v>0.60460658124216304</v>
      </c>
      <c r="D1473">
        <v>0.99903159869986202</v>
      </c>
      <c r="E1473">
        <v>0.45614856193855202</v>
      </c>
      <c r="F1473">
        <v>0.31346820400367797</v>
      </c>
      <c r="G1473">
        <v>1.6425427650982399E-2</v>
      </c>
      <c r="H1473">
        <v>1.00468476822409E-4</v>
      </c>
      <c r="I1473">
        <v>6.9131124847223E-4</v>
      </c>
      <c r="J1473">
        <v>1.7079509892324801E-2</v>
      </c>
      <c r="K1473">
        <v>1.3719498881454101E-2</v>
      </c>
      <c r="L1473">
        <v>2.84244795228846E-3</v>
      </c>
      <c r="M1473">
        <v>6.9988209329745699E-2</v>
      </c>
      <c r="N1473">
        <v>0.93001179067025397</v>
      </c>
      <c r="O1473">
        <v>0.13793103448275901</v>
      </c>
      <c r="P1473">
        <v>9.9418704919197005E-4</v>
      </c>
      <c r="Q1473">
        <v>1.2973858725569599E-4</v>
      </c>
      <c r="R1473">
        <v>0.86483351921972196</v>
      </c>
      <c r="S1473">
        <v>0.10106807031538299</v>
      </c>
      <c r="T1473">
        <v>0.82000284837538095</v>
      </c>
      <c r="U1473">
        <v>0.56595780961843201</v>
      </c>
      <c r="V14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74" spans="1:22" x14ac:dyDescent="0.25">
      <c r="A1474" s="2">
        <v>0</v>
      </c>
      <c r="B1474">
        <v>0.57473833406018304</v>
      </c>
      <c r="C1474">
        <v>0.60252381844650404</v>
      </c>
      <c r="D1474">
        <v>0.99886625061962198</v>
      </c>
      <c r="E1474">
        <v>0.45691183748102299</v>
      </c>
      <c r="F1474">
        <v>0.31555492678786201</v>
      </c>
      <c r="G1474">
        <v>2.07208433534492E-2</v>
      </c>
      <c r="H1474">
        <v>6800000000</v>
      </c>
      <c r="I1474">
        <v>4.7126350674649202E-4</v>
      </c>
      <c r="J1474">
        <v>1.50189859002E-2</v>
      </c>
      <c r="K1474">
        <v>8.5647053539233894E-3</v>
      </c>
      <c r="L1474">
        <v>1.1882289643348901E-3</v>
      </c>
      <c r="M1474">
        <v>3.3890618859025903E-2</v>
      </c>
      <c r="N1474">
        <v>0.966109381140974</v>
      </c>
      <c r="O1474">
        <v>0.12743628185906999</v>
      </c>
      <c r="P1474">
        <v>2.1770667424142499E-3</v>
      </c>
      <c r="Q1474">
        <v>1.2094922788343999E-4</v>
      </c>
      <c r="R1474">
        <v>0.80131635693474601</v>
      </c>
      <c r="S1474">
        <v>5.6031082881886199E-2</v>
      </c>
      <c r="T1474">
        <v>0.82062004549040302</v>
      </c>
      <c r="U1474">
        <v>0.56537001178925095</v>
      </c>
      <c r="V14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75" spans="1:22" x14ac:dyDescent="0.25">
      <c r="A1475" s="2">
        <v>0</v>
      </c>
      <c r="B1475">
        <v>0.57179459223724405</v>
      </c>
      <c r="C1475">
        <v>0.60707851078856701</v>
      </c>
      <c r="D1475">
        <v>0.999012533407592</v>
      </c>
      <c r="E1475">
        <v>0.45848703689724302</v>
      </c>
      <c r="F1475">
        <v>0.30207964914762703</v>
      </c>
      <c r="G1475">
        <v>7.4171544383441507E-2</v>
      </c>
      <c r="H1475">
        <v>8890000000</v>
      </c>
      <c r="I1475">
        <v>4.9566889248109998E-4</v>
      </c>
      <c r="J1475">
        <v>7.4539549018567798E-3</v>
      </c>
      <c r="K1475">
        <v>2.6444596106986098E-3</v>
      </c>
      <c r="L1475">
        <v>1.55418159932153E-2</v>
      </c>
      <c r="M1475">
        <v>0.18671584484687201</v>
      </c>
      <c r="N1475">
        <v>0.81328415515312802</v>
      </c>
      <c r="O1475">
        <v>0.173913043478261</v>
      </c>
      <c r="P1475">
        <v>1.57040974709099E-3</v>
      </c>
      <c r="Q1475">
        <v>4590000000</v>
      </c>
      <c r="R1475">
        <v>0.78605467206678103</v>
      </c>
      <c r="S1475">
        <v>4.8317158534583599E-2</v>
      </c>
      <c r="T1475">
        <v>0.81145735546502196</v>
      </c>
      <c r="U1475">
        <v>0.56688708774238195</v>
      </c>
      <c r="V14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76" spans="1:22" x14ac:dyDescent="0.25">
      <c r="A1476" s="2">
        <v>0</v>
      </c>
      <c r="B1476">
        <v>0.55740296554731805</v>
      </c>
      <c r="C1476">
        <v>0.60067887977630097</v>
      </c>
      <c r="D1476">
        <v>0.998983068864991</v>
      </c>
      <c r="E1476">
        <v>0.47053840282495801</v>
      </c>
      <c r="F1476">
        <v>0.33529037278064699</v>
      </c>
      <c r="G1476">
        <v>1.8149643813240201E-2</v>
      </c>
      <c r="H1476">
        <v>6330000000</v>
      </c>
      <c r="I1476">
        <v>4.6183075029692001E-4</v>
      </c>
      <c r="J1476">
        <v>4.0280685551683099E-3</v>
      </c>
      <c r="K1476">
        <v>2.44420683055371E-3</v>
      </c>
      <c r="L1476">
        <v>5.3556935591241896E-3</v>
      </c>
      <c r="M1476">
        <v>0.109199746047102</v>
      </c>
      <c r="N1476">
        <v>0.89080025395289797</v>
      </c>
      <c r="O1476">
        <v>5.9970014992503803E-2</v>
      </c>
      <c r="P1476">
        <v>8.4810242155559804E-4</v>
      </c>
      <c r="Q1476">
        <v>8980000000</v>
      </c>
      <c r="R1476">
        <v>0.72481937487492798</v>
      </c>
      <c r="S1476">
        <v>3.0797649223536401E-2</v>
      </c>
      <c r="T1476">
        <v>0.80690166248099904</v>
      </c>
      <c r="U1476">
        <v>0.56695926076730097</v>
      </c>
      <c r="V14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77" spans="1:22" x14ac:dyDescent="0.25">
      <c r="A1477" s="2">
        <v>0</v>
      </c>
      <c r="B1477">
        <v>0.51210204971652895</v>
      </c>
      <c r="C1477">
        <v>0.60219951282088202</v>
      </c>
      <c r="D1477">
        <v>0.99898838403738199</v>
      </c>
      <c r="E1477">
        <v>0.46421244223010699</v>
      </c>
      <c r="F1477">
        <v>0.325210440687558</v>
      </c>
      <c r="G1477">
        <v>1.86487590181043E-2</v>
      </c>
      <c r="H1477">
        <v>6600000000</v>
      </c>
      <c r="I1477">
        <v>4.1027499679211399E-4</v>
      </c>
      <c r="J1477">
        <v>2.9915663289662099E-3</v>
      </c>
      <c r="K1477">
        <v>1.48723560082696E-3</v>
      </c>
      <c r="L1477">
        <v>1.6051578073847099E-2</v>
      </c>
      <c r="M1477">
        <v>0.188953048946398</v>
      </c>
      <c r="N1477">
        <v>0.81104695105360203</v>
      </c>
      <c r="O1477">
        <v>7.3463268365817097E-2</v>
      </c>
      <c r="P1477">
        <v>8.0143649883842401E-4</v>
      </c>
      <c r="Q1477">
        <v>6080000000</v>
      </c>
      <c r="R1477">
        <v>0.68426633577182205</v>
      </c>
      <c r="S1477">
        <v>7.8869286730344906E-3</v>
      </c>
      <c r="T1477">
        <v>0.77734197002914995</v>
      </c>
      <c r="U1477">
        <v>0.64874871774520404</v>
      </c>
      <c r="V14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78" spans="1:22" x14ac:dyDescent="0.25">
      <c r="A1478" s="2">
        <v>0</v>
      </c>
      <c r="B1478">
        <v>0.49781945050152598</v>
      </c>
      <c r="C1478">
        <v>0.59989333948312895</v>
      </c>
      <c r="D1478">
        <v>0.99903229198321797</v>
      </c>
      <c r="E1478">
        <v>0.45228018083758997</v>
      </c>
      <c r="F1478">
        <v>0.31452924948716099</v>
      </c>
      <c r="G1478">
        <v>1.27198753724458E-2</v>
      </c>
      <c r="H1478">
        <v>5880000000</v>
      </c>
      <c r="I1478">
        <v>4.27917744966314E-4</v>
      </c>
      <c r="J1478">
        <v>2.3801485798796301E-2</v>
      </c>
      <c r="K1478">
        <v>2.0605449620517899E-2</v>
      </c>
      <c r="L1478">
        <v>9.1465360800299102E-4</v>
      </c>
      <c r="M1478">
        <v>2.6785984218641298E-2</v>
      </c>
      <c r="N1478">
        <v>0.97321401578135902</v>
      </c>
      <c r="O1478">
        <v>7.1964017991004506E-2</v>
      </c>
      <c r="P1478">
        <v>6.9390198127276196E-4</v>
      </c>
      <c r="Q1478">
        <v>2.6425400025718398E-4</v>
      </c>
      <c r="R1478">
        <v>0.82381140796147401</v>
      </c>
      <c r="S1478">
        <v>9.4233401092843005E-2</v>
      </c>
      <c r="T1478">
        <v>0.77596856139130299</v>
      </c>
      <c r="U1478">
        <v>0.56515823333748905</v>
      </c>
      <c r="V14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79" spans="1:22" x14ac:dyDescent="0.25">
      <c r="A1479" s="2">
        <v>0</v>
      </c>
      <c r="B1479">
        <v>0.54224814653292597</v>
      </c>
      <c r="C1479">
        <v>0.60911082604246203</v>
      </c>
      <c r="D1479">
        <v>0.99897486501195298</v>
      </c>
      <c r="E1479">
        <v>0.45987770816033802</v>
      </c>
      <c r="F1479">
        <v>0.31297304944471899</v>
      </c>
      <c r="G1479">
        <v>5.6853759244974801E-2</v>
      </c>
      <c r="H1479">
        <v>2.0426846741369899E-4</v>
      </c>
      <c r="I1479">
        <v>1.12334646649193E-3</v>
      </c>
      <c r="J1479">
        <v>1.6692615623664201E-2</v>
      </c>
      <c r="K1479">
        <v>1.45092808741751E-2</v>
      </c>
      <c r="L1479">
        <v>3.5893086750745499E-3</v>
      </c>
      <c r="M1479">
        <v>8.3260271487740706E-2</v>
      </c>
      <c r="N1479">
        <v>0.91673972851225904</v>
      </c>
      <c r="O1479">
        <v>0.167916041979011</v>
      </c>
      <c r="P1479">
        <v>8.0346545200004097E-4</v>
      </c>
      <c r="Q1479">
        <v>2.53553910586611E-4</v>
      </c>
      <c r="R1479">
        <v>0.88827262529533901</v>
      </c>
      <c r="S1479">
        <v>6.9081273286480199E-2</v>
      </c>
      <c r="T1479">
        <v>0.80057565263237396</v>
      </c>
      <c r="U1479">
        <v>0.56516329195292103</v>
      </c>
      <c r="V14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80" spans="1:22" x14ac:dyDescent="0.25">
      <c r="A1480" s="2">
        <v>0</v>
      </c>
      <c r="B1480">
        <v>0.54213911905800305</v>
      </c>
      <c r="C1480">
        <v>0.611121520921316</v>
      </c>
      <c r="D1480">
        <v>0.99901195567146195</v>
      </c>
      <c r="E1480">
        <v>0.45922011692374798</v>
      </c>
      <c r="F1480">
        <v>0.31336209945533</v>
      </c>
      <c r="G1480">
        <v>1.05570428180347E-2</v>
      </c>
      <c r="H1480">
        <v>8880000000</v>
      </c>
      <c r="I1480">
        <v>4.4131824817642099E-4</v>
      </c>
      <c r="J1480">
        <v>4.9017007747245702E-3</v>
      </c>
      <c r="K1480">
        <v>1.6194897733837199E-3</v>
      </c>
      <c r="L1480">
        <v>1.3113378746842499E-2</v>
      </c>
      <c r="M1480">
        <v>0.17465308220213399</v>
      </c>
      <c r="N1480">
        <v>0.82534691779786595</v>
      </c>
      <c r="O1480">
        <v>4.6476761619190399E-2</v>
      </c>
      <c r="P1480">
        <v>9.0694206324246995E-4</v>
      </c>
      <c r="Q1480">
        <v>3170000000</v>
      </c>
      <c r="R1480">
        <v>0.73396306295171898</v>
      </c>
      <c r="S1480">
        <v>2.8980208277338201E-2</v>
      </c>
      <c r="T1480">
        <v>0.79620090234626095</v>
      </c>
      <c r="U1480">
        <v>0.57579148100052102</v>
      </c>
      <c r="V14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81" spans="1:22" x14ac:dyDescent="0.25">
      <c r="A1481" s="2">
        <v>0</v>
      </c>
      <c r="B1481">
        <v>0.55129742695159201</v>
      </c>
      <c r="C1481">
        <v>0.60706409720520604</v>
      </c>
      <c r="D1481">
        <v>0.99898734411234902</v>
      </c>
      <c r="E1481">
        <v>0.46297107101817597</v>
      </c>
      <c r="F1481">
        <v>0.31994058145292498</v>
      </c>
      <c r="G1481">
        <v>1.24930048247803E-2</v>
      </c>
      <c r="H1481">
        <v>1.03985074689561E-4</v>
      </c>
      <c r="I1481">
        <v>4.5963476466844802E-4</v>
      </c>
      <c r="J1481">
        <v>7.1413193718584296E-3</v>
      </c>
      <c r="K1481">
        <v>4.4585876002979502E-3</v>
      </c>
      <c r="L1481">
        <v>1.02836976445162E-2</v>
      </c>
      <c r="M1481">
        <v>0.15681591438159401</v>
      </c>
      <c r="N1481">
        <v>0.84318408561840597</v>
      </c>
      <c r="O1481">
        <v>4.4977511244377801E-2</v>
      </c>
      <c r="P1481">
        <v>2.6822760796567E-3</v>
      </c>
      <c r="Q1481">
        <v>7030000000</v>
      </c>
      <c r="R1481">
        <v>0.76215625247180496</v>
      </c>
      <c r="S1481">
        <v>7.2694522434401804E-2</v>
      </c>
      <c r="T1481">
        <v>0.80426918824420901</v>
      </c>
      <c r="U1481">
        <v>0.56626642515006798</v>
      </c>
      <c r="V14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82" spans="1:22" x14ac:dyDescent="0.25">
      <c r="A1482" s="2">
        <v>0</v>
      </c>
      <c r="B1482">
        <v>0.574574792847798</v>
      </c>
      <c r="C1482">
        <v>0.59801957364620395</v>
      </c>
      <c r="D1482">
        <v>0.99900479174345702</v>
      </c>
      <c r="E1482">
        <v>0.45761136693423299</v>
      </c>
      <c r="F1482">
        <v>0.28025748037065901</v>
      </c>
      <c r="G1482">
        <v>0.23703434820091701</v>
      </c>
      <c r="H1482">
        <v>1.16176483771335E-4</v>
      </c>
      <c r="I1482">
        <v>4.94720625959714E-4</v>
      </c>
      <c r="J1482">
        <v>8.3294591904549391E-3</v>
      </c>
      <c r="K1482">
        <v>3.94766228273197E-3</v>
      </c>
      <c r="L1482">
        <v>2.5007523322299101E-2</v>
      </c>
      <c r="M1482">
        <v>0.21743205248359901</v>
      </c>
      <c r="N1482">
        <v>0.78256794751640102</v>
      </c>
      <c r="O1482">
        <v>0.38230884557721101</v>
      </c>
      <c r="P1482">
        <v>1.3147616487273401E-3</v>
      </c>
      <c r="Q1482">
        <v>1.3929223874727901E-4</v>
      </c>
      <c r="R1482">
        <v>0.815386618743283</v>
      </c>
      <c r="S1482">
        <v>1.0910516033830499E-2</v>
      </c>
      <c r="T1482">
        <v>0.81098626944803298</v>
      </c>
      <c r="U1482">
        <v>0.56653059397709005</v>
      </c>
      <c r="V148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83" spans="1:22" x14ac:dyDescent="0.25">
      <c r="A1483" s="2">
        <v>0</v>
      </c>
      <c r="B1483">
        <v>0.72623201046663799</v>
      </c>
      <c r="C1483">
        <v>0.62056241802274503</v>
      </c>
      <c r="D1483">
        <v>0.99929885943333296</v>
      </c>
      <c r="E1483">
        <v>0.47480435821947098</v>
      </c>
      <c r="F1483">
        <v>0.34809365494800898</v>
      </c>
      <c r="G1483">
        <v>6.3085136954187299E-2</v>
      </c>
      <c r="H1483">
        <v>1.06133659656448E-4</v>
      </c>
      <c r="I1483">
        <v>6.5380481211321599E-4</v>
      </c>
      <c r="J1483">
        <v>1.3556899978471201E-2</v>
      </c>
      <c r="K1483">
        <v>5.0400068871984203E-3</v>
      </c>
      <c r="L1483">
        <v>5.7122534402101102E-3</v>
      </c>
      <c r="M1483">
        <v>0.113704386733984</v>
      </c>
      <c r="N1483">
        <v>0.88629561326601602</v>
      </c>
      <c r="O1483">
        <v>0.21139430284857599</v>
      </c>
      <c r="P1483">
        <v>1.56838079392937E-3</v>
      </c>
      <c r="Q1483">
        <v>4570000000</v>
      </c>
      <c r="R1483">
        <v>0.85259485260535495</v>
      </c>
      <c r="S1483">
        <v>0.10169476224440301</v>
      </c>
      <c r="T1483">
        <v>0.88863842336257803</v>
      </c>
      <c r="U1483">
        <v>0.56531591809995196</v>
      </c>
      <c r="V14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84" spans="1:22" x14ac:dyDescent="0.25">
      <c r="A1484" s="2">
        <v>0</v>
      </c>
      <c r="B1484">
        <v>0.59839729611862202</v>
      </c>
      <c r="C1484">
        <v>0.61816255639314499</v>
      </c>
      <c r="D1484">
        <v>0.99912530750005502</v>
      </c>
      <c r="E1484">
        <v>0.46944465413552799</v>
      </c>
      <c r="F1484">
        <v>0.322098040602674</v>
      </c>
      <c r="G1484">
        <v>1.8966377784836001E-2</v>
      </c>
      <c r="H1484">
        <v>5770000000</v>
      </c>
      <c r="I1484">
        <v>4.9007911088135296E-4</v>
      </c>
      <c r="J1484">
        <v>2.0227705997797201E-2</v>
      </c>
      <c r="K1484">
        <v>1.9424519674055899E-2</v>
      </c>
      <c r="L1484">
        <v>1.99801201907732E-3</v>
      </c>
      <c r="M1484">
        <v>5.28766212171599E-2</v>
      </c>
      <c r="N1484">
        <v>0.94712337878284003</v>
      </c>
      <c r="O1484">
        <v>0.11544227886057</v>
      </c>
      <c r="P1484">
        <v>8.9273939111115597E-4</v>
      </c>
      <c r="Q1484">
        <v>2.71342809663939E-3</v>
      </c>
      <c r="R1484">
        <v>0.85847118799211897</v>
      </c>
      <c r="S1484">
        <v>0.19380351685348499</v>
      </c>
      <c r="T1484">
        <v>0.83673477498389004</v>
      </c>
      <c r="U1484">
        <v>0.56525662685713296</v>
      </c>
      <c r="V14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85" spans="1:22" x14ac:dyDescent="0.25">
      <c r="A1485" s="2">
        <v>0</v>
      </c>
      <c r="B1485">
        <v>0.63241386829481006</v>
      </c>
      <c r="C1485">
        <v>0.61291601204975599</v>
      </c>
      <c r="D1485">
        <v>0.99918342775467495</v>
      </c>
      <c r="E1485">
        <v>0.46312875871266501</v>
      </c>
      <c r="F1485">
        <v>0.323406663365636</v>
      </c>
      <c r="G1485">
        <v>5.0879501489783298E-2</v>
      </c>
      <c r="H1485">
        <v>1.4741546070562401E-4</v>
      </c>
      <c r="I1485">
        <v>9.1333038638716495E-4</v>
      </c>
      <c r="J1485">
        <v>1.17796824346882E-2</v>
      </c>
      <c r="K1485">
        <v>7.2590073201436803E-3</v>
      </c>
      <c r="L1485">
        <v>6.9105135009438403E-3</v>
      </c>
      <c r="M1485">
        <v>0.127369471233788</v>
      </c>
      <c r="N1485">
        <v>0.87263052876621205</v>
      </c>
      <c r="O1485">
        <v>0.173913043478261</v>
      </c>
      <c r="P1485">
        <v>7.7506010773741301E-4</v>
      </c>
      <c r="Q1485">
        <v>7130000000</v>
      </c>
      <c r="R1485">
        <v>0.84166709909878901</v>
      </c>
      <c r="S1485">
        <v>0.16545507986091401</v>
      </c>
      <c r="T1485">
        <v>0.83718212368518197</v>
      </c>
      <c r="U1485">
        <v>0.565592126466127</v>
      </c>
      <c r="V14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86" spans="1:22" x14ac:dyDescent="0.25">
      <c r="A1486" s="2">
        <v>0</v>
      </c>
      <c r="B1486">
        <v>0.60025076319232495</v>
      </c>
      <c r="C1486">
        <v>0.60365528474033903</v>
      </c>
      <c r="D1486">
        <v>0.99905597916452404</v>
      </c>
      <c r="E1486">
        <v>0.460204826249969</v>
      </c>
      <c r="F1486">
        <v>0.31177053123010501</v>
      </c>
      <c r="G1486">
        <v>0.100564151428528</v>
      </c>
      <c r="H1486">
        <v>7950000000</v>
      </c>
      <c r="I1486">
        <v>5.9491247025874304E-4</v>
      </c>
      <c r="J1486">
        <v>9.7915451121837402E-3</v>
      </c>
      <c r="K1486">
        <v>5.3799999251391501E-3</v>
      </c>
      <c r="L1486">
        <v>1.3765400012766899E-2</v>
      </c>
      <c r="M1486">
        <v>0.17812981830274799</v>
      </c>
      <c r="N1486">
        <v>0.82187018169725201</v>
      </c>
      <c r="O1486">
        <v>0.301349325337331</v>
      </c>
      <c r="P1486">
        <v>7.6897324825256396E-4</v>
      </c>
      <c r="Q1486">
        <v>1.03752655198591E-4</v>
      </c>
      <c r="R1486">
        <v>0.85241039491373105</v>
      </c>
      <c r="S1486">
        <v>6.6356294413520797E-2</v>
      </c>
      <c r="T1486">
        <v>0.82905916108032096</v>
      </c>
      <c r="U1486">
        <v>0.56576165301020898</v>
      </c>
      <c r="V14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87" spans="1:22" x14ac:dyDescent="0.25">
      <c r="A1487" s="2">
        <v>0</v>
      </c>
      <c r="B1487">
        <v>0.55195159180113396</v>
      </c>
      <c r="C1487">
        <v>0.60704968362184497</v>
      </c>
      <c r="D1487">
        <v>0.99897498055917899</v>
      </c>
      <c r="E1487">
        <v>0.45287905857091298</v>
      </c>
      <c r="F1487">
        <v>0.30975454481148801</v>
      </c>
      <c r="G1487">
        <v>1.4716336191902201E-2</v>
      </c>
      <c r="H1487">
        <v>9440000000</v>
      </c>
      <c r="I1487">
        <v>5.1897628540147197E-4</v>
      </c>
      <c r="J1487">
        <v>1.67250648203906E-2</v>
      </c>
      <c r="K1487">
        <v>1.16171566101509E-2</v>
      </c>
      <c r="L1487">
        <v>3.4452256540730801E-3</v>
      </c>
      <c r="M1487">
        <v>8.0811439973395405E-2</v>
      </c>
      <c r="N1487">
        <v>0.91918856002660498</v>
      </c>
      <c r="O1487">
        <v>9.8950524737631204E-2</v>
      </c>
      <c r="P1487">
        <v>5.3767258782831001E-4</v>
      </c>
      <c r="Q1487">
        <v>6000000000</v>
      </c>
      <c r="R1487">
        <v>0.86389875412948502</v>
      </c>
      <c r="S1487">
        <v>0.13830602396528599</v>
      </c>
      <c r="T1487">
        <v>0.80400421246975295</v>
      </c>
      <c r="U1487">
        <v>0.56634414068783701</v>
      </c>
      <c r="V14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88" spans="1:22" x14ac:dyDescent="0.25">
      <c r="A1488" s="2">
        <v>0</v>
      </c>
      <c r="B1488">
        <v>0.56138246838203198</v>
      </c>
      <c r="C1488">
        <v>0.60243013015465796</v>
      </c>
      <c r="D1488">
        <v>0.998989770604092</v>
      </c>
      <c r="E1488">
        <v>0.46075505565201402</v>
      </c>
      <c r="F1488">
        <v>0.31711112683030301</v>
      </c>
      <c r="G1488">
        <v>2.7784079737435199E-2</v>
      </c>
      <c r="H1488">
        <v>9260000000</v>
      </c>
      <c r="I1488">
        <v>4.7959827038182898E-4</v>
      </c>
      <c r="J1488">
        <v>1.5258610737564E-2</v>
      </c>
      <c r="K1488">
        <v>4.36189233262673E-3</v>
      </c>
      <c r="L1488">
        <v>4.3051641908096903E-3</v>
      </c>
      <c r="M1488">
        <v>9.4597454424524594E-2</v>
      </c>
      <c r="N1488">
        <v>0.90540254557547595</v>
      </c>
      <c r="O1488">
        <v>0.181409295352324</v>
      </c>
      <c r="P1488">
        <v>2.5240177330506301E-3</v>
      </c>
      <c r="Q1488">
        <v>6740000000</v>
      </c>
      <c r="R1488">
        <v>0.82263213106023703</v>
      </c>
      <c r="S1488">
        <v>2.5551108657757799E-2</v>
      </c>
      <c r="T1488">
        <v>0.81037420962562501</v>
      </c>
      <c r="U1488">
        <v>0.56561672599665802</v>
      </c>
      <c r="V14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89" spans="1:22" x14ac:dyDescent="0.25">
      <c r="A1489" s="2">
        <v>0</v>
      </c>
      <c r="B1489">
        <v>0.61971216746620195</v>
      </c>
      <c r="C1489">
        <v>0.633361680047277</v>
      </c>
      <c r="D1489">
        <v>0.99945808351060195</v>
      </c>
      <c r="E1489">
        <v>0.47482113350611899</v>
      </c>
      <c r="F1489">
        <v>0.324078658838509</v>
      </c>
      <c r="G1489">
        <v>5.4297684407943504E-3</v>
      </c>
      <c r="H1489">
        <v>2.2919044360264601E-4</v>
      </c>
      <c r="I1489">
        <v>1.0653275280124201E-3</v>
      </c>
      <c r="J1489">
        <v>1.4160330232978999E-2</v>
      </c>
      <c r="K1489">
        <v>1.3282810575842199E-2</v>
      </c>
      <c r="L1489">
        <v>2.3363335430744399E-3</v>
      </c>
      <c r="M1489">
        <v>6.0041720833207399E-2</v>
      </c>
      <c r="N1489">
        <v>0.93995827916679298</v>
      </c>
      <c r="O1489">
        <v>3.2983508245877098E-2</v>
      </c>
      <c r="P1489">
        <v>7.7911801406064499E-4</v>
      </c>
      <c r="Q1489">
        <v>19100000</v>
      </c>
      <c r="R1489">
        <v>0.776599002257779</v>
      </c>
      <c r="S1489">
        <v>8.3385645330017605E-2</v>
      </c>
      <c r="T1489">
        <v>0.82833690380081604</v>
      </c>
      <c r="U1489">
        <v>0.56584119195986404</v>
      </c>
      <c r="V14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90" spans="1:22" x14ac:dyDescent="0.25">
      <c r="A1490" s="2">
        <v>0</v>
      </c>
      <c r="B1490">
        <v>0.55069777583951196</v>
      </c>
      <c r="C1490">
        <v>0.59902131768979106</v>
      </c>
      <c r="D1490">
        <v>0.99897567384253505</v>
      </c>
      <c r="E1490">
        <v>0.46167434136030799</v>
      </c>
      <c r="F1490">
        <v>0.31877343142109399</v>
      </c>
      <c r="G1490">
        <v>0.13916239393801899</v>
      </c>
      <c r="H1490">
        <v>8220000000</v>
      </c>
      <c r="I1490">
        <v>5.9883030825499505E-4</v>
      </c>
      <c r="J1490">
        <v>1.01946639792076E-2</v>
      </c>
      <c r="K1490">
        <v>6.8541348767977503E-3</v>
      </c>
      <c r="L1490">
        <v>1.18421652577536E-2</v>
      </c>
      <c r="M1490">
        <v>0.16721589019560401</v>
      </c>
      <c r="N1490">
        <v>0.83278410980439599</v>
      </c>
      <c r="O1490">
        <v>0.46026986506746598</v>
      </c>
      <c r="P1490">
        <v>1.0124476276465199E-3</v>
      </c>
      <c r="Q1490">
        <v>2.36739483961425E-4</v>
      </c>
      <c r="R1490">
        <v>0.85706028638378995</v>
      </c>
      <c r="S1490">
        <v>5.4160049365055099E-2</v>
      </c>
      <c r="T1490">
        <v>0.80352616750014905</v>
      </c>
      <c r="U1490">
        <v>0.56661561569904995</v>
      </c>
      <c r="V149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491" spans="1:22" x14ac:dyDescent="0.25">
      <c r="A1491" s="2">
        <v>0</v>
      </c>
      <c r="B1491">
        <v>0.52938290449193204</v>
      </c>
      <c r="C1491">
        <v>0.61183499329768398</v>
      </c>
      <c r="D1491">
        <v>0.99891362498223502</v>
      </c>
      <c r="E1491">
        <v>0.464985782944566</v>
      </c>
      <c r="F1491">
        <v>0.32294687698946001</v>
      </c>
      <c r="G1491">
        <v>2.4320522709741801E-2</v>
      </c>
      <c r="H1491">
        <v>1.69424374130477E-4</v>
      </c>
      <c r="I1491">
        <v>6.8399961450470496E-4</v>
      </c>
      <c r="J1491">
        <v>1.15562821956874E-2</v>
      </c>
      <c r="K1491">
        <v>1.00425833482015E-2</v>
      </c>
      <c r="L1491">
        <v>4.7766257215550003E-3</v>
      </c>
      <c r="M1491">
        <v>0.10139976418659501</v>
      </c>
      <c r="N1491">
        <v>0.89860023581340498</v>
      </c>
      <c r="O1491">
        <v>0.18740629685157401</v>
      </c>
      <c r="P1491">
        <v>7.9534963935357604E-4</v>
      </c>
      <c r="Q1491">
        <v>3.1775444861004902E-4</v>
      </c>
      <c r="R1491">
        <v>0.83648114388442396</v>
      </c>
      <c r="S1491">
        <v>0.27893317790662903</v>
      </c>
      <c r="T1491">
        <v>0.795388458322145</v>
      </c>
      <c r="U1491">
        <v>0.56515581085026401</v>
      </c>
      <c r="V14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92" spans="1:22" x14ac:dyDescent="0.25">
      <c r="A1492" s="2">
        <v>0</v>
      </c>
      <c r="B1492">
        <v>0.54857174007849996</v>
      </c>
      <c r="C1492">
        <v>0.60398679715764103</v>
      </c>
      <c r="D1492">
        <v>0.99898168229827999</v>
      </c>
      <c r="E1492">
        <v>0.44954748664267802</v>
      </c>
      <c r="F1492">
        <v>0.29355591709697998</v>
      </c>
      <c r="G1492">
        <v>2.13409561837349E-2</v>
      </c>
      <c r="H1492">
        <v>1.1476018806282601E-4</v>
      </c>
      <c r="I1492">
        <v>4.9946195856664195E-4</v>
      </c>
      <c r="J1492">
        <v>9.4302357870958298E-3</v>
      </c>
      <c r="K1492">
        <v>8.3014446896830501E-3</v>
      </c>
      <c r="L1492">
        <v>9.3726917079309507E-3</v>
      </c>
      <c r="M1492">
        <v>0.149892674668198</v>
      </c>
      <c r="N1492">
        <v>0.850107325331802</v>
      </c>
      <c r="O1492">
        <v>0.12443778110944501</v>
      </c>
      <c r="P1492">
        <v>1.2315745691010699E-3</v>
      </c>
      <c r="Q1492">
        <v>1.7540504138546299E-4</v>
      </c>
      <c r="R1492">
        <v>0.81428790299964104</v>
      </c>
      <c r="S1492">
        <v>0.14850065593918699</v>
      </c>
      <c r="T1492">
        <v>0.79952626916460101</v>
      </c>
      <c r="U1492">
        <v>0.56840674457681695</v>
      </c>
      <c r="V14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93" spans="1:22" x14ac:dyDescent="0.25">
      <c r="A1493" s="2">
        <v>0</v>
      </c>
      <c r="B1493">
        <v>0.54808111644134305</v>
      </c>
      <c r="C1493">
        <v>0.60410210582452895</v>
      </c>
      <c r="D1493">
        <v>0.99896619897001204</v>
      </c>
      <c r="E1493">
        <v>0.45823540759752701</v>
      </c>
      <c r="F1493">
        <v>0.30851665841409098</v>
      </c>
      <c r="G1493">
        <v>0.100443153803107</v>
      </c>
      <c r="H1493">
        <v>5660000000</v>
      </c>
      <c r="I1493">
        <v>4.7303526787855502E-4</v>
      </c>
      <c r="J1493">
        <v>1.1625548750237901E-2</v>
      </c>
      <c r="K1493">
        <v>6.1729011200431201E-3</v>
      </c>
      <c r="L1493">
        <v>6.9168969259249102E-3</v>
      </c>
      <c r="M1493">
        <v>0.12742993620945101</v>
      </c>
      <c r="N1493">
        <v>0.87257006379054902</v>
      </c>
      <c r="O1493">
        <v>0.29235382308845598</v>
      </c>
      <c r="P1493">
        <v>1.37968814989906E-3</v>
      </c>
      <c r="Q1493">
        <v>1.86487277115699E-4</v>
      </c>
      <c r="R1493">
        <v>0.85452831018101405</v>
      </c>
      <c r="S1493">
        <v>4.1119809751719201E-2</v>
      </c>
      <c r="T1493">
        <v>0.80306955065915797</v>
      </c>
      <c r="U1493">
        <v>0.567282307808054</v>
      </c>
      <c r="V14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94" spans="1:22" x14ac:dyDescent="0.25">
      <c r="A1494" s="2">
        <v>0</v>
      </c>
      <c r="B1494">
        <v>0.59087440034888805</v>
      </c>
      <c r="C1494">
        <v>0.62082186252324201</v>
      </c>
      <c r="D1494">
        <v>0.99900768042410404</v>
      </c>
      <c r="E1494">
        <v>0.44005435192873898</v>
      </c>
      <c r="F1494">
        <v>0.28800311240008503</v>
      </c>
      <c r="G1494">
        <v>2.4804513211428202E-2</v>
      </c>
      <c r="H1494">
        <v>2.1442395141449099E-4</v>
      </c>
      <c r="I1494">
        <v>8.11042373988231E-4</v>
      </c>
      <c r="J1494">
        <v>1.6410557221350298E-2</v>
      </c>
      <c r="K1494">
        <v>7.52601102700356E-3</v>
      </c>
      <c r="L1494">
        <v>4.93256367466419E-3</v>
      </c>
      <c r="M1494">
        <v>0.10357650331045699</v>
      </c>
      <c r="N1494">
        <v>0.89642349668954302</v>
      </c>
      <c r="O1494">
        <v>0.22038980509745101</v>
      </c>
      <c r="P1494">
        <v>1.08346098830309E-3</v>
      </c>
      <c r="Q1494">
        <v>6060000000</v>
      </c>
      <c r="R1494">
        <v>0.91158468373143198</v>
      </c>
      <c r="S1494">
        <v>0.103330434574954</v>
      </c>
      <c r="T1494">
        <v>0.81776785573819699</v>
      </c>
      <c r="U1494">
        <v>0.56571190775346303</v>
      </c>
      <c r="V14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95" spans="1:22" x14ac:dyDescent="0.25">
      <c r="A1495" s="2">
        <v>0</v>
      </c>
      <c r="B1495">
        <v>0.60139555167902303</v>
      </c>
      <c r="C1495">
        <v>0.627070150910218</v>
      </c>
      <c r="D1495">
        <v>0.999319426839541</v>
      </c>
      <c r="E1495">
        <v>0.48472694027159202</v>
      </c>
      <c r="F1495">
        <v>0.32485675885972998</v>
      </c>
      <c r="G1495">
        <v>1.6243931212849901E-2</v>
      </c>
      <c r="H1495">
        <v>6990000000</v>
      </c>
      <c r="I1495">
        <v>4.8261775062097701E-4</v>
      </c>
      <c r="J1495">
        <v>6.8898380972290299E-2</v>
      </c>
      <c r="K1495">
        <v>6.7885692469123002E-2</v>
      </c>
      <c r="L1495">
        <v>4.9973098423294004E-4</v>
      </c>
      <c r="M1495">
        <v>1.5237173867037501E-2</v>
      </c>
      <c r="N1495">
        <v>0.98476282613296295</v>
      </c>
      <c r="O1495">
        <v>7.1964017991004506E-2</v>
      </c>
      <c r="P1495">
        <v>6.3303338642427395E-4</v>
      </c>
      <c r="Q1495">
        <v>4.1424632867503701E-4</v>
      </c>
      <c r="R1495">
        <v>0.92882192739485803</v>
      </c>
      <c r="S1495">
        <v>0.27802399582800802</v>
      </c>
      <c r="T1495">
        <v>0.83605667349996604</v>
      </c>
      <c r="U1495">
        <v>0.56515839575760396</v>
      </c>
      <c r="V14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96" spans="1:22" x14ac:dyDescent="0.25">
      <c r="A1496" s="2">
        <v>0</v>
      </c>
      <c r="B1496">
        <v>0.55729393807239402</v>
      </c>
      <c r="C1496">
        <v>0.60129866386082298</v>
      </c>
      <c r="D1496">
        <v>0.99901022246307403</v>
      </c>
      <c r="E1496">
        <v>0.46373937914664098</v>
      </c>
      <c r="F1496">
        <v>0.32319445426894</v>
      </c>
      <c r="G1496">
        <v>4.3846514512152698E-2</v>
      </c>
      <c r="H1496">
        <v>7720000000</v>
      </c>
      <c r="I1496">
        <v>4.5873640691134599E-4</v>
      </c>
      <c r="J1496">
        <v>1.19444245103759E-2</v>
      </c>
      <c r="K1496">
        <v>8.1130448778333301E-3</v>
      </c>
      <c r="L1496">
        <v>8.2455612398435203E-3</v>
      </c>
      <c r="M1496">
        <v>0.1403694410013</v>
      </c>
      <c r="N1496">
        <v>0.8596305589987</v>
      </c>
      <c r="O1496">
        <v>0.16341829085457299</v>
      </c>
      <c r="P1496">
        <v>4.44340742393962E-4</v>
      </c>
      <c r="Q1496">
        <v>1.07383042765392E-4</v>
      </c>
      <c r="R1496">
        <v>0.85584854635003105</v>
      </c>
      <c r="S1496">
        <v>5.5733185164853698E-2</v>
      </c>
      <c r="T1496">
        <v>0.802715464095068</v>
      </c>
      <c r="U1496">
        <v>0.56788428790492196</v>
      </c>
      <c r="V14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97" spans="1:22" x14ac:dyDescent="0.25">
      <c r="A1497" s="2">
        <v>0</v>
      </c>
      <c r="B1497">
        <v>0.493022241604884</v>
      </c>
      <c r="C1497">
        <v>0.62400726444601395</v>
      </c>
      <c r="D1497">
        <v>0.99896134598652497</v>
      </c>
      <c r="E1497">
        <v>0.465237412244282</v>
      </c>
      <c r="F1497">
        <v>0.32379571337624702</v>
      </c>
      <c r="G1497">
        <v>2.6528729373686E-2</v>
      </c>
      <c r="H1497">
        <v>1.0565083157400199E-4</v>
      </c>
      <c r="I1497">
        <v>5.3339991827938899E-4</v>
      </c>
      <c r="J1497">
        <v>4.2233877585405302E-3</v>
      </c>
      <c r="K1497">
        <v>4.15976803117206E-3</v>
      </c>
      <c r="L1497">
        <v>5.0009575137471597E-3</v>
      </c>
      <c r="M1497">
        <v>0.104513710433232</v>
      </c>
      <c r="N1497">
        <v>0.89548628956676801</v>
      </c>
      <c r="O1497">
        <v>0.14992503748125899</v>
      </c>
      <c r="P1497">
        <v>8.9071043794953998E-4</v>
      </c>
      <c r="Q1497">
        <v>1.41298505560512E-3</v>
      </c>
      <c r="R1497">
        <v>0.72326282833092603</v>
      </c>
      <c r="S1497">
        <v>5.91903178561499E-2</v>
      </c>
      <c r="T1497">
        <v>0.77582233177486104</v>
      </c>
      <c r="U1497">
        <v>0.56447138311533696</v>
      </c>
      <c r="V14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98" spans="1:22" x14ac:dyDescent="0.25">
      <c r="A1498" s="2">
        <v>0</v>
      </c>
      <c r="B1498">
        <v>0.54557348451809895</v>
      </c>
      <c r="C1498">
        <v>0.60138514536098797</v>
      </c>
      <c r="D1498">
        <v>0.998999129929389</v>
      </c>
      <c r="E1498">
        <v>0.46277480016439798</v>
      </c>
      <c r="F1498">
        <v>0.317818490485959</v>
      </c>
      <c r="G1498">
        <v>9.7403088464388908E-3</v>
      </c>
      <c r="H1498">
        <v>6020000000</v>
      </c>
      <c r="I1498">
        <v>4.4326468998347602E-4</v>
      </c>
      <c r="J1498">
        <v>1.9369674353590199E-2</v>
      </c>
      <c r="K1498">
        <v>9.4037707411349092E-3</v>
      </c>
      <c r="L1498">
        <v>4.8149262714414698E-4</v>
      </c>
      <c r="M1498">
        <v>1.47232215739033E-2</v>
      </c>
      <c r="N1498">
        <v>0.98527677842609696</v>
      </c>
      <c r="O1498">
        <v>5.69715142428786E-2</v>
      </c>
      <c r="P1498">
        <v>7.8520487354549404E-4</v>
      </c>
      <c r="Q1498">
        <v>1.19611716674618E-4</v>
      </c>
      <c r="R1498">
        <v>0.78293204544042905</v>
      </c>
      <c r="S1498">
        <v>6.8657996277597302E-3</v>
      </c>
      <c r="T1498">
        <v>0.80486230498078204</v>
      </c>
      <c r="U1498">
        <v>0.56518242294588505</v>
      </c>
      <c r="V14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499" spans="1:22" x14ac:dyDescent="0.25">
      <c r="A1499" s="2">
        <v>0</v>
      </c>
      <c r="B1499">
        <v>0.58465983427823798</v>
      </c>
      <c r="C1499">
        <v>0.63380129433978605</v>
      </c>
      <c r="D1499">
        <v>0.999102313602104</v>
      </c>
      <c r="E1499">
        <v>0.45830754133011198</v>
      </c>
      <c r="F1499">
        <v>0.31304378581028502</v>
      </c>
      <c r="G1499">
        <v>1.88453801594144E-2</v>
      </c>
      <c r="H1499">
        <v>8690000000</v>
      </c>
      <c r="I1499">
        <v>4.8194398230315101E-4</v>
      </c>
      <c r="J1499">
        <v>1.09378753888443E-2</v>
      </c>
      <c r="K1499">
        <v>6.8840792177540001E-3</v>
      </c>
      <c r="L1499">
        <v>6.4034871738753796E-3</v>
      </c>
      <c r="M1499">
        <v>0.121836925960637</v>
      </c>
      <c r="N1499">
        <v>0.878163074039363</v>
      </c>
      <c r="O1499">
        <v>0.10344827586206901</v>
      </c>
      <c r="P1499">
        <v>4.7883294614143798E-4</v>
      </c>
      <c r="Q1499">
        <v>3270000000</v>
      </c>
      <c r="R1499">
        <v>0.82504734100392296</v>
      </c>
      <c r="S1499">
        <v>4.7641013229613102E-2</v>
      </c>
      <c r="T1499">
        <v>0.820068184692195</v>
      </c>
      <c r="U1499">
        <v>0.56616035518988705</v>
      </c>
      <c r="V14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00" spans="1:22" x14ac:dyDescent="0.25">
      <c r="A1500" s="2">
        <v>0</v>
      </c>
      <c r="B1500">
        <v>0.54262974269515896</v>
      </c>
      <c r="C1500">
        <v>0.60410931261621004</v>
      </c>
      <c r="D1500">
        <v>0.99902270156346995</v>
      </c>
      <c r="E1500">
        <v>0.45325650252048699</v>
      </c>
      <c r="F1500">
        <v>0.31456461766994398</v>
      </c>
      <c r="G1500">
        <v>1.0708289849811699E-2</v>
      </c>
      <c r="H1500">
        <v>6100000000</v>
      </c>
      <c r="I1500">
        <v>4.54494161947252E-4</v>
      </c>
      <c r="J1500">
        <v>2.4225821448295E-2</v>
      </c>
      <c r="K1500">
        <v>1.72448211886157E-2</v>
      </c>
      <c r="L1500">
        <v>1.53384583116753E-3</v>
      </c>
      <c r="M1500">
        <v>4.2355715451824497E-2</v>
      </c>
      <c r="N1500">
        <v>0.95764428454817596</v>
      </c>
      <c r="O1500">
        <v>7.7961019490254899E-2</v>
      </c>
      <c r="P1500">
        <v>7.3042313818185497E-4</v>
      </c>
      <c r="Q1500">
        <v>1.28018929987211E-4</v>
      </c>
      <c r="R1500">
        <v>0.855029003835996</v>
      </c>
      <c r="S1500">
        <v>6.1246674972650697E-2</v>
      </c>
      <c r="T1500">
        <v>0.80182747739707705</v>
      </c>
      <c r="U1500">
        <v>0.56594672226478304</v>
      </c>
      <c r="V15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01" spans="1:22" x14ac:dyDescent="0.25">
      <c r="A1501" s="2">
        <v>0</v>
      </c>
      <c r="B1501">
        <v>0.54551897078063705</v>
      </c>
      <c r="C1501">
        <v>0.61095576471266499</v>
      </c>
      <c r="D1501">
        <v>0.99900964472694498</v>
      </c>
      <c r="E1501">
        <v>0.46461001652365702</v>
      </c>
      <c r="F1501">
        <v>0.32482139067694699</v>
      </c>
      <c r="G1501">
        <v>2.6180861200598898E-2</v>
      </c>
      <c r="H1501">
        <v>7610000000</v>
      </c>
      <c r="I1501">
        <v>4.4872969967251402E-4</v>
      </c>
      <c r="J1501">
        <v>5.1194848065996704E-3</v>
      </c>
      <c r="K1501">
        <v>4.46981672815654E-3</v>
      </c>
      <c r="L1501">
        <v>1.35219179456315E-2</v>
      </c>
      <c r="M1501">
        <v>0.17686005381382799</v>
      </c>
      <c r="N1501">
        <v>0.82313994618617203</v>
      </c>
      <c r="O1501">
        <v>8.8455772113942996E-2</v>
      </c>
      <c r="P1501">
        <v>7.6694429509094797E-4</v>
      </c>
      <c r="Q1501">
        <v>4.9086661363753202E-4</v>
      </c>
      <c r="R1501">
        <v>0.73818220400122603</v>
      </c>
      <c r="S1501">
        <v>5.3280502699962297E-2</v>
      </c>
      <c r="T1501">
        <v>0.79712472420677805</v>
      </c>
      <c r="U1501">
        <v>0.56919633945702497</v>
      </c>
      <c r="V15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02" spans="1:22" x14ac:dyDescent="0.25">
      <c r="A1502" s="2">
        <v>0</v>
      </c>
      <c r="B1502">
        <v>0.70731574356737903</v>
      </c>
      <c r="C1502">
        <v>0.63566064659334998</v>
      </c>
      <c r="D1502">
        <v>0.99940839820347205</v>
      </c>
      <c r="E1502">
        <v>0.50171024047373403</v>
      </c>
      <c r="F1502">
        <v>0.34002970927353798</v>
      </c>
      <c r="G1502">
        <v>2.6468230560975199E-2</v>
      </c>
      <c r="H1502">
        <v>8990000000</v>
      </c>
      <c r="I1502">
        <v>5.2588864925473002E-4</v>
      </c>
      <c r="J1502">
        <v>2.7908805276738599E-2</v>
      </c>
      <c r="K1502">
        <v>2.3505683810217799E-2</v>
      </c>
      <c r="L1502">
        <v>1.8885818765445601E-3</v>
      </c>
      <c r="M1502">
        <v>5.04882546784775E-2</v>
      </c>
      <c r="N1502">
        <v>0.94951174532152205</v>
      </c>
      <c r="O1502">
        <v>0.154422788605697</v>
      </c>
      <c r="P1502">
        <v>8.5621823420206405E-4</v>
      </c>
      <c r="Q1502">
        <v>8480000000</v>
      </c>
      <c r="R1502">
        <v>0.88103776786608001</v>
      </c>
      <c r="S1502">
        <v>4.5246854660933998E-2</v>
      </c>
      <c r="T1502">
        <v>0.88629915342305798</v>
      </c>
      <c r="U1502">
        <v>0.56520095586825503</v>
      </c>
      <c r="V15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03" spans="1:22" x14ac:dyDescent="0.25">
      <c r="A1503" s="2">
        <v>0</v>
      </c>
      <c r="B1503">
        <v>0.557621020497165</v>
      </c>
      <c r="C1503">
        <v>0.59859611698064297</v>
      </c>
      <c r="D1503">
        <v>0.99898376214834606</v>
      </c>
      <c r="E1503">
        <v>0.457644917507528</v>
      </c>
      <c r="F1503">
        <v>0.28658838508877399</v>
      </c>
      <c r="G1503">
        <v>0.186744710135064</v>
      </c>
      <c r="H1503">
        <v>9190000000</v>
      </c>
      <c r="I1503">
        <v>5.4038714527907298E-4</v>
      </c>
      <c r="J1503">
        <v>6.3169849704057101E-3</v>
      </c>
      <c r="K1503">
        <v>3.09674392722527E-3</v>
      </c>
      <c r="L1503">
        <v>2.9490511494724599E-2</v>
      </c>
      <c r="M1503">
        <v>0.22674365873567701</v>
      </c>
      <c r="N1503">
        <v>0.77325634126432297</v>
      </c>
      <c r="O1503">
        <v>0.39880059970015003</v>
      </c>
      <c r="P1503">
        <v>1.8057683138384801E-3</v>
      </c>
      <c r="Q1503">
        <v>1.8878015347367899E-4</v>
      </c>
      <c r="R1503">
        <v>0.76199465016944101</v>
      </c>
      <c r="S1503">
        <v>3.6683045052096699E-2</v>
      </c>
      <c r="T1503">
        <v>0.79851390796537902</v>
      </c>
      <c r="U1503">
        <v>0.56931314483272499</v>
      </c>
      <c r="V15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04" spans="1:22" x14ac:dyDescent="0.25">
      <c r="A1504" s="2">
        <v>0</v>
      </c>
      <c r="B1504">
        <v>0.59518098560837296</v>
      </c>
      <c r="C1504">
        <v>0.66455988123207299</v>
      </c>
      <c r="D1504">
        <v>0.99907931970415298</v>
      </c>
      <c r="E1504">
        <v>0.47650033969955502</v>
      </c>
      <c r="F1504">
        <v>0.32694348164391301</v>
      </c>
      <c r="G1504">
        <v>1.7000166371735001E-2</v>
      </c>
      <c r="H1504">
        <v>1.08861638322271E-4</v>
      </c>
      <c r="I1504">
        <v>6.4409755746008498E-4</v>
      </c>
      <c r="J1504">
        <v>2.4941575845317199E-2</v>
      </c>
      <c r="K1504">
        <v>2.3730266367389601E-2</v>
      </c>
      <c r="L1504">
        <v>1.71896515561878E-3</v>
      </c>
      <c r="M1504">
        <v>4.6678961211718099E-2</v>
      </c>
      <c r="N1504">
        <v>0.953321038788282</v>
      </c>
      <c r="O1504">
        <v>0.12893553223388299</v>
      </c>
      <c r="P1504">
        <v>7.1824941921215795E-4</v>
      </c>
      <c r="Q1504">
        <v>1340000000</v>
      </c>
      <c r="R1504">
        <v>0.88645046350426304</v>
      </c>
      <c r="S1504">
        <v>0.49873671789576102</v>
      </c>
      <c r="T1504">
        <v>0.82705048703561601</v>
      </c>
      <c r="U1504">
        <v>0.56515839575760396</v>
      </c>
      <c r="V15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05" spans="1:22" x14ac:dyDescent="0.25">
      <c r="A1505" s="2">
        <v>0</v>
      </c>
      <c r="B1505">
        <v>0.57511993022241603</v>
      </c>
      <c r="C1505">
        <v>0.61140979258853501</v>
      </c>
      <c r="D1505">
        <v>0.99910554892442904</v>
      </c>
      <c r="E1505">
        <v>0.46696526676899602</v>
      </c>
      <c r="F1505">
        <v>0.32563485888095101</v>
      </c>
      <c r="G1505">
        <v>2.7451336267525699E-2</v>
      </c>
      <c r="H1505">
        <v>9710000000</v>
      </c>
      <c r="I1505">
        <v>4.7378389934280598E-4</v>
      </c>
      <c r="J1505">
        <v>8.8580066832864793E-3</v>
      </c>
      <c r="K1505">
        <v>4.4854127390712498E-3</v>
      </c>
      <c r="L1505">
        <v>6.08887551409369E-3</v>
      </c>
      <c r="M1505">
        <v>0.118209027420866</v>
      </c>
      <c r="N1505">
        <v>0.88179097257913297</v>
      </c>
      <c r="O1505">
        <v>0.167916041979011</v>
      </c>
      <c r="P1505">
        <v>1.7266391405354399E-3</v>
      </c>
      <c r="Q1505">
        <v>6000000000</v>
      </c>
      <c r="R1505">
        <v>0.79740151892608702</v>
      </c>
      <c r="S1505">
        <v>0.10739732047610601</v>
      </c>
      <c r="T1505">
        <v>0.81568378508554895</v>
      </c>
      <c r="U1505">
        <v>0.56568895143564202</v>
      </c>
      <c r="V15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06" spans="1:22" x14ac:dyDescent="0.25">
      <c r="A1506" s="2">
        <v>0</v>
      </c>
      <c r="B1506">
        <v>0.60733754906236403</v>
      </c>
      <c r="C1506">
        <v>0.61132331108837001</v>
      </c>
      <c r="D1506">
        <v>0.99911386832469196</v>
      </c>
      <c r="E1506">
        <v>0.455972421428751</v>
      </c>
      <c r="F1506">
        <v>0.313821885831506</v>
      </c>
      <c r="G1506">
        <v>2.5908616543400299E-2</v>
      </c>
      <c r="H1506">
        <v>1.1769739223104201E-4</v>
      </c>
      <c r="I1506">
        <v>6.2513222703237405E-4</v>
      </c>
      <c r="J1506">
        <v>2.3968099943525899E-2</v>
      </c>
      <c r="K1506">
        <v>2.00408740254053E-2</v>
      </c>
      <c r="L1506">
        <v>2.3554838180176699E-3</v>
      </c>
      <c r="M1506">
        <v>6.0434743175015897E-2</v>
      </c>
      <c r="N1506">
        <v>0.93956525682498404</v>
      </c>
      <c r="O1506">
        <v>0.131934032983508</v>
      </c>
      <c r="P1506">
        <v>1.6596836862021E-3</v>
      </c>
      <c r="Q1506">
        <v>3.1546157225206898E-4</v>
      </c>
      <c r="R1506">
        <v>0.84216170243375699</v>
      </c>
      <c r="S1506">
        <v>0.16082479453234799</v>
      </c>
      <c r="T1506">
        <v>0.83160023039543396</v>
      </c>
      <c r="U1506">
        <v>0.56521027677919999</v>
      </c>
      <c r="V15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07" spans="1:22" x14ac:dyDescent="0.25">
      <c r="A1507" s="2">
        <v>0</v>
      </c>
      <c r="B1507">
        <v>0.59387265590928895</v>
      </c>
      <c r="C1507">
        <v>0.61679326597385398</v>
      </c>
      <c r="D1507">
        <v>0.99925437375136805</v>
      </c>
      <c r="E1507">
        <v>0.48094243560386801</v>
      </c>
      <c r="F1507">
        <v>0.32963146353540401</v>
      </c>
      <c r="G1507">
        <v>1.3929851626661801E-2</v>
      </c>
      <c r="H1507">
        <v>8110000000</v>
      </c>
      <c r="I1507">
        <v>4.8309188388167E-4</v>
      </c>
      <c r="J1507">
        <v>1.2063612906044E-2</v>
      </c>
      <c r="K1507">
        <v>9.2259762167071907E-3</v>
      </c>
      <c r="L1507">
        <v>2.59075862446311E-3</v>
      </c>
      <c r="M1507">
        <v>6.5151011276717893E-2</v>
      </c>
      <c r="N1507">
        <v>0.93484898872328204</v>
      </c>
      <c r="O1507">
        <v>6.5967016491754099E-2</v>
      </c>
      <c r="P1507">
        <v>7.9534963935357604E-4</v>
      </c>
      <c r="Q1507">
        <v>3.8023532936500102E-4</v>
      </c>
      <c r="R1507">
        <v>0.78473830586331805</v>
      </c>
      <c r="S1507">
        <v>3.9526179118733303E-2</v>
      </c>
      <c r="T1507">
        <v>0.82865727988512705</v>
      </c>
      <c r="U1507">
        <v>0.56538558122073901</v>
      </c>
      <c r="V15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08" spans="1:22" x14ac:dyDescent="0.25">
      <c r="A1508" s="2">
        <v>0</v>
      </c>
      <c r="B1508">
        <v>0.555931094635848</v>
      </c>
      <c r="C1508">
        <v>0.60326611798959395</v>
      </c>
      <c r="D1508">
        <v>0.99901553763546502</v>
      </c>
      <c r="E1508">
        <v>0.46161562785704102</v>
      </c>
      <c r="F1508">
        <v>0.31919784961448699</v>
      </c>
      <c r="G1508">
        <v>8.6135184597002298E-2</v>
      </c>
      <c r="H1508">
        <v>1.2749880230470599E-4</v>
      </c>
      <c r="I1508">
        <v>6.8449870214753897E-4</v>
      </c>
      <c r="J1508">
        <v>7.3578553577055899E-3</v>
      </c>
      <c r="K1508">
        <v>5.4012104999831599E-3</v>
      </c>
      <c r="L1508">
        <v>2.2956620067664298E-2</v>
      </c>
      <c r="M1508">
        <v>0.21232276204008799</v>
      </c>
      <c r="N1508">
        <v>0.78767723795991196</v>
      </c>
      <c r="O1508">
        <v>0.230884557721139</v>
      </c>
      <c r="P1508">
        <v>9.9012914286873699E-4</v>
      </c>
      <c r="Q1508">
        <v>1.3012073331535999E-4</v>
      </c>
      <c r="R1508">
        <v>0.78677909960522996</v>
      </c>
      <c r="S1508">
        <v>0.114682338148157</v>
      </c>
      <c r="T1508">
        <v>0.80686238612040795</v>
      </c>
      <c r="U1508">
        <v>0.56542795030373605</v>
      </c>
      <c r="V15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09" spans="1:22" x14ac:dyDescent="0.25">
      <c r="A1509" s="2">
        <v>0</v>
      </c>
      <c r="B1509">
        <v>0.57893589184474503</v>
      </c>
      <c r="C1509">
        <v>0.64552674440392599</v>
      </c>
      <c r="D1509">
        <v>0.99907516000402097</v>
      </c>
      <c r="E1509">
        <v>0.46579602928965103</v>
      </c>
      <c r="F1509">
        <v>0.32641295890217198</v>
      </c>
      <c r="G1509">
        <v>3.03401545744665E-2</v>
      </c>
      <c r="H1509">
        <v>1.11259684465089E-4</v>
      </c>
      <c r="I1509">
        <v>7.1374523801764195E-4</v>
      </c>
      <c r="J1509">
        <v>1.26676671835657E-2</v>
      </c>
      <c r="K1509">
        <v>1.23782419427888E-2</v>
      </c>
      <c r="L1509">
        <v>5.4924812372901498E-3</v>
      </c>
      <c r="M1509">
        <v>0.110953230341325</v>
      </c>
      <c r="N1509">
        <v>0.88904676965867502</v>
      </c>
      <c r="O1509">
        <v>0.17691154422788599</v>
      </c>
      <c r="P1509">
        <v>9.6172379860610903E-4</v>
      </c>
      <c r="Q1509">
        <v>2.7571838204708401E-4</v>
      </c>
      <c r="R1509">
        <v>0.86315992449312895</v>
      </c>
      <c r="S1509">
        <v>0.56315927954151401</v>
      </c>
      <c r="T1509">
        <v>0.81829397337668897</v>
      </c>
      <c r="U1509">
        <v>0.56537050852363202</v>
      </c>
      <c r="V15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10" spans="1:22" x14ac:dyDescent="0.25">
      <c r="A1510" s="2">
        <v>0</v>
      </c>
      <c r="B1510">
        <v>0.55227867422590504</v>
      </c>
      <c r="C1510">
        <v>0.61527263292927303</v>
      </c>
      <c r="D1510">
        <v>0.99899866774048596</v>
      </c>
      <c r="E1510">
        <v>0.44797899734111701</v>
      </c>
      <c r="F1510">
        <v>0.28061116219848597</v>
      </c>
      <c r="G1510">
        <v>3.71008968948984E-2</v>
      </c>
      <c r="H1510">
        <v>1.08805308379319E-4</v>
      </c>
      <c r="I1510">
        <v>5.5363792219632901E-4</v>
      </c>
      <c r="J1510">
        <v>9.4639330298501405E-3</v>
      </c>
      <c r="K1510">
        <v>3.9401761974929101E-3</v>
      </c>
      <c r="L1510">
        <v>8.4817479641433897E-3</v>
      </c>
      <c r="M1510">
        <v>0.14245548266166799</v>
      </c>
      <c r="N1510">
        <v>0.85754451733833204</v>
      </c>
      <c r="O1510">
        <v>0.15142428785607201</v>
      </c>
      <c r="P1510">
        <v>1.25389305387885E-3</v>
      </c>
      <c r="Q1510">
        <v>4220000000</v>
      </c>
      <c r="R1510">
        <v>0.81341330237065901</v>
      </c>
      <c r="S1510">
        <v>3.1181025887277301E-2</v>
      </c>
      <c r="T1510">
        <v>0.80173667659897296</v>
      </c>
      <c r="U1510">
        <v>0.56816934204415104</v>
      </c>
      <c r="V15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11" spans="1:22" x14ac:dyDescent="0.25">
      <c r="A1511" s="2">
        <v>0</v>
      </c>
      <c r="B1511">
        <v>0.45944177932839098</v>
      </c>
      <c r="C1511">
        <v>0.60134190461090498</v>
      </c>
      <c r="D1511">
        <v>0.99852596403939198</v>
      </c>
      <c r="E1511">
        <v>0.44082769264319799</v>
      </c>
      <c r="F1511">
        <v>0.30784466294121798</v>
      </c>
      <c r="G1511">
        <v>8.1370903096026695E-3</v>
      </c>
      <c r="H1511">
        <v>8540000000</v>
      </c>
      <c r="I1511">
        <v>4.7071451033937401E-4</v>
      </c>
      <c r="J1511">
        <v>1.6365627564344599E-2</v>
      </c>
      <c r="K1511">
        <v>6.3556863679635504E-3</v>
      </c>
      <c r="L1511">
        <v>5.3256002699276902E-3</v>
      </c>
      <c r="M1511">
        <v>0.108806723705294</v>
      </c>
      <c r="N1511">
        <v>0.89119327629470602</v>
      </c>
      <c r="O1511">
        <v>0.112443778110945</v>
      </c>
      <c r="P1511">
        <v>2.7167682834041799E-3</v>
      </c>
      <c r="Q1511">
        <v>4070000000</v>
      </c>
      <c r="R1511">
        <v>0.87086488991192001</v>
      </c>
      <c r="S1511">
        <v>8.4806382377396794E-2</v>
      </c>
      <c r="T1511">
        <v>0.75847853241084195</v>
      </c>
      <c r="U1511">
        <v>0.56515839575760396</v>
      </c>
      <c r="V15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12" spans="1:22" x14ac:dyDescent="0.25">
      <c r="A1512" s="2">
        <v>0</v>
      </c>
      <c r="B1512">
        <v>0.57326646314871299</v>
      </c>
      <c r="C1512">
        <v>0.60534167399357197</v>
      </c>
      <c r="D1512">
        <v>0.99901207121868796</v>
      </c>
      <c r="E1512">
        <v>0.44267129664578098</v>
      </c>
      <c r="F1512">
        <v>0.28489071231520102</v>
      </c>
      <c r="G1512">
        <v>4.5222862501323402E-2</v>
      </c>
      <c r="H1512">
        <v>1.06012952635837E-4</v>
      </c>
      <c r="I1512">
        <v>6.8235262528335103E-4</v>
      </c>
      <c r="J1512">
        <v>1.4415555645692199E-2</v>
      </c>
      <c r="K1512">
        <v>8.5004497889547802E-3</v>
      </c>
      <c r="L1512">
        <v>7.5971876453369098E-3</v>
      </c>
      <c r="M1512">
        <v>0.13429271094718401</v>
      </c>
      <c r="N1512">
        <v>0.86570728905281602</v>
      </c>
      <c r="O1512">
        <v>0.19190404797601199</v>
      </c>
      <c r="P1512">
        <v>1.0509977377172199E-3</v>
      </c>
      <c r="Q1512">
        <v>1.2285995818175701E-4</v>
      </c>
      <c r="R1512">
        <v>0.84324735562990405</v>
      </c>
      <c r="S1512">
        <v>1.58180381360538E-2</v>
      </c>
      <c r="T1512">
        <v>0.81133483049163502</v>
      </c>
      <c r="U1512">
        <v>0.56674946700372197</v>
      </c>
      <c r="V15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13" spans="1:22" x14ac:dyDescent="0.25">
      <c r="A1513" s="2">
        <v>0</v>
      </c>
      <c r="B1513">
        <v>0.55222416048844303</v>
      </c>
      <c r="C1513">
        <v>0.60561553207743002</v>
      </c>
      <c r="D1513">
        <v>0.99902166163843598</v>
      </c>
      <c r="E1513">
        <v>0.46092951863315001</v>
      </c>
      <c r="F1513">
        <v>0.31640376317464802</v>
      </c>
      <c r="G1513">
        <v>2.3428165222257501E-2</v>
      </c>
      <c r="H1513">
        <v>6840000000</v>
      </c>
      <c r="I1513">
        <v>4.7787641801404901E-4</v>
      </c>
      <c r="J1513">
        <v>7.5107409961279398E-3</v>
      </c>
      <c r="K1513">
        <v>5.2134345285700196E-3</v>
      </c>
      <c r="L1513">
        <v>9.6426193928450896E-3</v>
      </c>
      <c r="M1513">
        <v>0.15200894881639801</v>
      </c>
      <c r="N1513">
        <v>0.84799105118360196</v>
      </c>
      <c r="O1513">
        <v>0.101949025487256</v>
      </c>
      <c r="P1513">
        <v>3.8753005386870602E-4</v>
      </c>
      <c r="Q1513">
        <v>8100000000</v>
      </c>
      <c r="R1513">
        <v>0.783554458325596</v>
      </c>
      <c r="S1513">
        <v>7.0319448457314398E-3</v>
      </c>
      <c r="T1513">
        <v>0.80005215937587304</v>
      </c>
      <c r="U1513">
        <v>0.56865470189752398</v>
      </c>
      <c r="V15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14" spans="1:22" x14ac:dyDescent="0.25">
      <c r="A1514" s="2">
        <v>0</v>
      </c>
      <c r="B1514">
        <v>0.53003706934147399</v>
      </c>
      <c r="C1514">
        <v>0.62407933236281898</v>
      </c>
      <c r="D1514">
        <v>0.99904638874477603</v>
      </c>
      <c r="E1514">
        <v>0.45716178925207401</v>
      </c>
      <c r="F1514">
        <v>0.30696045837164898</v>
      </c>
      <c r="G1514">
        <v>2.15073279186896E-2</v>
      </c>
      <c r="H1514">
        <v>786000000</v>
      </c>
      <c r="I1514">
        <v>4.3480515443743102E-4</v>
      </c>
      <c r="J1514">
        <v>9.8745401730415804E-3</v>
      </c>
      <c r="K1514">
        <v>7.5740467406208703E-3</v>
      </c>
      <c r="L1514">
        <v>9.4492928077038792E-3</v>
      </c>
      <c r="M1514">
        <v>0.15049732442482699</v>
      </c>
      <c r="N1514">
        <v>0.84950267557517301</v>
      </c>
      <c r="O1514">
        <v>9.2953523238380797E-2</v>
      </c>
      <c r="P1514">
        <v>2.37387519909103E-4</v>
      </c>
      <c r="Q1514">
        <v>4280000000</v>
      </c>
      <c r="R1514">
        <v>0.83381484851229504</v>
      </c>
      <c r="S1514">
        <v>1.2735143788159599E-2</v>
      </c>
      <c r="T1514">
        <v>0.78845701703345905</v>
      </c>
      <c r="U1514">
        <v>0.53960589457421204</v>
      </c>
      <c r="V15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15" spans="1:22" x14ac:dyDescent="0.25">
      <c r="A1515" s="2">
        <v>0</v>
      </c>
      <c r="B1515">
        <v>0.56776057566506799</v>
      </c>
      <c r="C1515">
        <v>0.607496504706035</v>
      </c>
      <c r="D1515">
        <v>0.99905886784517095</v>
      </c>
      <c r="E1515">
        <v>0.46559137079254798</v>
      </c>
      <c r="F1515">
        <v>0.32414939520407399</v>
      </c>
      <c r="G1515">
        <v>1.7030415778090401E-2</v>
      </c>
      <c r="H1515">
        <v>891000000</v>
      </c>
      <c r="I1515">
        <v>4.7308517664283799E-4</v>
      </c>
      <c r="J1515">
        <v>7.4102732908789704E-3</v>
      </c>
      <c r="K1515">
        <v>5.2115630072602599E-3</v>
      </c>
      <c r="L1515">
        <v>1.1526641680117499E-2</v>
      </c>
      <c r="M1515">
        <v>0.165250778486562</v>
      </c>
      <c r="N1515">
        <v>0.834749221513438</v>
      </c>
      <c r="O1515">
        <v>7.0464767616191901E-2</v>
      </c>
      <c r="P1515">
        <v>6.8578616862629703E-4</v>
      </c>
      <c r="Q1515">
        <v>1.19038497585124E-4</v>
      </c>
      <c r="R1515">
        <v>0.76825310637968103</v>
      </c>
      <c r="S1515">
        <v>8.9568210024785794E-2</v>
      </c>
      <c r="T1515">
        <v>0.81019845835441495</v>
      </c>
      <c r="U1515">
        <v>0.56697697093697896</v>
      </c>
      <c r="V15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16" spans="1:22" x14ac:dyDescent="0.25">
      <c r="A1516" s="2">
        <v>0</v>
      </c>
      <c r="B1516">
        <v>0.54600959441779295</v>
      </c>
      <c r="C1516">
        <v>0.60890903587540901</v>
      </c>
      <c r="D1516">
        <v>0.99897463391750196</v>
      </c>
      <c r="E1516">
        <v>0.45679441047448899</v>
      </c>
      <c r="F1516">
        <v>0.30087713093301299</v>
      </c>
      <c r="G1516">
        <v>0.104284828410242</v>
      </c>
      <c r="H1516">
        <v>1.01120294733712E-4</v>
      </c>
      <c r="I1516">
        <v>5.6691365349572699E-4</v>
      </c>
      <c r="J1516">
        <v>1.0040530294757301E-2</v>
      </c>
      <c r="K1516">
        <v>7.02631483729618E-3</v>
      </c>
      <c r="L1516">
        <v>1.21257717104843E-2</v>
      </c>
      <c r="M1516">
        <v>0.16896937448982699</v>
      </c>
      <c r="N1516">
        <v>0.83103062551017304</v>
      </c>
      <c r="O1516">
        <v>0.46026986506746598</v>
      </c>
      <c r="P1516">
        <v>1.0408529719091401E-3</v>
      </c>
      <c r="Q1516">
        <v>1.4865481720903101E-4</v>
      </c>
      <c r="R1516">
        <v>0.85376879613186896</v>
      </c>
      <c r="S1516">
        <v>1.6733307531562099E-2</v>
      </c>
      <c r="T1516">
        <v>0.80312078808992604</v>
      </c>
      <c r="U1516">
        <v>0.56543112137487805</v>
      </c>
      <c r="V151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17" spans="1:22" x14ac:dyDescent="0.25">
      <c r="A1517" s="2">
        <v>0</v>
      </c>
      <c r="B1517">
        <v>0.59163759267335403</v>
      </c>
      <c r="C1517">
        <v>0.61341328067570899</v>
      </c>
      <c r="D1517">
        <v>0.99910000265758603</v>
      </c>
      <c r="E1517">
        <v>0.43681168901973599</v>
      </c>
      <c r="F1517">
        <v>0.29649147626794897</v>
      </c>
      <c r="G1517">
        <v>2.6710225811818401E-2</v>
      </c>
      <c r="H1517">
        <v>7820000000</v>
      </c>
      <c r="I1517">
        <v>4.8127021398532399E-4</v>
      </c>
      <c r="J1517">
        <v>2.52716840197066E-2</v>
      </c>
      <c r="K1517">
        <v>1.31898583507905E-2</v>
      </c>
      <c r="L1517">
        <v>2.2433179219215902E-3</v>
      </c>
      <c r="M1517">
        <v>5.8137074099827699E-2</v>
      </c>
      <c r="N1517">
        <v>0.94186292590017195</v>
      </c>
      <c r="O1517">
        <v>0.140929535232384</v>
      </c>
      <c r="P1517">
        <v>1.0083897213232799E-3</v>
      </c>
      <c r="Q1517">
        <v>4950000000</v>
      </c>
      <c r="R1517">
        <v>0.92187912698885699</v>
      </c>
      <c r="S1517">
        <v>7.0737880020715294E-2</v>
      </c>
      <c r="T1517">
        <v>0.82890528862800394</v>
      </c>
      <c r="U1517">
        <v>0.56518889776095804</v>
      </c>
      <c r="V15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18" spans="1:22" x14ac:dyDescent="0.25">
      <c r="A1518" s="2">
        <v>0</v>
      </c>
      <c r="B1518">
        <v>0.60341255996511101</v>
      </c>
      <c r="C1518">
        <v>0.61300249354992198</v>
      </c>
      <c r="D1518">
        <v>0.99911271285243297</v>
      </c>
      <c r="E1518">
        <v>0.46686125999178002</v>
      </c>
      <c r="F1518">
        <v>0.33829666831718203</v>
      </c>
      <c r="G1518">
        <v>6.92711405538666E-2</v>
      </c>
      <c r="H1518">
        <v>8360000000</v>
      </c>
      <c r="I1518">
        <v>4.9873828148453195E-4</v>
      </c>
      <c r="J1518">
        <v>1.41116564378894E-2</v>
      </c>
      <c r="K1518">
        <v>1.0347017481256699E-2</v>
      </c>
      <c r="L1518">
        <v>5.3055380771300101E-3</v>
      </c>
      <c r="M1518">
        <v>0.10856486380264201</v>
      </c>
      <c r="N1518">
        <v>0.89143513619735804</v>
      </c>
      <c r="O1518">
        <v>0.15142428785607201</v>
      </c>
      <c r="P1518">
        <v>1.5460623091515899E-3</v>
      </c>
      <c r="Q1518">
        <v>1.3375112088216101E-4</v>
      </c>
      <c r="R1518">
        <v>0.88005219723691297</v>
      </c>
      <c r="S1518">
        <v>0.51192101007207302</v>
      </c>
      <c r="T1518">
        <v>0.83153920238300105</v>
      </c>
      <c r="U1518">
        <v>0.56551474142116398</v>
      </c>
      <c r="V15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19" spans="1:22" x14ac:dyDescent="0.25">
      <c r="A1519" s="2">
        <v>0</v>
      </c>
      <c r="B1519">
        <v>0.39304404709986901</v>
      </c>
      <c r="C1519">
        <v>0.57127516971994396</v>
      </c>
      <c r="D1519">
        <v>0.99837760140135701</v>
      </c>
      <c r="E1519">
        <v>0.447341536448504</v>
      </c>
      <c r="F1519">
        <v>0.28690669873381902</v>
      </c>
      <c r="G1519">
        <v>1.3188741170954499E-2</v>
      </c>
      <c r="H1519">
        <v>1.25591631379042E-4</v>
      </c>
      <c r="I1519">
        <v>4.7904927397471097E-4</v>
      </c>
      <c r="J1519">
        <v>1.0435536862599499E-2</v>
      </c>
      <c r="K1519">
        <v>6.0549952775278996E-3</v>
      </c>
      <c r="L1519">
        <v>8.7607948276019303E-3</v>
      </c>
      <c r="M1519">
        <v>0.144874081688182</v>
      </c>
      <c r="N1519">
        <v>0.85512591831181795</v>
      </c>
      <c r="O1519">
        <v>8.8455772113942996E-2</v>
      </c>
      <c r="P1519">
        <v>1.2741825854950099E-3</v>
      </c>
      <c r="Q1519">
        <v>5730000000</v>
      </c>
      <c r="R1519">
        <v>0.83825222207503602</v>
      </c>
      <c r="S1519">
        <v>0.30018756405320401</v>
      </c>
      <c r="T1519">
        <v>0.73017736774060804</v>
      </c>
      <c r="U1519">
        <v>0.56492919673168895</v>
      </c>
      <c r="V15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20" spans="1:22" x14ac:dyDescent="0.25">
      <c r="A1520" s="2">
        <v>0</v>
      </c>
      <c r="B1520">
        <v>0.57522895769733995</v>
      </c>
      <c r="C1520">
        <v>0.61530146009599496</v>
      </c>
      <c r="D1520">
        <v>0.99901114684088099</v>
      </c>
      <c r="E1520">
        <v>0.50915175763065901</v>
      </c>
      <c r="F1520">
        <v>0.32680200891278199</v>
      </c>
      <c r="G1520">
        <v>1.6440552354160001E-2</v>
      </c>
      <c r="H1520">
        <v>4690000000</v>
      </c>
      <c r="I1520">
        <v>4.6015880669342398E-4</v>
      </c>
      <c r="J1520">
        <v>4.97315140982399E-2</v>
      </c>
      <c r="K1520">
        <v>1.50638750223023E-2</v>
      </c>
      <c r="L1520">
        <v>6.20104141018977E-4</v>
      </c>
      <c r="M1520">
        <v>1.87139099676512E-2</v>
      </c>
      <c r="N1520">
        <v>0.98128609003234901</v>
      </c>
      <c r="O1520">
        <v>0.11694152923538199</v>
      </c>
      <c r="P1520">
        <v>1.5217148712122E-3</v>
      </c>
      <c r="Q1520">
        <v>2730000000</v>
      </c>
      <c r="R1520">
        <v>0.89321265273654304</v>
      </c>
      <c r="S1520">
        <v>6.2191504071601997E-2</v>
      </c>
      <c r="T1520">
        <v>0.825274699425251</v>
      </c>
      <c r="U1520">
        <v>0.56526910498743399</v>
      </c>
      <c r="V15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21" spans="1:22" x14ac:dyDescent="0.25">
      <c r="A1521" s="2">
        <v>0</v>
      </c>
      <c r="B1521">
        <v>0.64506105538595704</v>
      </c>
      <c r="C1521">
        <v>0.60525519249340598</v>
      </c>
      <c r="D1521">
        <v>0.99903217643599196</v>
      </c>
      <c r="E1521">
        <v>0.46666834419533099</v>
      </c>
      <c r="F1521">
        <v>0.329242413524793</v>
      </c>
      <c r="G1521">
        <v>6.1784412480905097E-2</v>
      </c>
      <c r="H1521">
        <v>1.6325222180986899E-4</v>
      </c>
      <c r="I1521">
        <v>8.1518480142375705E-4</v>
      </c>
      <c r="J1521">
        <v>1.4512903235871301E-2</v>
      </c>
      <c r="K1521">
        <v>1.3877330511911E-2</v>
      </c>
      <c r="L1521">
        <v>4.8349884642391403E-3</v>
      </c>
      <c r="M1521">
        <v>0.10221604135804301</v>
      </c>
      <c r="N1521">
        <v>0.89778395864195704</v>
      </c>
      <c r="O1521">
        <v>0.39730134932533701</v>
      </c>
      <c r="P1521">
        <v>1.51562801172735E-3</v>
      </c>
      <c r="Q1521">
        <v>1.1729973301365501E-3</v>
      </c>
      <c r="R1521">
        <v>0.88297787850533604</v>
      </c>
      <c r="S1521">
        <v>0.46749660989163999</v>
      </c>
      <c r="T1521">
        <v>0.84458292991134498</v>
      </c>
      <c r="U1521">
        <v>0.56515839575760396</v>
      </c>
      <c r="V15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22" spans="1:22" x14ac:dyDescent="0.25">
      <c r="A1522" s="2">
        <v>0</v>
      </c>
      <c r="B1522">
        <v>0.33193414740514599</v>
      </c>
      <c r="C1522">
        <v>0.61758601305870697</v>
      </c>
      <c r="D1522">
        <v>0.99283780520355402</v>
      </c>
      <c r="E1522">
        <v>0.42602182464792898</v>
      </c>
      <c r="F1522">
        <v>0.30519204923250998</v>
      </c>
      <c r="G1522">
        <v>7.1086104935190605E-4</v>
      </c>
      <c r="H1522">
        <v>1.4618424909538499E-4</v>
      </c>
      <c r="I1522">
        <v>6.67779266112583E-4</v>
      </c>
      <c r="J1522">
        <v>4.4379268707429899E-2</v>
      </c>
      <c r="K1522">
        <v>3.5314983274837897E-2</v>
      </c>
      <c r="L1522">
        <v>9.5295415788945704E-4</v>
      </c>
      <c r="M1522">
        <v>2.78138888049098E-2</v>
      </c>
      <c r="N1522">
        <v>0.97218611119509002</v>
      </c>
      <c r="O1522">
        <v>8.9955022488755598E-3</v>
      </c>
      <c r="P1522">
        <v>1.4912805737879501E-3</v>
      </c>
      <c r="Q1522">
        <v>860000000</v>
      </c>
      <c r="R1522">
        <v>0.92260331563713804</v>
      </c>
      <c r="S1522">
        <v>0.63370380843347796</v>
      </c>
      <c r="T1522">
        <v>0.70856209311144203</v>
      </c>
      <c r="U1522">
        <v>0.56515174800433099</v>
      </c>
      <c r="V15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23" spans="1:22" x14ac:dyDescent="0.25">
      <c r="A1523" s="2">
        <v>0</v>
      </c>
      <c r="B1523">
        <v>0.52000654164849502</v>
      </c>
      <c r="C1523">
        <v>0.59341443376237801</v>
      </c>
      <c r="D1523">
        <v>0.99894771141386995</v>
      </c>
      <c r="E1523">
        <v>0.45557820219252998</v>
      </c>
      <c r="F1523">
        <v>0.30713729928556299</v>
      </c>
      <c r="G1523">
        <v>7.4670659588305599E-2</v>
      </c>
      <c r="H1523">
        <v>5950000000</v>
      </c>
      <c r="I1523">
        <v>4.27194067884204E-4</v>
      </c>
      <c r="J1523">
        <v>1.0005585005974999E-2</v>
      </c>
      <c r="K1523">
        <v>9.31269003739299E-3</v>
      </c>
      <c r="L1523">
        <v>1.0322910112257101E-2</v>
      </c>
      <c r="M1523">
        <v>0.15708800677207699</v>
      </c>
      <c r="N1523">
        <v>0.84291199322792298</v>
      </c>
      <c r="O1523">
        <v>0.29535232383808102</v>
      </c>
      <c r="P1523">
        <v>1.2254877096162201E-3</v>
      </c>
      <c r="Q1523">
        <v>3.45842183995303E-4</v>
      </c>
      <c r="R1523">
        <v>0.81317091629595895</v>
      </c>
      <c r="S1523">
        <v>3.4279001232233597E-2</v>
      </c>
      <c r="T1523">
        <v>0.78327983048187499</v>
      </c>
      <c r="U1523">
        <v>0.55563695546489</v>
      </c>
      <c r="V15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24" spans="1:22" x14ac:dyDescent="0.25">
      <c r="A1524" s="2">
        <v>0</v>
      </c>
      <c r="B1524">
        <v>0.50092673353685102</v>
      </c>
      <c r="C1524">
        <v>0.59684486660228597</v>
      </c>
      <c r="D1524">
        <v>0.99889455968996399</v>
      </c>
      <c r="E1524">
        <v>0.45592545062613798</v>
      </c>
      <c r="F1524">
        <v>0.30459079012520301</v>
      </c>
      <c r="G1524">
        <v>4.156268433232E-2</v>
      </c>
      <c r="H1524">
        <v>1.3367900176002099E-4</v>
      </c>
      <c r="I1524">
        <v>6.60567449673624E-4</v>
      </c>
      <c r="J1524">
        <v>9.9637754640391103E-3</v>
      </c>
      <c r="K1524">
        <v>7.4829660368789502E-3</v>
      </c>
      <c r="L1524">
        <v>8.2154679506469992E-3</v>
      </c>
      <c r="M1524">
        <v>0.14009734861081699</v>
      </c>
      <c r="N1524">
        <v>0.85990265138918298</v>
      </c>
      <c r="O1524">
        <v>0.26086956521739102</v>
      </c>
      <c r="P1524">
        <v>1.0550556440404599E-3</v>
      </c>
      <c r="Q1524">
        <v>1.3413326694182499E-4</v>
      </c>
      <c r="R1524">
        <v>0.83440952062150797</v>
      </c>
      <c r="S1524">
        <v>0.21543065087177499</v>
      </c>
      <c r="T1524">
        <v>0.77970753247723301</v>
      </c>
      <c r="U1524">
        <v>0.56410056322836999</v>
      </c>
      <c r="V15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25" spans="1:22" x14ac:dyDescent="0.25">
      <c r="A1525" s="2">
        <v>0</v>
      </c>
      <c r="B1525">
        <v>0.51204753597906705</v>
      </c>
      <c r="C1525">
        <v>0.59459634759797597</v>
      </c>
      <c r="D1525">
        <v>0.99876064045516399</v>
      </c>
      <c r="E1525">
        <v>0.464390260268572</v>
      </c>
      <c r="F1525">
        <v>0.32078941783971099</v>
      </c>
      <c r="G1525">
        <v>1.25383789343134E-2</v>
      </c>
      <c r="H1525">
        <v>8910000000</v>
      </c>
      <c r="I1525">
        <v>4.8703467626006299E-4</v>
      </c>
      <c r="J1525">
        <v>5.8882811598091698E-3</v>
      </c>
      <c r="K1525">
        <v>5.08242803688644E-3</v>
      </c>
      <c r="L1525">
        <v>4.50396228307754E-3</v>
      </c>
      <c r="M1525">
        <v>9.7530005744172699E-2</v>
      </c>
      <c r="N1525">
        <v>0.90246999425582697</v>
      </c>
      <c r="O1525">
        <v>6.1469265367316298E-2</v>
      </c>
      <c r="P1525">
        <v>6.4723605855558804E-4</v>
      </c>
      <c r="Q1525">
        <v>4.4902162010439797E-4</v>
      </c>
      <c r="R1525">
        <v>0.74999384147491299</v>
      </c>
      <c r="S1525">
        <v>4.6126723376391003E-2</v>
      </c>
      <c r="T1525">
        <v>0.783497716329289</v>
      </c>
      <c r="U1525">
        <v>0.56413102854389396</v>
      </c>
      <c r="V15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26" spans="1:22" x14ac:dyDescent="0.25">
      <c r="A1526" s="2">
        <v>0</v>
      </c>
      <c r="B1526">
        <v>0.54862625381596197</v>
      </c>
      <c r="C1526">
        <v>0.59840874039695002</v>
      </c>
      <c r="D1526">
        <v>0.99880258409816003</v>
      </c>
      <c r="E1526">
        <v>0.456084815849291</v>
      </c>
      <c r="F1526">
        <v>0.30717266746834498</v>
      </c>
      <c r="G1526">
        <v>1.13284026800974E-2</v>
      </c>
      <c r="H1526">
        <v>1.0455642125379E-4</v>
      </c>
      <c r="I1526">
        <v>5.9838112937644298E-4</v>
      </c>
      <c r="J1526">
        <v>1.0469858128367799E-2</v>
      </c>
      <c r="K1526">
        <v>8.3943969147347395E-3</v>
      </c>
      <c r="L1526">
        <v>7.7285038163762204E-3</v>
      </c>
      <c r="M1526">
        <v>0.135562475436104</v>
      </c>
      <c r="N1526">
        <v>0.864437524563896</v>
      </c>
      <c r="O1526">
        <v>6.5967016491754099E-2</v>
      </c>
      <c r="P1526">
        <v>4.9100666511113597E-4</v>
      </c>
      <c r="Q1526">
        <v>8980000000</v>
      </c>
      <c r="R1526">
        <v>0.82074765976177699</v>
      </c>
      <c r="S1526">
        <v>2.4623107537845201E-2</v>
      </c>
      <c r="T1526">
        <v>0.79958004320967302</v>
      </c>
      <c r="U1526">
        <v>0.569826520185717</v>
      </c>
      <c r="V15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27" spans="1:22" x14ac:dyDescent="0.25">
      <c r="A1527" s="2">
        <v>0</v>
      </c>
      <c r="B1527">
        <v>0.45088312254688201</v>
      </c>
      <c r="C1527">
        <v>0.58865795125326104</v>
      </c>
      <c r="D1527">
        <v>0.99829521622930095</v>
      </c>
      <c r="E1527">
        <v>0.45011952391736498</v>
      </c>
      <c r="F1527">
        <v>0.31283157671358802</v>
      </c>
      <c r="G1527">
        <v>2.2989548830104202E-3</v>
      </c>
      <c r="H1527">
        <v>2.8313843468133498E-4</v>
      </c>
      <c r="I1527">
        <v>1.0445405276883601E-3</v>
      </c>
      <c r="J1527">
        <v>2.18988396292055E-2</v>
      </c>
      <c r="K1527">
        <v>1.37101412749053E-2</v>
      </c>
      <c r="L1527">
        <v>3.5975159357645101E-3</v>
      </c>
      <c r="M1527">
        <v>8.3411433926897802E-2</v>
      </c>
      <c r="N1527">
        <v>0.91658856607310202</v>
      </c>
      <c r="O1527">
        <v>2.84857571214393E-2</v>
      </c>
      <c r="P1527">
        <v>3.6987816136264499E-3</v>
      </c>
      <c r="Q1527">
        <v>2270000000</v>
      </c>
      <c r="R1527">
        <v>0.82649937199595402</v>
      </c>
      <c r="S1527">
        <v>0.25192995658599499</v>
      </c>
      <c r="T1527">
        <v>0.76390880509807102</v>
      </c>
      <c r="U1527">
        <v>0.56462613064635403</v>
      </c>
      <c r="V15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28" spans="1:22" x14ac:dyDescent="0.25">
      <c r="A1528" s="2">
        <v>0</v>
      </c>
      <c r="B1528">
        <v>0.413977322285216</v>
      </c>
      <c r="C1528">
        <v>0.59982847835800501</v>
      </c>
      <c r="D1528">
        <v>0.99895926613645902</v>
      </c>
      <c r="E1528">
        <v>0.38061280122124103</v>
      </c>
      <c r="F1528">
        <v>0.27947938034943798</v>
      </c>
      <c r="G1528">
        <v>4.3513771042243299E-2</v>
      </c>
      <c r="H1528">
        <v>4400000000</v>
      </c>
      <c r="I1528">
        <v>3.90685806810859E-4</v>
      </c>
      <c r="J1528">
        <v>5.6932115656425399E-2</v>
      </c>
      <c r="K1528">
        <v>2.1526861945359101E-2</v>
      </c>
      <c r="L1528">
        <v>8.7817689382540403E-4</v>
      </c>
      <c r="M1528">
        <v>2.5818544608035801E-2</v>
      </c>
      <c r="N1528">
        <v>0.97418145539196399</v>
      </c>
      <c r="O1528">
        <v>0.160419790104948</v>
      </c>
      <c r="P1528">
        <v>2.6092337658385201E-3</v>
      </c>
      <c r="Q1528">
        <v>6150000000</v>
      </c>
      <c r="R1528">
        <v>0.96840196518809296</v>
      </c>
      <c r="S1528">
        <v>0.26418608718221298</v>
      </c>
      <c r="T1528">
        <v>0.71588115014286202</v>
      </c>
      <c r="U1528">
        <v>0.56514147306366402</v>
      </c>
      <c r="V15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29" spans="1:22" x14ac:dyDescent="0.25">
      <c r="A1529" s="2">
        <v>0</v>
      </c>
      <c r="B1529">
        <v>0.518207588312255</v>
      </c>
      <c r="C1529">
        <v>0.58587612966459601</v>
      </c>
      <c r="D1529">
        <v>0.99855011340960198</v>
      </c>
      <c r="E1529">
        <v>0.45007087558608699</v>
      </c>
      <c r="F1529">
        <v>0.30338827191058898</v>
      </c>
      <c r="G1529">
        <v>5.1423990804180496E-3</v>
      </c>
      <c r="H1529">
        <v>3.6571813104910197E-4</v>
      </c>
      <c r="I1529">
        <v>1.8297800705420501E-3</v>
      </c>
      <c r="J1529">
        <v>1.7918196823098798E-2</v>
      </c>
      <c r="K1529">
        <v>1.3965915853906601E-2</v>
      </c>
      <c r="L1529">
        <v>2.1448307936421098E-3</v>
      </c>
      <c r="M1529">
        <v>5.60510324394594E-2</v>
      </c>
      <c r="N1529">
        <v>0.94394896756054103</v>
      </c>
      <c r="O1529">
        <v>2.9985007496251902E-2</v>
      </c>
      <c r="P1529">
        <v>7.8926277986872699E-4</v>
      </c>
      <c r="Q1529">
        <v>6630000000</v>
      </c>
      <c r="R1529">
        <v>0.82683066355699697</v>
      </c>
      <c r="S1529">
        <v>0.27115104781216098</v>
      </c>
      <c r="T1529">
        <v>0.79007929991889903</v>
      </c>
      <c r="U1529">
        <v>0.56428766590381396</v>
      </c>
      <c r="V15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30" spans="1:22" x14ac:dyDescent="0.25">
      <c r="A1530" s="2">
        <v>0</v>
      </c>
      <c r="B1530">
        <v>0.54971652856519804</v>
      </c>
      <c r="C1530">
        <v>0.62404329840441597</v>
      </c>
      <c r="D1530">
        <v>0.99883505286863306</v>
      </c>
      <c r="E1530">
        <v>0.45302668109341299</v>
      </c>
      <c r="F1530">
        <v>0.31495366768055499</v>
      </c>
      <c r="G1530">
        <v>6.4582482568779596E-3</v>
      </c>
      <c r="H1530">
        <v>6320000000</v>
      </c>
      <c r="I1530">
        <v>4.5431948127226001E-4</v>
      </c>
      <c r="J1530">
        <v>3.7728431424550901E-2</v>
      </c>
      <c r="K1530">
        <v>2.9368536233276399E-2</v>
      </c>
      <c r="L1530">
        <v>2.0627581867425399E-3</v>
      </c>
      <c r="M1530">
        <v>5.42975481452369E-2</v>
      </c>
      <c r="N1530">
        <v>0.94570245185476298</v>
      </c>
      <c r="O1530">
        <v>4.4977511244377801E-2</v>
      </c>
      <c r="P1530">
        <v>2.8405344262627698E-4</v>
      </c>
      <c r="Q1530">
        <v>2900000000</v>
      </c>
      <c r="R1530">
        <v>0.89528816361971197</v>
      </c>
      <c r="S1530">
        <v>0.23387925514397301</v>
      </c>
      <c r="T1530">
        <v>0.80532394155693698</v>
      </c>
      <c r="U1530">
        <v>0.56620186562345998</v>
      </c>
      <c r="V15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31" spans="1:22" x14ac:dyDescent="0.25">
      <c r="A1531" s="2">
        <v>0</v>
      </c>
      <c r="B1531">
        <v>0.57730047972089005</v>
      </c>
      <c r="C1531">
        <v>0.60644431312068503</v>
      </c>
      <c r="D1531">
        <v>0.99904650429200204</v>
      </c>
      <c r="E1531">
        <v>0.45882086510153203</v>
      </c>
      <c r="F1531">
        <v>0.30989601754261897</v>
      </c>
      <c r="G1531">
        <v>3.08997685920414E-2</v>
      </c>
      <c r="H1531">
        <v>1.02431977691025E-4</v>
      </c>
      <c r="I1531">
        <v>5.4912117902867705E-4</v>
      </c>
      <c r="J1531">
        <v>6.6464691217812096E-3</v>
      </c>
      <c r="K1531">
        <v>5.39310057430751E-3</v>
      </c>
      <c r="L1531">
        <v>1.11235739884551E-2</v>
      </c>
      <c r="M1531">
        <v>0.16262055204522799</v>
      </c>
      <c r="N1531">
        <v>0.83737944795477204</v>
      </c>
      <c r="O1531">
        <v>9.1454272863568206E-2</v>
      </c>
      <c r="P1531">
        <v>8.3795765574751701E-4</v>
      </c>
      <c r="Q1531">
        <v>3.9590331781119698E-4</v>
      </c>
      <c r="R1531">
        <v>0.76052946394273502</v>
      </c>
      <c r="S1531">
        <v>3.1234302057552302E-2</v>
      </c>
      <c r="T1531">
        <v>0.81349140494204997</v>
      </c>
      <c r="U1531">
        <v>0.56637109168105704</v>
      </c>
      <c r="V15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32" spans="1:22" x14ac:dyDescent="0.25">
      <c r="A1532" s="2">
        <v>0</v>
      </c>
      <c r="B1532">
        <v>0.58356955952900103</v>
      </c>
      <c r="C1532">
        <v>0.60637224520388</v>
      </c>
      <c r="D1532">
        <v>0.99907123139834098</v>
      </c>
      <c r="E1532">
        <v>0.46846329986663598</v>
      </c>
      <c r="F1532">
        <v>0.345087359411473</v>
      </c>
      <c r="G1532">
        <v>2.8782310147163401E-2</v>
      </c>
      <c r="H1532">
        <v>1.15854598383038E-4</v>
      </c>
      <c r="I1532">
        <v>7.8785975297856797E-4</v>
      </c>
      <c r="J1532">
        <v>7.1906171899619696E-3</v>
      </c>
      <c r="K1532">
        <v>6.9533255062153203E-3</v>
      </c>
      <c r="L1532">
        <v>1.2930083258100101E-2</v>
      </c>
      <c r="M1532">
        <v>0.17362517761586599</v>
      </c>
      <c r="N1532">
        <v>0.82637482238413396</v>
      </c>
      <c r="O1532">
        <v>0.12443778110944501</v>
      </c>
      <c r="P1532">
        <v>6.8578616862629703E-4</v>
      </c>
      <c r="Q1532">
        <v>5.1073820874002402E-4</v>
      </c>
      <c r="R1532">
        <v>0.76993198455129697</v>
      </c>
      <c r="S1532">
        <v>9.7753089524912906E-2</v>
      </c>
      <c r="T1532">
        <v>0.81584324712236</v>
      </c>
      <c r="U1532">
        <v>0.56669597155129903</v>
      </c>
      <c r="V15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33" spans="1:22" x14ac:dyDescent="0.25">
      <c r="A1533" s="2">
        <v>0</v>
      </c>
      <c r="B1533">
        <v>0.55843872655909299</v>
      </c>
      <c r="C1533">
        <v>0.60345349457328601</v>
      </c>
      <c r="D1533">
        <v>0.99903275417212101</v>
      </c>
      <c r="E1533">
        <v>0.46587655066556</v>
      </c>
      <c r="F1533">
        <v>0.327226427106175</v>
      </c>
      <c r="G1533">
        <v>3.8840237760333997E-2</v>
      </c>
      <c r="H1533">
        <v>6930000000</v>
      </c>
      <c r="I1533">
        <v>4.3260916880895898E-4</v>
      </c>
      <c r="J1533">
        <v>5.9924930031419604E-3</v>
      </c>
      <c r="K1533">
        <v>4.9370732151613203E-3</v>
      </c>
      <c r="L1533">
        <v>1.0634786018475499E-2</v>
      </c>
      <c r="M1533">
        <v>0.15929497838377099</v>
      </c>
      <c r="N1533">
        <v>0.84070502161622895</v>
      </c>
      <c r="O1533">
        <v>0.140929535232384</v>
      </c>
      <c r="P1533">
        <v>9.9418704919197005E-4</v>
      </c>
      <c r="Q1533">
        <v>2.0368384980054801E-4</v>
      </c>
      <c r="R1533">
        <v>0.75136106590555296</v>
      </c>
      <c r="S1533">
        <v>7.8166880195663299E-2</v>
      </c>
      <c r="T1533">
        <v>0.80616615067904196</v>
      </c>
      <c r="U1533">
        <v>0.56715473212787304</v>
      </c>
      <c r="V15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34" spans="1:22" x14ac:dyDescent="0.25">
      <c r="A1534" s="2">
        <v>0</v>
      </c>
      <c r="B1534">
        <v>0.49155037069341501</v>
      </c>
      <c r="C1534">
        <v>0.61832831260179599</v>
      </c>
      <c r="D1534">
        <v>0.99781800618639804</v>
      </c>
      <c r="E1534">
        <v>0.44901235499861603</v>
      </c>
      <c r="F1534">
        <v>0.308905708424701</v>
      </c>
      <c r="G1534">
        <v>3.8719240134912399E-3</v>
      </c>
      <c r="H1534">
        <v>8980000000</v>
      </c>
      <c r="I1534">
        <v>4.2110519864162302E-4</v>
      </c>
      <c r="J1534">
        <v>5.8377352956777004E-3</v>
      </c>
      <c r="K1534">
        <v>3.0150208300321799E-3</v>
      </c>
      <c r="L1534">
        <v>5.6028232976773496E-3</v>
      </c>
      <c r="M1534">
        <v>0.11234392478157</v>
      </c>
      <c r="N1534">
        <v>0.88765607521843004</v>
      </c>
      <c r="O1534">
        <v>4.3478260869565202E-2</v>
      </c>
      <c r="P1534">
        <v>1.0915768009495501E-3</v>
      </c>
      <c r="Q1534">
        <v>3670000000</v>
      </c>
      <c r="R1534">
        <v>0.749036354233234</v>
      </c>
      <c r="S1534">
        <v>1.36875269456574E-2</v>
      </c>
      <c r="T1534">
        <v>0.77525183251516605</v>
      </c>
      <c r="U1534">
        <v>0.56499947173454301</v>
      </c>
      <c r="V15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35" spans="1:22" x14ac:dyDescent="0.25">
      <c r="A1535" s="2">
        <v>0</v>
      </c>
      <c r="B1535">
        <v>0.56874182293938103</v>
      </c>
      <c r="C1535">
        <v>0.59874745960593301</v>
      </c>
      <c r="D1535">
        <v>0.99900479174345702</v>
      </c>
      <c r="E1535">
        <v>0.45705107236019898</v>
      </c>
      <c r="F1535">
        <v>0.21418971493244701</v>
      </c>
      <c r="G1535">
        <v>0.17596079676936299</v>
      </c>
      <c r="H1535">
        <v>1.36423074695259E-4</v>
      </c>
      <c r="I1535">
        <v>1.1190543127635501E-3</v>
      </c>
      <c r="J1535">
        <v>7.4283699582840604E-3</v>
      </c>
      <c r="K1535">
        <v>5.18099482586742E-3</v>
      </c>
      <c r="L1535">
        <v>3.3256732233560397E-2</v>
      </c>
      <c r="M1535">
        <v>0.23306224869244499</v>
      </c>
      <c r="N1535">
        <v>0.76693775130755504</v>
      </c>
      <c r="O1535">
        <v>0.38080959520239899</v>
      </c>
      <c r="P1535">
        <v>8.9476834427277305E-4</v>
      </c>
      <c r="Q1535">
        <v>1.8935337256317401E-4</v>
      </c>
      <c r="R1535">
        <v>0.79829321758093597</v>
      </c>
      <c r="S1535">
        <v>1.4197528162657401E-2</v>
      </c>
      <c r="T1535">
        <v>0.80930447302325403</v>
      </c>
      <c r="U1535">
        <v>0.56623908203392903</v>
      </c>
      <c r="V15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36" spans="1:22" x14ac:dyDescent="0.25">
      <c r="A1536" s="2">
        <v>1</v>
      </c>
      <c r="B1536">
        <v>0.477976450065416</v>
      </c>
      <c r="C1536">
        <v>0.61698064255754603</v>
      </c>
      <c r="D1536">
        <v>0.99890299463745302</v>
      </c>
      <c r="E1536">
        <v>0.46269260125982398</v>
      </c>
      <c r="F1536">
        <v>0.31905637688335597</v>
      </c>
      <c r="G1536">
        <v>5.38439433126125E-3</v>
      </c>
      <c r="H1536">
        <v>1.09086958094079E-4</v>
      </c>
      <c r="I1536">
        <v>8.7085802798194799E-4</v>
      </c>
      <c r="J1536">
        <v>2.3744075681511102E-3</v>
      </c>
      <c r="K1536">
        <v>1.8946034059192499E-3</v>
      </c>
      <c r="L1536">
        <v>1.17299993616575E-2</v>
      </c>
      <c r="M1536">
        <v>0.166520542975481</v>
      </c>
      <c r="N1536">
        <v>0.83347945702451898</v>
      </c>
      <c r="O1536">
        <v>3.8980509745127401E-2</v>
      </c>
      <c r="P1536">
        <v>7.9737859251519203E-4</v>
      </c>
      <c r="Q1536">
        <v>1.0165085187044301E-4</v>
      </c>
      <c r="R1536">
        <v>0.69766739808335199</v>
      </c>
      <c r="S1536">
        <v>4.8216427960620097E-2</v>
      </c>
      <c r="T1536">
        <v>0.76449106394664501</v>
      </c>
      <c r="U1536">
        <v>0.56372130763459705</v>
      </c>
      <c r="V15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37" spans="1:22" x14ac:dyDescent="0.25">
      <c r="A1537" s="2">
        <v>1</v>
      </c>
      <c r="B1537">
        <v>0.53587003924989096</v>
      </c>
      <c r="C1537">
        <v>0.61530866688767505</v>
      </c>
      <c r="D1537">
        <v>0.99902385703572805</v>
      </c>
      <c r="E1537">
        <v>0.45942477542084997</v>
      </c>
      <c r="F1537">
        <v>0.31261936761689202</v>
      </c>
      <c r="G1537">
        <v>1.8497511986327299E-2</v>
      </c>
      <c r="H1537">
        <v>6630000000</v>
      </c>
      <c r="I1537">
        <v>4.3894758187295701E-4</v>
      </c>
      <c r="J1537">
        <v>6.1722116311649601E-3</v>
      </c>
      <c r="K1537">
        <v>3.13791739604011E-3</v>
      </c>
      <c r="L1537">
        <v>1.1574973326402799E-2</v>
      </c>
      <c r="M1537">
        <v>0.165553103364876</v>
      </c>
      <c r="N1537">
        <v>0.83444689663512395</v>
      </c>
      <c r="O1537">
        <v>7.7961019490254899E-2</v>
      </c>
      <c r="P1537">
        <v>4.5854341452527598E-4</v>
      </c>
      <c r="Q1537">
        <v>3440000000</v>
      </c>
      <c r="R1537">
        <v>0.75572969068470397</v>
      </c>
      <c r="S1537">
        <v>2.3760675872115899E-2</v>
      </c>
      <c r="T1537">
        <v>0.79321833433453304</v>
      </c>
      <c r="U1537">
        <v>0.57299590461965499</v>
      </c>
      <c r="V15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38" spans="1:22" x14ac:dyDescent="0.25">
      <c r="A1538" s="2">
        <v>0</v>
      </c>
      <c r="B1538">
        <v>0.59000218054949805</v>
      </c>
      <c r="C1538">
        <v>0.60654520820421198</v>
      </c>
      <c r="D1538">
        <v>0.99906314309252897</v>
      </c>
      <c r="E1538">
        <v>0.468414651535358</v>
      </c>
      <c r="F1538">
        <v>0.33299144089976701</v>
      </c>
      <c r="G1538">
        <v>4.5706853003009799E-2</v>
      </c>
      <c r="H1538">
        <v>7510000000</v>
      </c>
      <c r="I1538">
        <v>5.0320511588790101E-4</v>
      </c>
      <c r="J1538">
        <v>7.4096492678650001E-3</v>
      </c>
      <c r="K1538">
        <v>6.0986641080890899E-3</v>
      </c>
      <c r="L1538">
        <v>7.4202755815756102E-3</v>
      </c>
      <c r="M1538">
        <v>0.13256945914079299</v>
      </c>
      <c r="N1538">
        <v>0.86743054085920701</v>
      </c>
      <c r="O1538">
        <v>0.154422788605697</v>
      </c>
      <c r="P1538">
        <v>1.56635184076776E-3</v>
      </c>
      <c r="Q1538">
        <v>1.79608648041759E-4</v>
      </c>
      <c r="R1538">
        <v>0.77227595584689201</v>
      </c>
      <c r="S1538">
        <v>0.18997178647838001</v>
      </c>
      <c r="T1538">
        <v>0.82476337929078603</v>
      </c>
      <c r="U1538">
        <v>0.56579944816226102</v>
      </c>
      <c r="V15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39" spans="1:22" x14ac:dyDescent="0.25">
      <c r="A1539" s="2">
        <v>0</v>
      </c>
      <c r="B1539">
        <v>0.51095726122982998</v>
      </c>
      <c r="C1539">
        <v>0.60266074748843301</v>
      </c>
      <c r="D1539">
        <v>0.99901669310772301</v>
      </c>
      <c r="E1539">
        <v>0.467267221928655</v>
      </c>
      <c r="F1539">
        <v>0.33097545448114901</v>
      </c>
      <c r="G1539">
        <v>3.9172981230243403E-2</v>
      </c>
      <c r="H1539">
        <v>5590000000</v>
      </c>
      <c r="I1539">
        <v>4.5342112351515798E-4</v>
      </c>
      <c r="J1539">
        <v>6.7438167119603402E-3</v>
      </c>
      <c r="K1539">
        <v>5.7181214417701097E-3</v>
      </c>
      <c r="L1539">
        <v>1.17272636080942E-2</v>
      </c>
      <c r="M1539">
        <v>0.166520542975481</v>
      </c>
      <c r="N1539">
        <v>0.83347945702451898</v>
      </c>
      <c r="O1539">
        <v>0.16641679160419801</v>
      </c>
      <c r="P1539">
        <v>8.13610217808122E-4</v>
      </c>
      <c r="Q1539">
        <v>2.2890548973832699E-4</v>
      </c>
      <c r="R1539">
        <v>0.766207062571164</v>
      </c>
      <c r="S1539">
        <v>0.103011119943691</v>
      </c>
      <c r="T1539">
        <v>0.78147002072034299</v>
      </c>
      <c r="U1539">
        <v>0.56270787806776501</v>
      </c>
      <c r="V153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40" spans="1:22" x14ac:dyDescent="0.25">
      <c r="A1540" s="2">
        <v>0</v>
      </c>
      <c r="B1540">
        <v>0.57223070213693905</v>
      </c>
      <c r="C1540">
        <v>0.60603352599489801</v>
      </c>
      <c r="D1540">
        <v>0.99901368887985098</v>
      </c>
      <c r="E1540">
        <v>0.46742155456581402</v>
      </c>
      <c r="F1540">
        <v>0.32266393152719802</v>
      </c>
      <c r="G1540">
        <v>2.19308196076652E-2</v>
      </c>
      <c r="H1540">
        <v>8690000000</v>
      </c>
      <c r="I1540">
        <v>4.7073946472151601E-4</v>
      </c>
      <c r="J1540">
        <v>1.38345902196873E-2</v>
      </c>
      <c r="K1540">
        <v>1.0517949760882E-2</v>
      </c>
      <c r="L1540">
        <v>3.44978524334528E-3</v>
      </c>
      <c r="M1540">
        <v>8.0902137436889704E-2</v>
      </c>
      <c r="N1540">
        <v>0.91909786256310999</v>
      </c>
      <c r="O1540">
        <v>8.5457271364317799E-2</v>
      </c>
      <c r="P1540">
        <v>1.2315745691010699E-3</v>
      </c>
      <c r="Q1540">
        <v>1.4005653086660599E-4</v>
      </c>
      <c r="R1540">
        <v>0.79920460950264605</v>
      </c>
      <c r="S1540">
        <v>7.1103163103985706E-2</v>
      </c>
      <c r="T1540">
        <v>0.81561313049530504</v>
      </c>
      <c r="U1540">
        <v>0.56574626496706404</v>
      </c>
      <c r="V15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41" spans="1:22" x14ac:dyDescent="0.25">
      <c r="A1541" s="2">
        <v>0</v>
      </c>
      <c r="B1541">
        <v>0.55941997383340603</v>
      </c>
      <c r="C1541">
        <v>0.60193286152870495</v>
      </c>
      <c r="D1541">
        <v>0.99900710268797499</v>
      </c>
      <c r="E1541">
        <v>0.47151975709384902</v>
      </c>
      <c r="F1541">
        <v>0.346466718540001</v>
      </c>
      <c r="G1541">
        <v>6.2434774717546201E-2</v>
      </c>
      <c r="H1541">
        <v>6060000000</v>
      </c>
      <c r="I1541">
        <v>4.70165513932256E-4</v>
      </c>
      <c r="J1541">
        <v>7.7210367518354096E-3</v>
      </c>
      <c r="K1541">
        <v>5.08242803688644E-3</v>
      </c>
      <c r="L1541">
        <v>7.9446283478784192E-3</v>
      </c>
      <c r="M1541">
        <v>0.13761828460864001</v>
      </c>
      <c r="N1541">
        <v>0.86238171539135999</v>
      </c>
      <c r="O1541">
        <v>0.17241379310344801</v>
      </c>
      <c r="P1541">
        <v>1.07128726933339E-3</v>
      </c>
      <c r="Q1541">
        <v>8830000000</v>
      </c>
      <c r="R1541">
        <v>0.78176778496551003</v>
      </c>
      <c r="S1541">
        <v>0.10466773006793</v>
      </c>
      <c r="T1541">
        <v>0.80909935641344799</v>
      </c>
      <c r="U1541">
        <v>0.56706254082984897</v>
      </c>
      <c r="V15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42" spans="1:22" x14ac:dyDescent="0.25">
      <c r="A1542" s="2">
        <v>0</v>
      </c>
      <c r="B1542">
        <v>0.51063017880505901</v>
      </c>
      <c r="C1542">
        <v>0.59260727309416406</v>
      </c>
      <c r="D1542">
        <v>0.99886151318336103</v>
      </c>
      <c r="E1542">
        <v>0.47920619343582999</v>
      </c>
      <c r="F1542">
        <v>0.32503359977364399</v>
      </c>
      <c r="G1542">
        <v>1.27350000756235E-2</v>
      </c>
      <c r="H1542">
        <v>6080000000</v>
      </c>
      <c r="I1542">
        <v>4.3630241736593398E-4</v>
      </c>
      <c r="J1542">
        <v>1.9465149874727399E-2</v>
      </c>
      <c r="K1542">
        <v>1.18810411148278E-2</v>
      </c>
      <c r="L1542">
        <v>2.1347996972432698E-3</v>
      </c>
      <c r="M1542">
        <v>5.58394050246395E-2</v>
      </c>
      <c r="N1542">
        <v>0.94416059497535998</v>
      </c>
      <c r="O1542">
        <v>7.0464767616191901E-2</v>
      </c>
      <c r="P1542">
        <v>5.01151430919217E-4</v>
      </c>
      <c r="Q1542">
        <v>6250000000</v>
      </c>
      <c r="R1542">
        <v>0.81814162540004798</v>
      </c>
      <c r="S1542">
        <v>3.5966070540933197E-2</v>
      </c>
      <c r="T1542">
        <v>0.78295270557488705</v>
      </c>
      <c r="U1542">
        <v>0.56470852736184596</v>
      </c>
      <c r="V15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43" spans="1:22" x14ac:dyDescent="0.25">
      <c r="A1543" s="2">
        <v>0</v>
      </c>
      <c r="B1543">
        <v>0.638137810728304</v>
      </c>
      <c r="C1543">
        <v>0.60338142665648098</v>
      </c>
      <c r="D1543">
        <v>0.99905366822000596</v>
      </c>
      <c r="E1543">
        <v>0.46666498913800197</v>
      </c>
      <c r="F1543">
        <v>0.334830586404471</v>
      </c>
      <c r="G1543">
        <v>0.123659573180876</v>
      </c>
      <c r="H1543">
        <v>1.01538745738499E-4</v>
      </c>
      <c r="I1543">
        <v>5.1388559144456005E-4</v>
      </c>
      <c r="J1543">
        <v>1.30632977744219E-2</v>
      </c>
      <c r="K1543">
        <v>1.0080013774396801E-2</v>
      </c>
      <c r="L1543">
        <v>4.5386151615462497E-3</v>
      </c>
      <c r="M1543">
        <v>9.8013725549475503E-2</v>
      </c>
      <c r="N1543">
        <v>0.90198627445052504</v>
      </c>
      <c r="O1543">
        <v>0.31334332833583201</v>
      </c>
      <c r="P1543">
        <v>1.2275166627778401E-3</v>
      </c>
      <c r="Q1543">
        <v>2.0387492283038E-4</v>
      </c>
      <c r="R1543">
        <v>0.85551463720376197</v>
      </c>
      <c r="S1543">
        <v>0.155370760871818</v>
      </c>
      <c r="T1543">
        <v>0.84886356600898205</v>
      </c>
      <c r="U1543">
        <v>0.56517961296341601</v>
      </c>
      <c r="V15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44" spans="1:22" x14ac:dyDescent="0.25">
      <c r="A1544" s="2">
        <v>0</v>
      </c>
      <c r="B1544">
        <v>0.54628216310510203</v>
      </c>
      <c r="C1544">
        <v>0.60415255336629203</v>
      </c>
      <c r="D1544">
        <v>0.99905805901458999</v>
      </c>
      <c r="E1544">
        <v>0.46049000612298002</v>
      </c>
      <c r="F1544">
        <v>0.31640376317464802</v>
      </c>
      <c r="G1544">
        <v>1.2417381308891799E-2</v>
      </c>
      <c r="H1544">
        <v>6470000000</v>
      </c>
      <c r="I1544">
        <v>4.5801272982923599E-4</v>
      </c>
      <c r="J1544">
        <v>6.1709635851370202E-3</v>
      </c>
      <c r="K1544">
        <v>5.4180541917710498E-3</v>
      </c>
      <c r="L1544">
        <v>3.48079045039623E-3</v>
      </c>
      <c r="M1544">
        <v>8.1416089730023899E-2</v>
      </c>
      <c r="N1544">
        <v>0.91858391026997599</v>
      </c>
      <c r="O1544">
        <v>4.9475262368815602E-2</v>
      </c>
      <c r="P1544">
        <v>5.5390421312123998E-4</v>
      </c>
      <c r="Q1544">
        <v>1.42349407224586E-4</v>
      </c>
      <c r="R1544">
        <v>0.75293414635256395</v>
      </c>
      <c r="S1544">
        <v>5.4686159880280701E-2</v>
      </c>
      <c r="T1544">
        <v>0.80260944329081896</v>
      </c>
      <c r="U1544">
        <v>0.567001503738085</v>
      </c>
      <c r="V15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45" spans="1:22" x14ac:dyDescent="0.25">
      <c r="A1545" s="2">
        <v>0</v>
      </c>
      <c r="B1545">
        <v>0.59496293065852601</v>
      </c>
      <c r="C1545">
        <v>0.60191844794534399</v>
      </c>
      <c r="D1545">
        <v>0.99904211349741801</v>
      </c>
      <c r="E1545">
        <v>0.46673376781325798</v>
      </c>
      <c r="F1545">
        <v>0.322982245172243</v>
      </c>
      <c r="G1545">
        <v>4.8489798387706597E-2</v>
      </c>
      <c r="H1545">
        <v>1.03156219814695E-4</v>
      </c>
      <c r="I1545">
        <v>4.8024708431751298E-4</v>
      </c>
      <c r="J1545">
        <v>2.5709748175512699E-2</v>
      </c>
      <c r="K1545">
        <v>2.1591741350764301E-2</v>
      </c>
      <c r="L1545">
        <v>6.5594251269845598E-3</v>
      </c>
      <c r="M1545">
        <v>0.123560177767028</v>
      </c>
      <c r="N1545">
        <v>0.87643982223297201</v>
      </c>
      <c r="O1545">
        <v>0.175412293853073</v>
      </c>
      <c r="P1545">
        <v>1.5338885901819001E-3</v>
      </c>
      <c r="Q1545">
        <v>1.6699782807287001E-4</v>
      </c>
      <c r="R1545">
        <v>0.87992749767257505</v>
      </c>
      <c r="S1545">
        <v>0.39204993092353002</v>
      </c>
      <c r="T1545">
        <v>0.82534276326710598</v>
      </c>
      <c r="U1545">
        <v>0.56553756835152202</v>
      </c>
      <c r="V15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46" spans="1:22" x14ac:dyDescent="0.25">
      <c r="A1546" s="2">
        <v>0</v>
      </c>
      <c r="B1546">
        <v>0.54911687745311799</v>
      </c>
      <c r="C1546">
        <v>0.59675838510211998</v>
      </c>
      <c r="D1546">
        <v>0.99899323702086895</v>
      </c>
      <c r="E1546">
        <v>0.46148813567851799</v>
      </c>
      <c r="F1546">
        <v>0.31792459503430698</v>
      </c>
      <c r="G1546">
        <v>0.15115628355793501</v>
      </c>
      <c r="H1546">
        <v>7670000000</v>
      </c>
      <c r="I1546">
        <v>4.5796282106495199E-4</v>
      </c>
      <c r="J1546">
        <v>1.13185294273653E-2</v>
      </c>
      <c r="K1546">
        <v>7.1223862645307997E-3</v>
      </c>
      <c r="L1546">
        <v>9.3763393793487096E-3</v>
      </c>
      <c r="M1546">
        <v>0.14992290715602999</v>
      </c>
      <c r="N1546">
        <v>0.85007709284397004</v>
      </c>
      <c r="O1546">
        <v>0.32533733133433301</v>
      </c>
      <c r="P1546">
        <v>1.6251914824546301E-3</v>
      </c>
      <c r="Q1546">
        <v>1.5362271598465401E-4</v>
      </c>
      <c r="R1546">
        <v>0.83309515767485798</v>
      </c>
      <c r="S1546">
        <v>2.5292557585240901E-2</v>
      </c>
      <c r="T1546">
        <v>0.80271847862685397</v>
      </c>
      <c r="U1546">
        <v>0.56684647345227901</v>
      </c>
      <c r="V15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47" spans="1:22" x14ac:dyDescent="0.25">
      <c r="A1547" s="2">
        <v>0</v>
      </c>
      <c r="B1547">
        <v>0.50147187091147005</v>
      </c>
      <c r="C1547">
        <v>0.59803398722956502</v>
      </c>
      <c r="D1547">
        <v>0.99877069306381605</v>
      </c>
      <c r="E1547">
        <v>0.46209036846917101</v>
      </c>
      <c r="F1547">
        <v>0.31803069958265501</v>
      </c>
      <c r="G1547">
        <v>8.4698337795120794E-3</v>
      </c>
      <c r="H1547">
        <v>6340000000</v>
      </c>
      <c r="I1547">
        <v>4.1980757077025302E-4</v>
      </c>
      <c r="J1547">
        <v>1.1675470591355401E-2</v>
      </c>
      <c r="K1547">
        <v>5.9576761694200902E-3</v>
      </c>
      <c r="L1547">
        <v>5.5681704192086399E-3</v>
      </c>
      <c r="M1547">
        <v>0.11192066995192999</v>
      </c>
      <c r="N1547">
        <v>0.88807933004807005</v>
      </c>
      <c r="O1547">
        <v>4.1979010494752597E-2</v>
      </c>
      <c r="P1547">
        <v>6.5535187120205297E-4</v>
      </c>
      <c r="Q1547">
        <v>3130000000</v>
      </c>
      <c r="R1547">
        <v>0.79253547764576204</v>
      </c>
      <c r="S1547">
        <v>6.9745380687831399E-2</v>
      </c>
      <c r="T1547">
        <v>0.77496232182814195</v>
      </c>
      <c r="U1547">
        <v>0.56364426132095202</v>
      </c>
      <c r="V15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48" spans="1:22" x14ac:dyDescent="0.25">
      <c r="A1548" s="2">
        <v>0</v>
      </c>
      <c r="B1548">
        <v>0.55702136938508495</v>
      </c>
      <c r="C1548">
        <v>0.59827181135502105</v>
      </c>
      <c r="D1548">
        <v>0.99899716562654906</v>
      </c>
      <c r="E1548">
        <v>0.46536825948013399</v>
      </c>
      <c r="F1548">
        <v>0.32927778170757599</v>
      </c>
      <c r="G1548">
        <v>0.105494804664458</v>
      </c>
      <c r="H1548">
        <v>1.0729244705432E-4</v>
      </c>
      <c r="I1548">
        <v>5.6938413732775803E-4</v>
      </c>
      <c r="J1548">
        <v>1.42739024215213E-2</v>
      </c>
      <c r="K1548">
        <v>8.9489910628618996E-3</v>
      </c>
      <c r="L1548">
        <v>1.38201150840332E-2</v>
      </c>
      <c r="M1548">
        <v>0.17843214318106199</v>
      </c>
      <c r="N1548">
        <v>0.82156785681893796</v>
      </c>
      <c r="O1548">
        <v>0.30584707646176901</v>
      </c>
      <c r="P1548">
        <v>1.03882401874753E-3</v>
      </c>
      <c r="Q1548">
        <v>1.5553344628296999E-4</v>
      </c>
      <c r="R1548">
        <v>0.87242133218284601</v>
      </c>
      <c r="S1548">
        <v>8.3647192035923704E-2</v>
      </c>
      <c r="T1548">
        <v>0.802207911564775</v>
      </c>
      <c r="U1548">
        <v>0.567790030458732</v>
      </c>
      <c r="V15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49" spans="1:22" x14ac:dyDescent="0.25">
      <c r="A1549" s="2">
        <v>0</v>
      </c>
      <c r="B1549">
        <v>0.53270824247710402</v>
      </c>
      <c r="C1549">
        <v>0.65396589746176803</v>
      </c>
      <c r="D1549">
        <v>0.99900074759055102</v>
      </c>
      <c r="E1549">
        <v>0.48016406230341502</v>
      </c>
      <c r="F1549">
        <v>0.31994058145292498</v>
      </c>
      <c r="G1549">
        <v>1.03755463799023E-2</v>
      </c>
      <c r="H1549">
        <v>6310000000</v>
      </c>
      <c r="I1549">
        <v>4.4064447985859499E-4</v>
      </c>
      <c r="J1549">
        <v>0.105719482934531</v>
      </c>
      <c r="K1549">
        <v>0.10022932374449001</v>
      </c>
      <c r="L1549">
        <v>4.2130604875112801E-4</v>
      </c>
      <c r="M1549">
        <v>1.2969737279680701E-2</v>
      </c>
      <c r="N1549">
        <v>0.98703026272031902</v>
      </c>
      <c r="O1549">
        <v>3.7481259370314803E-2</v>
      </c>
      <c r="P1549">
        <v>7.1824941921215795E-4</v>
      </c>
      <c r="Q1549">
        <v>1.4655301388088199E-4</v>
      </c>
      <c r="R1549">
        <v>0.84778981576383905</v>
      </c>
      <c r="S1549">
        <v>4.0353063204245102E-2</v>
      </c>
      <c r="T1549">
        <v>0.79712583251407598</v>
      </c>
      <c r="U1549">
        <v>0.56515839575760396</v>
      </c>
      <c r="V15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50" spans="1:22" x14ac:dyDescent="0.25">
      <c r="A1550" s="2">
        <v>0</v>
      </c>
      <c r="B1550">
        <v>0.56465329262974295</v>
      </c>
      <c r="C1550">
        <v>0.60649476066244801</v>
      </c>
      <c r="D1550">
        <v>0.99905424595613601</v>
      </c>
      <c r="E1550">
        <v>0.47006869479882202</v>
      </c>
      <c r="F1550">
        <v>0.32917167715922802</v>
      </c>
      <c r="G1550">
        <v>2.6453105857797501E-2</v>
      </c>
      <c r="H1550">
        <v>6440000000</v>
      </c>
      <c r="I1550">
        <v>4.4393845830130202E-4</v>
      </c>
      <c r="J1550">
        <v>9.2954468160785803E-3</v>
      </c>
      <c r="K1550">
        <v>3.22712657847227E-3</v>
      </c>
      <c r="L1550">
        <v>5.4487091802770402E-3</v>
      </c>
      <c r="M1550">
        <v>0.11040904556035901</v>
      </c>
      <c r="N1550">
        <v>0.88959095443964098</v>
      </c>
      <c r="O1550">
        <v>0.12143928035982</v>
      </c>
      <c r="P1550">
        <v>2.0715611780102098E-3</v>
      </c>
      <c r="Q1550">
        <v>3900000000</v>
      </c>
      <c r="R1550">
        <v>0.79566677162671295</v>
      </c>
      <c r="S1550">
        <v>6.5557943990291107E-2</v>
      </c>
      <c r="T1550">
        <v>0.81502763321124505</v>
      </c>
      <c r="U1550">
        <v>0.565479221700667</v>
      </c>
      <c r="V15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51" spans="1:22" x14ac:dyDescent="0.25">
      <c r="A1551" s="2">
        <v>0</v>
      </c>
      <c r="B1551">
        <v>0.59360008722197999</v>
      </c>
      <c r="C1551">
        <v>0.61020625837789499</v>
      </c>
      <c r="D1551">
        <v>0.99909364756016295</v>
      </c>
      <c r="E1551">
        <v>0.46374441173263597</v>
      </c>
      <c r="F1551">
        <v>0.32089552238806002</v>
      </c>
      <c r="G1551">
        <v>1.85882602053935E-2</v>
      </c>
      <c r="H1551">
        <v>870000000</v>
      </c>
      <c r="I1551">
        <v>4.84115013549481E-4</v>
      </c>
      <c r="J1551">
        <v>1.1098873326448299E-2</v>
      </c>
      <c r="K1551">
        <v>9.5017136896793104E-3</v>
      </c>
      <c r="L1551">
        <v>4.1884387054414102E-3</v>
      </c>
      <c r="M1551">
        <v>9.2813737642470598E-2</v>
      </c>
      <c r="N1551">
        <v>0.90718626235752897</v>
      </c>
      <c r="O1551">
        <v>6.2968515742128903E-2</v>
      </c>
      <c r="P1551">
        <v>7.3448104450508803E-4</v>
      </c>
      <c r="Q1551">
        <v>1.38527946627953E-4</v>
      </c>
      <c r="R1551">
        <v>0.796631664187748</v>
      </c>
      <c r="S1551">
        <v>0.12984852713672801</v>
      </c>
      <c r="T1551">
        <v>0.82849609772976396</v>
      </c>
      <c r="U1551">
        <v>0.56521352155856697</v>
      </c>
      <c r="V15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52" spans="1:22" x14ac:dyDescent="0.25">
      <c r="A1552" s="2">
        <v>0</v>
      </c>
      <c r="B1552">
        <v>0.50757740950719599</v>
      </c>
      <c r="C1552">
        <v>0.56055146369939002</v>
      </c>
      <c r="D1552">
        <v>0.99470759041281498</v>
      </c>
      <c r="E1552">
        <v>0.448644976221031</v>
      </c>
      <c r="F1552">
        <v>0.31032043573601198</v>
      </c>
      <c r="G1552">
        <v>4.6886579850870399E-4</v>
      </c>
      <c r="H1552">
        <v>1.07453389748469E-4</v>
      </c>
      <c r="I1552">
        <v>4.4640894213333302E-4</v>
      </c>
      <c r="J1552">
        <v>7.0714287942939304E-3</v>
      </c>
      <c r="K1552">
        <v>5.8285411990462704E-3</v>
      </c>
      <c r="L1552">
        <v>1.11719056347404E-2</v>
      </c>
      <c r="M1552">
        <v>0.16292287692354199</v>
      </c>
      <c r="N1552">
        <v>0.83707712307645799</v>
      </c>
      <c r="O1552">
        <v>2.9985007496251899E-3</v>
      </c>
      <c r="P1552">
        <v>3.9767481967678802E-4</v>
      </c>
      <c r="Q1552">
        <v>2770000000</v>
      </c>
      <c r="R1552">
        <v>0.75638564281156895</v>
      </c>
      <c r="S1552">
        <v>6.2295840479645E-4</v>
      </c>
      <c r="T1552">
        <v>0.78399790790533097</v>
      </c>
      <c r="U1552">
        <v>0.56481100853567201</v>
      </c>
      <c r="V15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53" spans="1:22" x14ac:dyDescent="0.25">
      <c r="A1553" s="2">
        <v>0</v>
      </c>
      <c r="B1553">
        <v>0.56252725686873095</v>
      </c>
      <c r="C1553">
        <v>0.60949999279320799</v>
      </c>
      <c r="D1553">
        <v>0.99903148315263701</v>
      </c>
      <c r="E1553">
        <v>0.482403563070884</v>
      </c>
      <c r="F1553">
        <v>0.32354813609676703</v>
      </c>
      <c r="G1553">
        <v>1.039067108308E-2</v>
      </c>
      <c r="H1553">
        <v>5710000000</v>
      </c>
      <c r="I1553">
        <v>4.6158120647550198E-4</v>
      </c>
      <c r="J1553">
        <v>1.52704671748294E-2</v>
      </c>
      <c r="K1553">
        <v>1.3673334689146501E-2</v>
      </c>
      <c r="L1553">
        <v>2.5597534174121601E-3</v>
      </c>
      <c r="M1553">
        <v>6.4546361520089496E-2</v>
      </c>
      <c r="N1553">
        <v>0.93545363847991003</v>
      </c>
      <c r="O1553">
        <v>6.4467766116941494E-2</v>
      </c>
      <c r="P1553">
        <v>6.2694652693942598E-4</v>
      </c>
      <c r="Q1553">
        <v>1.86334418691834E-3</v>
      </c>
      <c r="R1553">
        <v>0.78684392628672895</v>
      </c>
      <c r="S1553">
        <v>6.2638615067449901E-2</v>
      </c>
      <c r="T1553">
        <v>0.81258034078761998</v>
      </c>
      <c r="U1553">
        <v>0.56660803163767304</v>
      </c>
      <c r="V15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54" spans="1:22" x14ac:dyDescent="0.25">
      <c r="A1554" s="2">
        <v>0</v>
      </c>
      <c r="B1554">
        <v>0.43861753161796802</v>
      </c>
      <c r="C1554">
        <v>0.62090113723172702</v>
      </c>
      <c r="D1554">
        <v>0.99856409462393403</v>
      </c>
      <c r="E1554">
        <v>0.45280189225233403</v>
      </c>
      <c r="F1554">
        <v>0.31452924948716099</v>
      </c>
      <c r="G1554">
        <v>4.7189073914424397E-3</v>
      </c>
      <c r="H1554">
        <v>4610000000</v>
      </c>
      <c r="I1554">
        <v>3.9397978525356701E-4</v>
      </c>
      <c r="J1554">
        <v>1.84916739729361E-2</v>
      </c>
      <c r="K1554">
        <v>1.6172439478119999E-2</v>
      </c>
      <c r="L1554">
        <v>2.7439608240089701E-3</v>
      </c>
      <c r="M1554">
        <v>6.8144027572028906E-2</v>
      </c>
      <c r="N1554">
        <v>0.93185597242797102</v>
      </c>
      <c r="O1554">
        <v>5.8470764617691198E-2</v>
      </c>
      <c r="P1554">
        <v>2.0898217564647501E-4</v>
      </c>
      <c r="Q1554">
        <v>1.54769154163644E-4</v>
      </c>
      <c r="R1554">
        <v>0.88343455678476901</v>
      </c>
      <c r="S1554">
        <v>0.231655517718103</v>
      </c>
      <c r="T1554">
        <v>0.73350867873771397</v>
      </c>
      <c r="U1554">
        <v>0.56508713089380203</v>
      </c>
      <c r="V15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55" spans="1:22" x14ac:dyDescent="0.25">
      <c r="A1555" s="2">
        <v>0</v>
      </c>
      <c r="B1555">
        <v>0.57953554295682497</v>
      </c>
      <c r="C1555">
        <v>0.60972340333530295</v>
      </c>
      <c r="D1555">
        <v>0.99906949818995305</v>
      </c>
      <c r="E1555">
        <v>0.46366724541405602</v>
      </c>
      <c r="F1555">
        <v>0.32584706797764701</v>
      </c>
      <c r="G1555">
        <v>5.6596639290953897E-2</v>
      </c>
      <c r="H1555">
        <v>7660000000</v>
      </c>
      <c r="I1555">
        <v>5.0078454082015395E-4</v>
      </c>
      <c r="J1555">
        <v>9.4832777432831694E-3</v>
      </c>
      <c r="K1555">
        <v>5.8522471356366396E-3</v>
      </c>
      <c r="L1555">
        <v>1.32975861534393E-2</v>
      </c>
      <c r="M1555">
        <v>0.175650754300571</v>
      </c>
      <c r="N1555">
        <v>0.82434924569942902</v>
      </c>
      <c r="O1555">
        <v>0.182908545727136</v>
      </c>
      <c r="P1555">
        <v>5.3361468150507705E-4</v>
      </c>
      <c r="Q1555">
        <v>9710000000</v>
      </c>
      <c r="R1555">
        <v>0.83292266352561395</v>
      </c>
      <c r="S1555">
        <v>9.7592771723534102E-2</v>
      </c>
      <c r="T1555">
        <v>0.82006999353939503</v>
      </c>
      <c r="U1555">
        <v>0.56564852315450298</v>
      </c>
      <c r="V155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56" spans="1:22" x14ac:dyDescent="0.25">
      <c r="A1556" s="2">
        <v>0</v>
      </c>
      <c r="B1556">
        <v>0.57735499345835195</v>
      </c>
      <c r="C1556">
        <v>0.63860101759898502</v>
      </c>
      <c r="D1556">
        <v>0.99920838595546602</v>
      </c>
      <c r="E1556">
        <v>0.46381486793655602</v>
      </c>
      <c r="F1556">
        <v>0.32036499964631798</v>
      </c>
      <c r="G1556">
        <v>8.92357487484308E-3</v>
      </c>
      <c r="H1556">
        <v>7620000000</v>
      </c>
      <c r="I1556">
        <v>4.7712778654979799E-4</v>
      </c>
      <c r="J1556">
        <v>7.9294604385009692E-3</v>
      </c>
      <c r="K1556">
        <v>1.8010273404309701E-3</v>
      </c>
      <c r="L1556">
        <v>7.0017052863878002E-3</v>
      </c>
      <c r="M1556">
        <v>0.12830667835656201</v>
      </c>
      <c r="N1556">
        <v>0.87169332164343805</v>
      </c>
      <c r="O1556">
        <v>5.09745127436282E-2</v>
      </c>
      <c r="P1556">
        <v>1.3573696651212801E-3</v>
      </c>
      <c r="Q1556">
        <v>1260000000</v>
      </c>
      <c r="R1556">
        <v>0.77635646749739695</v>
      </c>
      <c r="S1556">
        <v>2.81173539911308E-2</v>
      </c>
      <c r="T1556">
        <v>0.81649265561942796</v>
      </c>
      <c r="U1556">
        <v>0.56652059181429903</v>
      </c>
      <c r="V15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57" spans="1:22" x14ac:dyDescent="0.25">
      <c r="A1557" s="2">
        <v>0</v>
      </c>
      <c r="B1557">
        <v>0.55107937200174395</v>
      </c>
      <c r="C1557">
        <v>0.60436875711670701</v>
      </c>
      <c r="D1557">
        <v>0.99898018018434398</v>
      </c>
      <c r="E1557">
        <v>0.46460498393766297</v>
      </c>
      <c r="F1557">
        <v>0.31905637688335597</v>
      </c>
      <c r="G1557">
        <v>2.28534265015049E-2</v>
      </c>
      <c r="H1557">
        <v>5890000000</v>
      </c>
      <c r="I1557">
        <v>4.5686482825071603E-4</v>
      </c>
      <c r="J1557">
        <v>3.6963379209425197E-2</v>
      </c>
      <c r="K1557">
        <v>1.93714932369458E-2</v>
      </c>
      <c r="L1557">
        <v>1.81562844818939E-3</v>
      </c>
      <c r="M1557">
        <v>4.88557003355806E-2</v>
      </c>
      <c r="N1557">
        <v>0.95114429966441905</v>
      </c>
      <c r="O1557">
        <v>0.14542728635682201</v>
      </c>
      <c r="P1557">
        <v>9.8607123654550501E-4</v>
      </c>
      <c r="Q1557">
        <v>4320000000</v>
      </c>
      <c r="R1557">
        <v>0.952382130648317</v>
      </c>
      <c r="S1557">
        <v>0.180970010974041</v>
      </c>
      <c r="T1557">
        <v>0.80800821794870403</v>
      </c>
      <c r="U1557">
        <v>0.56550150861800497</v>
      </c>
      <c r="V15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58" spans="1:22" x14ac:dyDescent="0.25">
      <c r="A1558" s="2">
        <v>0</v>
      </c>
      <c r="B1558">
        <v>0.55892935019624901</v>
      </c>
      <c r="C1558">
        <v>0.608037014082071</v>
      </c>
      <c r="D1558">
        <v>0.99909018114338599</v>
      </c>
      <c r="E1558">
        <v>0.465972169799452</v>
      </c>
      <c r="F1558">
        <v>0.32630685435382301</v>
      </c>
      <c r="G1558">
        <v>2.4517143851051901E-2</v>
      </c>
      <c r="H1558">
        <v>7070000000</v>
      </c>
      <c r="I1558">
        <v>4.49054106640356E-4</v>
      </c>
      <c r="J1558">
        <v>5.3821984954805103E-3</v>
      </c>
      <c r="K1558">
        <v>4.65447349738673E-3</v>
      </c>
      <c r="L1558">
        <v>4.1647288412259799E-3</v>
      </c>
      <c r="M1558">
        <v>9.2450947788493498E-2</v>
      </c>
      <c r="N1558">
        <v>0.90754905221150695</v>
      </c>
      <c r="O1558">
        <v>7.6461769115442293E-2</v>
      </c>
      <c r="P1558">
        <v>1.03882401874753E-3</v>
      </c>
      <c r="Q1558">
        <v>4.0182658173597898E-4</v>
      </c>
      <c r="R1558">
        <v>0.74369083169660899</v>
      </c>
      <c r="S1558">
        <v>4.5220622811256002E-2</v>
      </c>
      <c r="T1558">
        <v>0.80902335055681096</v>
      </c>
      <c r="U1558">
        <v>0.56617568379985495</v>
      </c>
      <c r="V15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59" spans="1:22" x14ac:dyDescent="0.25">
      <c r="A1559" s="2">
        <v>0</v>
      </c>
      <c r="B1559">
        <v>0.60472088966419502</v>
      </c>
      <c r="C1559">
        <v>0.62611885440839499</v>
      </c>
      <c r="D1559">
        <v>0.99918030797957602</v>
      </c>
      <c r="E1559">
        <v>0.46253155850800598</v>
      </c>
      <c r="F1559">
        <v>0.317818490485959</v>
      </c>
      <c r="G1559">
        <v>1.36727316726409E-2</v>
      </c>
      <c r="H1559">
        <v>7840000000</v>
      </c>
      <c r="I1559">
        <v>5.8585402954129705E-4</v>
      </c>
      <c r="J1559">
        <v>8.2392878649364606E-2</v>
      </c>
      <c r="K1559">
        <v>6.5902503721208205E-2</v>
      </c>
      <c r="L1559">
        <v>4.9699523066962096E-4</v>
      </c>
      <c r="M1559">
        <v>1.51767088913747E-2</v>
      </c>
      <c r="N1559">
        <v>0.98482329110862499</v>
      </c>
      <c r="O1559">
        <v>8.5457271364317799E-2</v>
      </c>
      <c r="P1559">
        <v>1.1301269110202601E-3</v>
      </c>
      <c r="Q1559">
        <v>9110000000</v>
      </c>
      <c r="R1559">
        <v>0.96944433043752898</v>
      </c>
      <c r="S1559">
        <v>0.141441177482305</v>
      </c>
      <c r="T1559">
        <v>0.83608404772926503</v>
      </c>
      <c r="U1559">
        <v>0.56516585447771095</v>
      </c>
      <c r="V15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60" spans="1:22" x14ac:dyDescent="0.25">
      <c r="A1560" s="2">
        <v>0</v>
      </c>
      <c r="B1560">
        <v>0.53952245965983403</v>
      </c>
      <c r="C1560">
        <v>0.60042664206748497</v>
      </c>
      <c r="D1560">
        <v>0.99896885655620704</v>
      </c>
      <c r="E1560">
        <v>0.46089093547386001</v>
      </c>
      <c r="F1560">
        <v>0.31636839499186498</v>
      </c>
      <c r="G1560">
        <v>4.5585855377588198E-2</v>
      </c>
      <c r="H1560">
        <v>6400000000</v>
      </c>
      <c r="I1560">
        <v>5.0537614713423099E-4</v>
      </c>
      <c r="J1560">
        <v>4.3319677629711003E-3</v>
      </c>
      <c r="K1560">
        <v>4.4585876002979502E-3</v>
      </c>
      <c r="L1560">
        <v>1.11600507026327E-2</v>
      </c>
      <c r="M1560">
        <v>0.16286241194787901</v>
      </c>
      <c r="N1560">
        <v>0.83713758805212102</v>
      </c>
      <c r="O1560">
        <v>0.17241379310344801</v>
      </c>
      <c r="P1560">
        <v>1.9660556136061602E-3</v>
      </c>
      <c r="Q1560">
        <v>19100000</v>
      </c>
      <c r="R1560">
        <v>0.72459311774854196</v>
      </c>
      <c r="S1560">
        <v>0.15244532316206499</v>
      </c>
      <c r="T1560">
        <v>0.79862018310373095</v>
      </c>
      <c r="U1560">
        <v>0.56731990979598301</v>
      </c>
      <c r="V15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61" spans="1:22" x14ac:dyDescent="0.25">
      <c r="A1561" s="2">
        <v>0</v>
      </c>
      <c r="B1561">
        <v>0.53979502834714299</v>
      </c>
      <c r="C1561">
        <v>0.602747228988599</v>
      </c>
      <c r="D1561">
        <v>0.99897266961466102</v>
      </c>
      <c r="E1561">
        <v>0.458931581993407</v>
      </c>
      <c r="F1561">
        <v>0.31219494942349901</v>
      </c>
      <c r="G1561">
        <v>4.9805647564166597E-2</v>
      </c>
      <c r="H1561">
        <v>824000000</v>
      </c>
      <c r="I1561">
        <v>4.5117522912240302E-4</v>
      </c>
      <c r="J1561">
        <v>8.7968524279175408E-3</v>
      </c>
      <c r="K1561">
        <v>6.9639307936373296E-3</v>
      </c>
      <c r="L1561">
        <v>8.7908881167984392E-3</v>
      </c>
      <c r="M1561">
        <v>0.14514617407866501</v>
      </c>
      <c r="N1561">
        <v>0.85485382592133496</v>
      </c>
      <c r="O1561">
        <v>0.259370314842579</v>
      </c>
      <c r="P1561">
        <v>7.0404674708084397E-4</v>
      </c>
      <c r="Q1561">
        <v>2.2068934945556601E-4</v>
      </c>
      <c r="R1561">
        <v>0.81300603546051398</v>
      </c>
      <c r="S1561">
        <v>3.8963154851744501E-2</v>
      </c>
      <c r="T1561">
        <v>0.80008711558024204</v>
      </c>
      <c r="U1561">
        <v>0.56581528969641903</v>
      </c>
      <c r="V15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62" spans="1:22" x14ac:dyDescent="0.25">
      <c r="A1562" s="2">
        <v>0</v>
      </c>
      <c r="B1562">
        <v>0.56732446576537299</v>
      </c>
      <c r="C1562">
        <v>0.60759019299788097</v>
      </c>
      <c r="D1562">
        <v>0.99898214448718403</v>
      </c>
      <c r="E1562">
        <v>0.45859943131778302</v>
      </c>
      <c r="F1562">
        <v>0.31605008134682</v>
      </c>
      <c r="G1562">
        <v>1.4716336191902201E-2</v>
      </c>
      <c r="H1562">
        <v>1.3655987598528501E-4</v>
      </c>
      <c r="I1562">
        <v>6.5265691053469695E-4</v>
      </c>
      <c r="J1562">
        <v>3.4633901298279902E-2</v>
      </c>
      <c r="K1562">
        <v>2.4727163385057999E-2</v>
      </c>
      <c r="L1562">
        <v>1.6733692628968001E-3</v>
      </c>
      <c r="M1562">
        <v>4.5620824137618303E-2</v>
      </c>
      <c r="N1562">
        <v>0.95437917586238197</v>
      </c>
      <c r="O1562">
        <v>0.15892053973013501</v>
      </c>
      <c r="P1562">
        <v>1.0144765808081299E-3</v>
      </c>
      <c r="Q1562">
        <v>4720000000</v>
      </c>
      <c r="R1562">
        <v>0.95280960336335196</v>
      </c>
      <c r="S1562">
        <v>0.393362759628825</v>
      </c>
      <c r="T1562">
        <v>0.81235839136032595</v>
      </c>
      <c r="U1562">
        <v>0.56515839575760396</v>
      </c>
      <c r="V15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63" spans="1:22" x14ac:dyDescent="0.25">
      <c r="A1563" s="2">
        <v>0</v>
      </c>
      <c r="B1563">
        <v>0.580516790231138</v>
      </c>
      <c r="C1563">
        <v>0.61066749304544599</v>
      </c>
      <c r="D1563">
        <v>0.99910439345216995</v>
      </c>
      <c r="E1563">
        <v>0.48258138110935</v>
      </c>
      <c r="F1563">
        <v>0.32559949069816801</v>
      </c>
      <c r="G1563">
        <v>1.4186971580682699E-2</v>
      </c>
      <c r="H1563">
        <v>1.2696769141401501E-4</v>
      </c>
      <c r="I1563">
        <v>7.1901061264954597E-4</v>
      </c>
      <c r="J1563">
        <v>4.1676001010917299E-2</v>
      </c>
      <c r="K1563">
        <v>3.89195333174462E-2</v>
      </c>
      <c r="L1563">
        <v>1.0249956683901901E-3</v>
      </c>
      <c r="M1563">
        <v>2.9688303050458002E-2</v>
      </c>
      <c r="N1563">
        <v>0.970311696949542</v>
      </c>
      <c r="O1563">
        <v>0.10344827586206901</v>
      </c>
      <c r="P1563">
        <v>8.1563917096973799E-4</v>
      </c>
      <c r="Q1563">
        <v>1.36043997240141E-4</v>
      </c>
      <c r="R1563">
        <v>0.91979077782806196</v>
      </c>
      <c r="S1563">
        <v>3.2598376320824997E-2</v>
      </c>
      <c r="T1563">
        <v>0.81859802274915805</v>
      </c>
      <c r="U1563">
        <v>0.56520764175550797</v>
      </c>
      <c r="V15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64" spans="1:22" x14ac:dyDescent="0.25">
      <c r="A1564" s="2">
        <v>0</v>
      </c>
      <c r="B1564">
        <v>0.59370911469690402</v>
      </c>
      <c r="C1564">
        <v>0.61487625938684598</v>
      </c>
      <c r="D1564">
        <v>0.99908856348222397</v>
      </c>
      <c r="E1564">
        <v>0.45832934920275498</v>
      </c>
      <c r="F1564">
        <v>0.305757940157035</v>
      </c>
      <c r="G1564">
        <v>5.2180225963065499E-2</v>
      </c>
      <c r="H1564">
        <v>1.09899718699531E-4</v>
      </c>
      <c r="I1564">
        <v>5.9516201408016097E-4</v>
      </c>
      <c r="J1564">
        <v>9.6667405093899903E-3</v>
      </c>
      <c r="K1564">
        <v>6.1223700446794496E-3</v>
      </c>
      <c r="L1564">
        <v>1.18859373147667E-2</v>
      </c>
      <c r="M1564">
        <v>0.16748798258608699</v>
      </c>
      <c r="N1564">
        <v>0.83251201741391301</v>
      </c>
      <c r="O1564">
        <v>0.209895052473763</v>
      </c>
      <c r="P1564">
        <v>6.9390198127276196E-4</v>
      </c>
      <c r="Q1564">
        <v>650000000</v>
      </c>
      <c r="R1564">
        <v>0.843147650156296</v>
      </c>
      <c r="S1564">
        <v>0.15846152454861501</v>
      </c>
      <c r="T1564">
        <v>0.82192819532888295</v>
      </c>
      <c r="U1564">
        <v>0.565873384641848</v>
      </c>
      <c r="V15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65" spans="1:22" x14ac:dyDescent="0.25">
      <c r="A1565" s="2">
        <v>0</v>
      </c>
      <c r="B1565">
        <v>0.61655037069341501</v>
      </c>
      <c r="C1565">
        <v>0.63039248187491903</v>
      </c>
      <c r="D1565">
        <v>0.99923057102283597</v>
      </c>
      <c r="E1565">
        <v>0.46716321515143899</v>
      </c>
      <c r="F1565">
        <v>0.323654240645116</v>
      </c>
      <c r="G1565">
        <v>1.66522981986479E-2</v>
      </c>
      <c r="H1565">
        <v>1.2300850113795299E-4</v>
      </c>
      <c r="I1565">
        <v>5.0624955050919201E-4</v>
      </c>
      <c r="J1565">
        <v>1.7708525090405301E-2</v>
      </c>
      <c r="K1565">
        <v>1.5699568427185999E-2</v>
      </c>
      <c r="L1565">
        <v>5.7988856363818701E-3</v>
      </c>
      <c r="M1565">
        <v>0.11476252380808399</v>
      </c>
      <c r="N1565">
        <v>0.88523747619191595</v>
      </c>
      <c r="O1565">
        <v>9.8950524737631204E-2</v>
      </c>
      <c r="P1565">
        <v>9.2520264169701602E-4</v>
      </c>
      <c r="Q1565">
        <v>19100000</v>
      </c>
      <c r="R1565">
        <v>0.87415645574802803</v>
      </c>
      <c r="S1565">
        <v>0.244805645435763</v>
      </c>
      <c r="T1565">
        <v>0.83492501198908198</v>
      </c>
      <c r="U1565">
        <v>0.56527964583299095</v>
      </c>
      <c r="V15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66" spans="1:22" x14ac:dyDescent="0.25">
      <c r="A1566" s="2">
        <v>0</v>
      </c>
      <c r="B1566">
        <v>0.56203663323157405</v>
      </c>
      <c r="C1566">
        <v>0.60619928220354902</v>
      </c>
      <c r="D1566">
        <v>0.99902743899973101</v>
      </c>
      <c r="E1566">
        <v>0.46047826342232601</v>
      </c>
      <c r="F1566">
        <v>0.313149890358633</v>
      </c>
      <c r="G1566">
        <v>6.6155451699260404E-2</v>
      </c>
      <c r="H1566">
        <v>9290000000</v>
      </c>
      <c r="I1566">
        <v>5.7459960319537903E-4</v>
      </c>
      <c r="J1566">
        <v>9.7484875242198898E-3</v>
      </c>
      <c r="K1566">
        <v>5.2415073482165002E-3</v>
      </c>
      <c r="L1566">
        <v>1.04925268331829E-2</v>
      </c>
      <c r="M1566">
        <v>0.15829730628533401</v>
      </c>
      <c r="N1566">
        <v>0.84170269371466599</v>
      </c>
      <c r="O1566">
        <v>0.19940029985007501</v>
      </c>
      <c r="P1566">
        <v>7.4665476347478504E-4</v>
      </c>
      <c r="Q1566">
        <v>1.2190459303259799E-4</v>
      </c>
      <c r="R1566">
        <v>0.83564956693335202</v>
      </c>
      <c r="S1566">
        <v>0.120819997722121</v>
      </c>
      <c r="T1566">
        <v>0.804785883669069</v>
      </c>
      <c r="U1566">
        <v>0.56753427825641101</v>
      </c>
      <c r="V15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67" spans="1:22" x14ac:dyDescent="0.25">
      <c r="A1567" s="2">
        <v>0</v>
      </c>
      <c r="B1567">
        <v>0.52147841255996497</v>
      </c>
      <c r="C1567">
        <v>0.60459937445048195</v>
      </c>
      <c r="D1567">
        <v>0.99439884822525204</v>
      </c>
      <c r="E1567">
        <v>0.45117972203349999</v>
      </c>
      <c r="F1567">
        <v>0.312690103982457</v>
      </c>
      <c r="G1567">
        <v>1.9662114131010201E-4</v>
      </c>
      <c r="H1567">
        <v>9540000000</v>
      </c>
      <c r="I1567">
        <v>4.9913755159880003E-4</v>
      </c>
      <c r="J1567">
        <v>1.07144751498435E-2</v>
      </c>
      <c r="K1567">
        <v>6.7655495348021904E-3</v>
      </c>
      <c r="L1567">
        <v>1.5739702167628701E-3</v>
      </c>
      <c r="M1567">
        <v>4.32929225745987E-2</v>
      </c>
      <c r="N1567">
        <v>0.95670707742540095</v>
      </c>
      <c r="O1567">
        <v>1.49925037481259E-3</v>
      </c>
      <c r="P1567">
        <v>4.7883294614143798E-4</v>
      </c>
      <c r="Q1567">
        <v>401000000</v>
      </c>
      <c r="R1567">
        <v>0.78374323838447602</v>
      </c>
      <c r="S1567">
        <v>2.7454522361222999E-3</v>
      </c>
      <c r="T1567">
        <v>0.79106541825916099</v>
      </c>
      <c r="U1567">
        <v>0.56499229598589396</v>
      </c>
      <c r="V15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68" spans="1:22" x14ac:dyDescent="0.25">
      <c r="A1568" s="2">
        <v>0</v>
      </c>
      <c r="B1568">
        <v>0.51575447012647202</v>
      </c>
      <c r="C1568">
        <v>0.60072932731806505</v>
      </c>
      <c r="D1568">
        <v>0.99895325768071297</v>
      </c>
      <c r="E1568">
        <v>0.46476099410348698</v>
      </c>
      <c r="F1568">
        <v>0.36687416000565898</v>
      </c>
      <c r="G1568">
        <v>0.28792897439387799</v>
      </c>
      <c r="H1568">
        <v>1.5177700771705699E-4</v>
      </c>
      <c r="I1568">
        <v>3.8272535890764898E-4</v>
      </c>
      <c r="J1568">
        <v>3.87830303181581E-3</v>
      </c>
      <c r="K1568">
        <v>2.3238056262921301E-3</v>
      </c>
      <c r="L1568">
        <v>0.102760375345389</v>
      </c>
      <c r="M1568">
        <v>0.27330168999607002</v>
      </c>
      <c r="N1568">
        <v>0.72669831000393004</v>
      </c>
      <c r="O1568">
        <v>0.34182908545727098</v>
      </c>
      <c r="P1568">
        <v>2.2724275410102202E-3</v>
      </c>
      <c r="Q1568">
        <v>2.5126103422863199E-4</v>
      </c>
      <c r="R1568">
        <v>0.69483689771978696</v>
      </c>
      <c r="S1568">
        <v>4.8665844159076099E-2</v>
      </c>
      <c r="T1568">
        <v>0.78742213829720797</v>
      </c>
      <c r="U1568">
        <v>0.56385353185086295</v>
      </c>
      <c r="V15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69" spans="1:22" x14ac:dyDescent="0.25">
      <c r="A1569" s="2">
        <v>0</v>
      </c>
      <c r="B1569">
        <v>0.56732446576537299</v>
      </c>
      <c r="C1569">
        <v>0.60588939016128796</v>
      </c>
      <c r="D1569">
        <v>0.99885862450271301</v>
      </c>
      <c r="E1569">
        <v>0.45175343683685198</v>
      </c>
      <c r="F1569">
        <v>0.312902313079154</v>
      </c>
      <c r="G1569">
        <v>1.6818669933602599E-2</v>
      </c>
      <c r="H1569">
        <v>8440000000</v>
      </c>
      <c r="I1569">
        <v>5.0779672220197902E-4</v>
      </c>
      <c r="J1569">
        <v>2.5525661386391899E-2</v>
      </c>
      <c r="K1569">
        <v>2.0137569293076502E-2</v>
      </c>
      <c r="L1569">
        <v>1.2064673214236901E-3</v>
      </c>
      <c r="M1569">
        <v>3.4344106176497302E-2</v>
      </c>
      <c r="N1569">
        <v>0.96565589382350303</v>
      </c>
      <c r="O1569">
        <v>0.10644677661169399</v>
      </c>
      <c r="P1569">
        <v>1.4892516206263401E-3</v>
      </c>
      <c r="Q1569">
        <v>1.1636347516748E-4</v>
      </c>
      <c r="R1569">
        <v>0.853434018595013</v>
      </c>
      <c r="S1569">
        <v>7.1594590489971799E-2</v>
      </c>
      <c r="T1569">
        <v>0.81528947465422397</v>
      </c>
      <c r="U1569">
        <v>0.56516047559127403</v>
      </c>
      <c r="V15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70" spans="1:22" x14ac:dyDescent="0.25">
      <c r="A1570" s="2">
        <v>0</v>
      </c>
      <c r="B1570">
        <v>0.37963366768425599</v>
      </c>
      <c r="C1570">
        <v>0.58703642312515303</v>
      </c>
      <c r="D1570">
        <v>0.99856062820715796</v>
      </c>
      <c r="E1570">
        <v>0.45475453561812701</v>
      </c>
      <c r="F1570">
        <v>0.30717266746834498</v>
      </c>
      <c r="G1570">
        <v>1.54271972412541E-2</v>
      </c>
      <c r="H1570">
        <v>4030000000</v>
      </c>
      <c r="I1570">
        <v>3.4302293692016299E-4</v>
      </c>
      <c r="J1570">
        <v>6.0068455324632404E-3</v>
      </c>
      <c r="K1570">
        <v>7.2989331080853496E-4</v>
      </c>
      <c r="L1570">
        <v>2.0539125835544701E-2</v>
      </c>
      <c r="M1570">
        <v>0.20536928983886099</v>
      </c>
      <c r="N1570">
        <v>0.79463071016113895</v>
      </c>
      <c r="O1570">
        <v>0.10344827586206901</v>
      </c>
      <c r="P1570">
        <v>2.82227384780822E-3</v>
      </c>
      <c r="Q1570">
        <v>3210000000</v>
      </c>
      <c r="R1570">
        <v>0.75223141533779003</v>
      </c>
      <c r="S1570">
        <v>1.3538292196817601E-2</v>
      </c>
      <c r="T1570">
        <v>0.68144397440975302</v>
      </c>
      <c r="U1570">
        <v>0.56476248605040902</v>
      </c>
      <c r="V157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71" spans="1:22" x14ac:dyDescent="0.25">
      <c r="A1571" s="2">
        <v>0</v>
      </c>
      <c r="B1571">
        <v>0.55375054513737498</v>
      </c>
      <c r="C1571">
        <v>0.59837270643854801</v>
      </c>
      <c r="D1571">
        <v>0.99899473913480596</v>
      </c>
      <c r="E1571">
        <v>0.46612146985061598</v>
      </c>
      <c r="F1571">
        <v>0.36517648723208601</v>
      </c>
      <c r="G1571">
        <v>0.22316499538696599</v>
      </c>
      <c r="H1571">
        <v>6320000000</v>
      </c>
      <c r="I1571">
        <v>4.68443661564477E-4</v>
      </c>
      <c r="J1571">
        <v>8.0180717064845392E-3</v>
      </c>
      <c r="K1571">
        <v>7.0537638165060696E-3</v>
      </c>
      <c r="L1571">
        <v>2.33295944701301E-2</v>
      </c>
      <c r="M1571">
        <v>0.21329020165069401</v>
      </c>
      <c r="N1571">
        <v>0.78670979834930599</v>
      </c>
      <c r="O1571">
        <v>0.32683658170914498</v>
      </c>
      <c r="P1571">
        <v>8.7244985949499402E-4</v>
      </c>
      <c r="Q1571">
        <v>1.65660316864048E-4</v>
      </c>
      <c r="R1571">
        <v>0.81554864834457397</v>
      </c>
      <c r="S1571">
        <v>0.28060283841563299</v>
      </c>
      <c r="T1571">
        <v>0.80752830038821399</v>
      </c>
      <c r="U1571">
        <v>0.56589301936310998</v>
      </c>
      <c r="V15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72" spans="1:22" x14ac:dyDescent="0.25">
      <c r="A1572" s="2">
        <v>0</v>
      </c>
      <c r="B1572">
        <v>0.559310946358482</v>
      </c>
      <c r="C1572">
        <v>0.60023926548379203</v>
      </c>
      <c r="D1572">
        <v>0.99898641973454205</v>
      </c>
      <c r="E1572">
        <v>0.46217424490240999</v>
      </c>
      <c r="F1572">
        <v>0.32245172243050202</v>
      </c>
      <c r="G1572">
        <v>0.13833053526324501</v>
      </c>
      <c r="H1572">
        <v>7780000000</v>
      </c>
      <c r="I1572">
        <v>6.3656133405328396E-4</v>
      </c>
      <c r="J1572">
        <v>5.7297793142611101E-3</v>
      </c>
      <c r="K1572">
        <v>5.6052063227475897E-3</v>
      </c>
      <c r="L1572">
        <v>1.29145806545746E-2</v>
      </c>
      <c r="M1572">
        <v>0.17353448015237199</v>
      </c>
      <c r="N1572">
        <v>0.82646551984762795</v>
      </c>
      <c r="O1572">
        <v>0.35232383808096002</v>
      </c>
      <c r="P1572">
        <v>1.12404005153541E-3</v>
      </c>
      <c r="Q1572">
        <v>1.0291193386733101E-3</v>
      </c>
      <c r="R1572">
        <v>0.74547217609564598</v>
      </c>
      <c r="S1572">
        <v>0.117819309837233</v>
      </c>
      <c r="T1572">
        <v>0.81128125184178002</v>
      </c>
      <c r="U1572">
        <v>0.565229281735533</v>
      </c>
      <c r="V15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73" spans="1:22" x14ac:dyDescent="0.25">
      <c r="A1573" s="2">
        <v>0</v>
      </c>
      <c r="B1573">
        <v>0.47263410379415599</v>
      </c>
      <c r="C1573">
        <v>0.59885556148114005</v>
      </c>
      <c r="D1573">
        <v>0.998654799196253</v>
      </c>
      <c r="E1573">
        <v>0.44661013395066401</v>
      </c>
      <c r="F1573">
        <v>0.30204428096484398</v>
      </c>
      <c r="G1573">
        <v>9.1504454225085803E-3</v>
      </c>
      <c r="H1573">
        <v>1.02118139437435E-4</v>
      </c>
      <c r="I1573">
        <v>4.9911259721665798E-4</v>
      </c>
      <c r="J1573">
        <v>7.9419408987803503E-3</v>
      </c>
      <c r="K1573">
        <v>4.5222193248299703E-3</v>
      </c>
      <c r="L1573">
        <v>5.5289579514677303E-3</v>
      </c>
      <c r="M1573">
        <v>0.11140671765879601</v>
      </c>
      <c r="N1573">
        <v>0.88859328234120405</v>
      </c>
      <c r="O1573">
        <v>5.9970014992503803E-2</v>
      </c>
      <c r="P1573">
        <v>6.7969930914144896E-4</v>
      </c>
      <c r="Q1573">
        <v>6480000000</v>
      </c>
      <c r="R1573">
        <v>0.77264376588036698</v>
      </c>
      <c r="S1573">
        <v>1.51024309264373E-2</v>
      </c>
      <c r="T1573">
        <v>0.76500131805605598</v>
      </c>
      <c r="U1573">
        <v>0.56467935063015895</v>
      </c>
      <c r="V15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74" spans="1:22" x14ac:dyDescent="0.25">
      <c r="A1574" s="2">
        <v>0</v>
      </c>
      <c r="B1574">
        <v>0.55865678150894005</v>
      </c>
      <c r="C1574">
        <v>0.60080860202654995</v>
      </c>
      <c r="D1574">
        <v>0.99900629385739403</v>
      </c>
      <c r="E1574">
        <v>0.46510153242243502</v>
      </c>
      <c r="F1574">
        <v>0.33564405460847402</v>
      </c>
      <c r="G1574">
        <v>8.6074685784291505E-2</v>
      </c>
      <c r="H1574">
        <v>7510000000</v>
      </c>
      <c r="I1574">
        <v>4.7031524022510702E-4</v>
      </c>
      <c r="J1574">
        <v>7.3035653554903096E-3</v>
      </c>
      <c r="K1574">
        <v>4.7330773923968802E-3</v>
      </c>
      <c r="L1574">
        <v>2.2375728394386198E-2</v>
      </c>
      <c r="M1574">
        <v>0.21075067267285399</v>
      </c>
      <c r="N1574">
        <v>0.78924932732714603</v>
      </c>
      <c r="O1574">
        <v>0.23388305847076499</v>
      </c>
      <c r="P1574">
        <v>9.6983961125257396E-4</v>
      </c>
      <c r="Q1574">
        <v>1.9221946801064899E-4</v>
      </c>
      <c r="R1574">
        <v>0.78632374542834504</v>
      </c>
      <c r="S1574">
        <v>0.144114770677128</v>
      </c>
      <c r="T1574">
        <v>0.804455376182582</v>
      </c>
      <c r="U1574">
        <v>0.56745615364504798</v>
      </c>
      <c r="V15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75" spans="1:22" x14ac:dyDescent="0.25">
      <c r="A1575" s="2">
        <v>0</v>
      </c>
      <c r="B1575">
        <v>0.63579372001744405</v>
      </c>
      <c r="C1575">
        <v>0.61640409922310802</v>
      </c>
      <c r="D1575">
        <v>0.99903656723057599</v>
      </c>
      <c r="E1575">
        <v>0.46720347583939298</v>
      </c>
      <c r="F1575">
        <v>0.33002051354601403</v>
      </c>
      <c r="G1575">
        <v>2.52128801972261E-2</v>
      </c>
      <c r="H1575">
        <v>8720000000</v>
      </c>
      <c r="I1575">
        <v>6.1809509126840704E-4</v>
      </c>
      <c r="J1575">
        <v>9.2904546319668296E-3</v>
      </c>
      <c r="K1575">
        <v>3.0405982879323102E-3</v>
      </c>
      <c r="L1575">
        <v>1.3167181900254401E-2</v>
      </c>
      <c r="M1575">
        <v>0.17495540708044899</v>
      </c>
      <c r="N1575">
        <v>0.82504459291955101</v>
      </c>
      <c r="O1575">
        <v>0.16341829085457299</v>
      </c>
      <c r="P1575">
        <v>1.21128503748491E-3</v>
      </c>
      <c r="Q1575">
        <v>2920000000</v>
      </c>
      <c r="R1575">
        <v>0.83842014696706901</v>
      </c>
      <c r="S1575">
        <v>2.8512455548136799E-2</v>
      </c>
      <c r="T1575">
        <v>0.84931354037354601</v>
      </c>
      <c r="U1575">
        <v>0.56551211918102195</v>
      </c>
      <c r="V15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76" spans="1:22" x14ac:dyDescent="0.25">
      <c r="A1576" s="2">
        <v>0</v>
      </c>
      <c r="B1576">
        <v>0.33569559529001303</v>
      </c>
      <c r="C1576">
        <v>0.65225788783349403</v>
      </c>
      <c r="D1576">
        <v>0.99356875695449898</v>
      </c>
      <c r="E1576">
        <v>0.44832960083205398</v>
      </c>
      <c r="F1576">
        <v>0.30745561293060802</v>
      </c>
      <c r="G1576">
        <v>8.7723278430660797E-4</v>
      </c>
      <c r="H1576">
        <v>1.16747830335564E-4</v>
      </c>
      <c r="I1576">
        <v>6.7556503334080195E-4</v>
      </c>
      <c r="J1576">
        <v>8.0030951541492906E-3</v>
      </c>
      <c r="K1576">
        <v>5.6008394396914697E-3</v>
      </c>
      <c r="L1576">
        <v>3.1406450906902301E-3</v>
      </c>
      <c r="M1576">
        <v>7.5490522115064795E-2</v>
      </c>
      <c r="N1576">
        <v>0.92450947788493498</v>
      </c>
      <c r="O1576">
        <v>1.1994002998500701E-2</v>
      </c>
      <c r="P1576">
        <v>9330000000</v>
      </c>
      <c r="Q1576">
        <v>707000000</v>
      </c>
      <c r="R1576">
        <v>0.77370997683742704</v>
      </c>
      <c r="S1576">
        <v>0.18782872775378801</v>
      </c>
      <c r="T1576">
        <v>0.70389385792771297</v>
      </c>
      <c r="U1576">
        <v>0.56514657100929699</v>
      </c>
      <c r="V15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77" spans="1:22" x14ac:dyDescent="0.25">
      <c r="A1577" s="2">
        <v>0</v>
      </c>
      <c r="B1577">
        <v>0.59261883994766695</v>
      </c>
      <c r="C1577">
        <v>0.59871142564752999</v>
      </c>
      <c r="D1577">
        <v>0.99899589460706395</v>
      </c>
      <c r="E1577">
        <v>0.45702087684423298</v>
      </c>
      <c r="F1577">
        <v>0.28121242130579299</v>
      </c>
      <c r="G1577">
        <v>0.19029901538182301</v>
      </c>
      <c r="H1577">
        <v>5.6636538784445196E-4</v>
      </c>
      <c r="I1577">
        <v>1.5272580958379E-3</v>
      </c>
      <c r="J1577">
        <v>7.9388207837105002E-3</v>
      </c>
      <c r="K1577">
        <v>7.5996241985210001E-3</v>
      </c>
      <c r="L1577">
        <v>2.7572748246837898E-2</v>
      </c>
      <c r="M1577">
        <v>0.223055295220244</v>
      </c>
      <c r="N1577">
        <v>0.77694470477975597</v>
      </c>
      <c r="O1577">
        <v>0.62218890554722694</v>
      </c>
      <c r="P1577">
        <v>1.247806194394E-3</v>
      </c>
      <c r="Q1577">
        <v>1.49973221114869E-3</v>
      </c>
      <c r="R1577">
        <v>0.80821704756944901</v>
      </c>
      <c r="S1577">
        <v>0.11061159329263801</v>
      </c>
      <c r="T1577">
        <v>0.81438632272481304</v>
      </c>
      <c r="U1577">
        <v>0.56570813700433598</v>
      </c>
      <c r="V15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78" spans="1:22" x14ac:dyDescent="0.25">
      <c r="A1578" s="2">
        <v>0</v>
      </c>
      <c r="B1578">
        <v>0.47263410379415599</v>
      </c>
      <c r="C1578">
        <v>0.60854869629138497</v>
      </c>
      <c r="D1578">
        <v>0.99902859447198999</v>
      </c>
      <c r="E1578">
        <v>0.46102346023837698</v>
      </c>
      <c r="F1578">
        <v>0.31707575864752102</v>
      </c>
      <c r="G1578">
        <v>1.2024139026271599E-2</v>
      </c>
      <c r="H1578">
        <v>5210000000</v>
      </c>
      <c r="I1578">
        <v>3.9485318862852802E-4</v>
      </c>
      <c r="J1578">
        <v>7.1413193718584296E-3</v>
      </c>
      <c r="K1578">
        <v>4.8865421397976498E-3</v>
      </c>
      <c r="L1578">
        <v>8.9605048377242192E-3</v>
      </c>
      <c r="M1578">
        <v>0.146567101006742</v>
      </c>
      <c r="N1578">
        <v>0.85343289899325803</v>
      </c>
      <c r="O1578">
        <v>5.9970014992503803E-2</v>
      </c>
      <c r="P1578">
        <v>3.8753005386870602E-4</v>
      </c>
      <c r="Q1578">
        <v>5080000000</v>
      </c>
      <c r="R1578">
        <v>0.76755890617143097</v>
      </c>
      <c r="S1578">
        <v>1.8145646409440001E-2</v>
      </c>
      <c r="T1578">
        <v>0.75220617296375802</v>
      </c>
      <c r="U1578">
        <v>0.563946721429745</v>
      </c>
      <c r="V15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79" spans="1:22" x14ac:dyDescent="0.25">
      <c r="A1579" s="2">
        <v>0</v>
      </c>
      <c r="B1579">
        <v>0.34921500218055002</v>
      </c>
      <c r="C1579">
        <v>0.64377549402556999</v>
      </c>
      <c r="D1579">
        <v>0.99861008241983595</v>
      </c>
      <c r="E1579">
        <v>0.43791550288115499</v>
      </c>
      <c r="F1579">
        <v>0.30618235835042801</v>
      </c>
      <c r="G1579">
        <v>7.0481116808082597E-3</v>
      </c>
      <c r="H1579">
        <v>5090000000</v>
      </c>
      <c r="I1579">
        <v>3.4971071133414598E-4</v>
      </c>
      <c r="J1579">
        <v>1.26327218947835E-2</v>
      </c>
      <c r="K1579">
        <v>1.23919664323938E-2</v>
      </c>
      <c r="L1579">
        <v>6.1572693531766701E-3</v>
      </c>
      <c r="M1579">
        <v>0.119025304592315</v>
      </c>
      <c r="N1579">
        <v>0.88097469540768503</v>
      </c>
      <c r="O1579">
        <v>0.112443778110945</v>
      </c>
      <c r="P1579">
        <v>5.3970154098992599E-4</v>
      </c>
      <c r="Q1579">
        <v>2.9864714562688298E-4</v>
      </c>
      <c r="R1579">
        <v>0.87096827142522804</v>
      </c>
      <c r="S1579">
        <v>0.30432285119174401</v>
      </c>
      <c r="T1579">
        <v>0.67903159142377301</v>
      </c>
      <c r="U1579">
        <v>0.56515839575760396</v>
      </c>
      <c r="V15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80" spans="1:22" x14ac:dyDescent="0.25">
      <c r="A1580" s="2">
        <v>0</v>
      </c>
      <c r="B1580">
        <v>0.47568687309201901</v>
      </c>
      <c r="C1580">
        <v>0.156308104757924</v>
      </c>
      <c r="D1580">
        <v>0.98713855383403004</v>
      </c>
      <c r="E1580">
        <v>0.44593576742742602</v>
      </c>
      <c r="F1580">
        <v>0.31502440404611998</v>
      </c>
      <c r="G1580">
        <v>2.1174584448780201E-4</v>
      </c>
      <c r="H1580">
        <v>5350000000</v>
      </c>
      <c r="I1580">
        <v>4.1875948672030099E-4</v>
      </c>
      <c r="J1580">
        <v>3.7408931641398899E-2</v>
      </c>
      <c r="K1580">
        <v>3.6280688270676903E-2</v>
      </c>
      <c r="L1580">
        <v>5.0337865565069895E-4</v>
      </c>
      <c r="M1580">
        <v>1.53581038183632E-2</v>
      </c>
      <c r="N1580">
        <v>0.984641896181637</v>
      </c>
      <c r="O1580">
        <v>1.49925037481259E-3</v>
      </c>
      <c r="P1580">
        <v>1.79359459486878E-3</v>
      </c>
      <c r="Q1580">
        <v>2.0769638342701301E-4</v>
      </c>
      <c r="R1580">
        <v>0.83987085358069702</v>
      </c>
      <c r="S1580">
        <v>0.13153688012688</v>
      </c>
      <c r="T1580">
        <v>0.76089820908386696</v>
      </c>
      <c r="U1580">
        <v>0.56509691203269496</v>
      </c>
      <c r="V15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81" spans="1:22" x14ac:dyDescent="0.25">
      <c r="A1581" s="2">
        <v>0</v>
      </c>
      <c r="B1581">
        <v>0.543229393807239</v>
      </c>
      <c r="C1581">
        <v>0.60664610328773805</v>
      </c>
      <c r="D1581">
        <v>0.99896862546175502</v>
      </c>
      <c r="E1581">
        <v>0.46251813827868798</v>
      </c>
      <c r="F1581">
        <v>0.32188583150597699</v>
      </c>
      <c r="G1581">
        <v>5.3284329295037597E-2</v>
      </c>
      <c r="H1581">
        <v>5630000000</v>
      </c>
      <c r="I1581">
        <v>4.3735050141588698E-4</v>
      </c>
      <c r="J1581">
        <v>7.8932671036907893E-3</v>
      </c>
      <c r="K1581">
        <v>2.08924162213486E-3</v>
      </c>
      <c r="L1581">
        <v>1.3880301662426301E-2</v>
      </c>
      <c r="M1581">
        <v>0.17873446805937701</v>
      </c>
      <c r="N1581">
        <v>0.82126553194062302</v>
      </c>
      <c r="O1581">
        <v>0.13643178410794601</v>
      </c>
      <c r="P1581">
        <v>1.43852779158593E-3</v>
      </c>
      <c r="Q1581">
        <v>336000000</v>
      </c>
      <c r="R1581">
        <v>0.79316354748321305</v>
      </c>
      <c r="S1581">
        <v>6.5033666337139098E-2</v>
      </c>
      <c r="T1581">
        <v>0.79642799483192905</v>
      </c>
      <c r="U1581">
        <v>0.57002828622769197</v>
      </c>
      <c r="V158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82" spans="1:22" x14ac:dyDescent="0.25">
      <c r="A1582" s="2">
        <v>0</v>
      </c>
      <c r="B1582">
        <v>0.501253815961622</v>
      </c>
      <c r="C1582">
        <v>0.60479395782585499</v>
      </c>
      <c r="D1582">
        <v>0.99901900405224098</v>
      </c>
      <c r="E1582">
        <v>0.47594004512552102</v>
      </c>
      <c r="F1582">
        <v>0.32425549975242302</v>
      </c>
      <c r="G1582">
        <v>1.2765249481978901E-2</v>
      </c>
      <c r="H1582">
        <v>634000000</v>
      </c>
      <c r="I1582">
        <v>4.3245944251610801E-4</v>
      </c>
      <c r="J1582">
        <v>2.0819903838053499E-2</v>
      </c>
      <c r="K1582">
        <v>1.85205748814391E-2</v>
      </c>
      <c r="L1582">
        <v>1.3733482887861501E-3</v>
      </c>
      <c r="M1582">
        <v>3.84859570094023E-2</v>
      </c>
      <c r="N1582">
        <v>0.96151404299059795</v>
      </c>
      <c r="O1582">
        <v>7.4962518740629702E-2</v>
      </c>
      <c r="P1582">
        <v>5.8433851054548404E-4</v>
      </c>
      <c r="Q1582">
        <v>1.9833380496526201E-4</v>
      </c>
      <c r="R1582">
        <v>0.83669472797014799</v>
      </c>
      <c r="S1582">
        <v>0.174682094000081</v>
      </c>
      <c r="T1582">
        <v>0.778579831082859</v>
      </c>
      <c r="U1582">
        <v>0.56515817753278497</v>
      </c>
      <c r="V15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83" spans="1:22" x14ac:dyDescent="0.25">
      <c r="A1583" s="2">
        <v>0</v>
      </c>
      <c r="B1583">
        <v>0.332424771042303</v>
      </c>
      <c r="C1583">
        <v>0.60447685899191395</v>
      </c>
      <c r="D1583">
        <v>0.99873545115992102</v>
      </c>
      <c r="E1583">
        <v>0.45588015735218901</v>
      </c>
      <c r="F1583">
        <v>0.30087713093301299</v>
      </c>
      <c r="G1583">
        <v>4.7310071539846003E-2</v>
      </c>
      <c r="H1583">
        <v>386000000</v>
      </c>
      <c r="I1583">
        <v>3.2959747932791497E-4</v>
      </c>
      <c r="J1583">
        <v>9.2617495733242593E-3</v>
      </c>
      <c r="K1583">
        <v>7.5515884849036898E-3</v>
      </c>
      <c r="L1583">
        <v>7.0883374825595697E-3</v>
      </c>
      <c r="M1583">
        <v>0.129213652991505</v>
      </c>
      <c r="N1583">
        <v>0.870786347008495</v>
      </c>
      <c r="O1583">
        <v>0.11394302848575701</v>
      </c>
      <c r="P1583">
        <v>7.0810465340407605E-4</v>
      </c>
      <c r="Q1583">
        <v>2.0387492283038E-4</v>
      </c>
      <c r="R1583">
        <v>0.81542523288385305</v>
      </c>
      <c r="S1583">
        <v>0.12755825523558301</v>
      </c>
      <c r="T1583">
        <v>0.65258349861777398</v>
      </c>
      <c r="U1583">
        <v>0.56515837949135606</v>
      </c>
      <c r="V15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84" spans="1:22" x14ac:dyDescent="0.25">
      <c r="A1584" s="2">
        <v>0</v>
      </c>
      <c r="B1584">
        <v>0.44755778456171003</v>
      </c>
      <c r="C1584">
        <v>0.58183311953184702</v>
      </c>
      <c r="D1584">
        <v>0.998452591550956</v>
      </c>
      <c r="E1584">
        <v>0.46347600714627202</v>
      </c>
      <c r="F1584">
        <v>0.32086015420527703</v>
      </c>
      <c r="G1584">
        <v>6.1557541933239604E-3</v>
      </c>
      <c r="H1584">
        <v>617000000</v>
      </c>
      <c r="I1584">
        <v>4.6245460985046299E-4</v>
      </c>
      <c r="J1584">
        <v>3.5307222130352201E-3</v>
      </c>
      <c r="K1584">
        <v>1.8241094365847501E-3</v>
      </c>
      <c r="L1584">
        <v>1.1051532477954399E-2</v>
      </c>
      <c r="M1584">
        <v>0.16213683223992501</v>
      </c>
      <c r="N1584">
        <v>0.83786316776007497</v>
      </c>
      <c r="O1584">
        <v>3.5982008995502197E-2</v>
      </c>
      <c r="P1584">
        <v>1.0124476276465199E-3</v>
      </c>
      <c r="Q1584">
        <v>4640000000</v>
      </c>
      <c r="R1584">
        <v>0.71492352565595596</v>
      </c>
      <c r="S1584">
        <v>6.0601640862878399E-2</v>
      </c>
      <c r="T1584">
        <v>0.73860601302976103</v>
      </c>
      <c r="U1584">
        <v>0.56407979523055296</v>
      </c>
      <c r="V15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85" spans="1:22" x14ac:dyDescent="0.25">
      <c r="A1585" s="2">
        <v>0</v>
      </c>
      <c r="B1585">
        <v>0.54944395987788897</v>
      </c>
      <c r="C1585">
        <v>0.59837991323022799</v>
      </c>
      <c r="D1585">
        <v>0.99900629385739403</v>
      </c>
      <c r="E1585">
        <v>0.461565301997098</v>
      </c>
      <c r="F1585">
        <v>0.31856122232439699</v>
      </c>
      <c r="G1585">
        <v>0.12692650906726</v>
      </c>
      <c r="H1585">
        <v>6480000000</v>
      </c>
      <c r="I1585">
        <v>5.5977670020319404E-4</v>
      </c>
      <c r="J1585">
        <v>1.0126021447671E-2</v>
      </c>
      <c r="K1585">
        <v>6.07246280975237E-3</v>
      </c>
      <c r="L1585">
        <v>1.44621052535588E-2</v>
      </c>
      <c r="M1585">
        <v>0.18166701937902499</v>
      </c>
      <c r="N1585">
        <v>0.81833298062097504</v>
      </c>
      <c r="O1585">
        <v>0.25787106446776598</v>
      </c>
      <c r="P1585">
        <v>8.3187079626266796E-4</v>
      </c>
      <c r="Q1585">
        <v>9690000000</v>
      </c>
      <c r="R1585">
        <v>0.84236966101463395</v>
      </c>
      <c r="S1585">
        <v>2.0481526292184402E-2</v>
      </c>
      <c r="T1585">
        <v>0.80172538371637503</v>
      </c>
      <c r="U1585">
        <v>0.56753396982366799</v>
      </c>
      <c r="V15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86" spans="1:22" x14ac:dyDescent="0.25">
      <c r="A1586" s="2">
        <v>0</v>
      </c>
      <c r="B1586">
        <v>0.481356301788051</v>
      </c>
      <c r="C1586">
        <v>0.59231900142694505</v>
      </c>
      <c r="D1586">
        <v>0.99865988327419197</v>
      </c>
      <c r="E1586">
        <v>0.46205514036721101</v>
      </c>
      <c r="F1586">
        <v>0.318278276862135</v>
      </c>
      <c r="G1586">
        <v>1.6803545230424901E-2</v>
      </c>
      <c r="H1586">
        <v>4550000000</v>
      </c>
      <c r="I1586">
        <v>3.9183370838937902E-4</v>
      </c>
      <c r="J1586">
        <v>1.09759407926964E-2</v>
      </c>
      <c r="K1586">
        <v>2.67378011121827E-3</v>
      </c>
      <c r="L1586">
        <v>5.3976417804284197E-3</v>
      </c>
      <c r="M1586">
        <v>0.10974393082806801</v>
      </c>
      <c r="N1586">
        <v>0.89025606917193201</v>
      </c>
      <c r="O1586">
        <v>8.0959520239880095E-2</v>
      </c>
      <c r="P1586">
        <v>9.1099996956570302E-4</v>
      </c>
      <c r="Q1586">
        <v>2600000000</v>
      </c>
      <c r="R1586">
        <v>0.81680086702080401</v>
      </c>
      <c r="S1586">
        <v>4.1032259512667403E-2</v>
      </c>
      <c r="T1586">
        <v>0.75989866420929797</v>
      </c>
      <c r="U1586">
        <v>0.56469823976863998</v>
      </c>
      <c r="V15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87" spans="1:22" x14ac:dyDescent="0.25">
      <c r="A1587" s="2">
        <v>0</v>
      </c>
      <c r="B1587">
        <v>0.58422372437854297</v>
      </c>
      <c r="C1587">
        <v>0.62472073682238105</v>
      </c>
      <c r="D1587">
        <v>0.999139866450516</v>
      </c>
      <c r="E1587">
        <v>0.48861545171653098</v>
      </c>
      <c r="F1587">
        <v>0.32591780434321299</v>
      </c>
      <c r="G1587">
        <v>1.20695131358047E-2</v>
      </c>
      <c r="H1587">
        <v>634000000</v>
      </c>
      <c r="I1587">
        <v>4.6310342378614802E-4</v>
      </c>
      <c r="J1587">
        <v>2.58133359958315E-2</v>
      </c>
      <c r="K1587">
        <v>2.4306071090360801E-2</v>
      </c>
      <c r="L1587">
        <v>1.15995951084726E-3</v>
      </c>
      <c r="M1587">
        <v>3.31952716389032E-2</v>
      </c>
      <c r="N1587">
        <v>0.96680472836109699</v>
      </c>
      <c r="O1587">
        <v>8.5457271364317799E-2</v>
      </c>
      <c r="P1587">
        <v>6.3709129274750701E-4</v>
      </c>
      <c r="Q1587">
        <v>7.9543702318919597E-4</v>
      </c>
      <c r="R1587">
        <v>0.84230252018807605</v>
      </c>
      <c r="S1587">
        <v>0.26133296051427202</v>
      </c>
      <c r="T1587">
        <v>0.82748748779839398</v>
      </c>
      <c r="U1587">
        <v>0.56516115868229899</v>
      </c>
      <c r="V15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88" spans="1:22" x14ac:dyDescent="0.25">
      <c r="A1588" s="2">
        <v>0</v>
      </c>
      <c r="B1588">
        <v>0.54709986916703002</v>
      </c>
      <c r="C1588">
        <v>0.605247985701725</v>
      </c>
      <c r="D1588">
        <v>0.99899820555158203</v>
      </c>
      <c r="E1588">
        <v>0.46124992660812097</v>
      </c>
      <c r="F1588">
        <v>0.31735870410978301</v>
      </c>
      <c r="G1588">
        <v>2.03880998835398E-2</v>
      </c>
      <c r="H1588">
        <v>5690000000</v>
      </c>
      <c r="I1588">
        <v>4.5154954485452899E-4</v>
      </c>
      <c r="J1588">
        <v>1.30545614522264E-2</v>
      </c>
      <c r="K1588">
        <v>5.8079544646388497E-3</v>
      </c>
      <c r="L1588">
        <v>5.1167710812609997E-3</v>
      </c>
      <c r="M1588">
        <v>0.10605556731263401</v>
      </c>
      <c r="N1588">
        <v>0.89394443268736601</v>
      </c>
      <c r="O1588">
        <v>8.3958020989505305E-2</v>
      </c>
      <c r="P1588">
        <v>4.8897771194951999E-4</v>
      </c>
      <c r="Q1588">
        <v>3290000000</v>
      </c>
      <c r="R1588">
        <v>0.83968336176325398</v>
      </c>
      <c r="S1588">
        <v>6.8470674835667406E-2</v>
      </c>
      <c r="T1588">
        <v>0.80243136041012197</v>
      </c>
      <c r="U1588">
        <v>0.56746799218467303</v>
      </c>
      <c r="V15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89" spans="1:22" x14ac:dyDescent="0.25">
      <c r="A1589" s="2">
        <v>0</v>
      </c>
      <c r="B1589">
        <v>0.54835368512865201</v>
      </c>
      <c r="C1589">
        <v>0.60043384885916495</v>
      </c>
      <c r="D1589">
        <v>0.99899982321274405</v>
      </c>
      <c r="E1589">
        <v>0.46096810179243902</v>
      </c>
      <c r="F1589">
        <v>0.31590860861568898</v>
      </c>
      <c r="G1589">
        <v>6.8151912518716801E-2</v>
      </c>
      <c r="H1589">
        <v>6630000000</v>
      </c>
      <c r="I1589">
        <v>4.4036998165503598E-4</v>
      </c>
      <c r="J1589">
        <v>9.4427162473752005E-3</v>
      </c>
      <c r="K1589">
        <v>5.8410180077780403E-3</v>
      </c>
      <c r="L1589">
        <v>1.48752040416199E-2</v>
      </c>
      <c r="M1589">
        <v>0.18366236357589899</v>
      </c>
      <c r="N1589">
        <v>0.81633763642410095</v>
      </c>
      <c r="O1589">
        <v>0.22788605697151401</v>
      </c>
      <c r="P1589">
        <v>6.6752559017175096E-4</v>
      </c>
      <c r="Q1589">
        <v>812000000</v>
      </c>
      <c r="R1589">
        <v>0.84599148671521596</v>
      </c>
      <c r="S1589">
        <v>5.5402508370735903E-2</v>
      </c>
      <c r="T1589">
        <v>0.80191827659358095</v>
      </c>
      <c r="U1589">
        <v>0.567199347155106</v>
      </c>
      <c r="V158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590" spans="1:22" x14ac:dyDescent="0.25">
      <c r="A1590" s="2">
        <v>0</v>
      </c>
      <c r="B1590">
        <v>0.54034016572176202</v>
      </c>
      <c r="C1590">
        <v>0.60929099583447399</v>
      </c>
      <c r="D1590">
        <v>0.99902974994424798</v>
      </c>
      <c r="E1590">
        <v>0.47062395678686197</v>
      </c>
      <c r="F1590">
        <v>0.32457381339746799</v>
      </c>
      <c r="G1590">
        <v>1.27350000756235E-2</v>
      </c>
      <c r="H1590">
        <v>6350000000</v>
      </c>
      <c r="I1590">
        <v>4.47631706858278E-4</v>
      </c>
      <c r="J1590">
        <v>1.4306975641261601E-2</v>
      </c>
      <c r="K1590">
        <v>1.02216255535024E-2</v>
      </c>
      <c r="L1590">
        <v>3.2409560546785999E-3</v>
      </c>
      <c r="M1590">
        <v>7.7274238897118805E-2</v>
      </c>
      <c r="N1590">
        <v>0.92272576110288096</v>
      </c>
      <c r="O1590">
        <v>7.9460269865067504E-2</v>
      </c>
      <c r="P1590">
        <v>3.6115366276769502E-4</v>
      </c>
      <c r="Q1590">
        <v>5220000000</v>
      </c>
      <c r="R1590">
        <v>0.83558509113902801</v>
      </c>
      <c r="S1590">
        <v>4.4018743281485598E-2</v>
      </c>
      <c r="T1590">
        <v>0.79866799599307603</v>
      </c>
      <c r="U1590">
        <v>0.56714748602687004</v>
      </c>
      <c r="V15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91" spans="1:22" x14ac:dyDescent="0.25">
      <c r="A1591" s="2">
        <v>0</v>
      </c>
      <c r="B1591">
        <v>0.51215656345398997</v>
      </c>
      <c r="C1591">
        <v>0.60090949711007702</v>
      </c>
      <c r="D1591">
        <v>0.99891327834055699</v>
      </c>
      <c r="E1591">
        <v>0.46435167710928299</v>
      </c>
      <c r="F1591">
        <v>0.318490485958831</v>
      </c>
      <c r="G1591">
        <v>2.0448598696250601E-2</v>
      </c>
      <c r="H1591">
        <v>5310000000</v>
      </c>
      <c r="I1591">
        <v>4.2948987104124301E-4</v>
      </c>
      <c r="J1591">
        <v>2.09422123487914E-2</v>
      </c>
      <c r="K1591">
        <v>5.1117485374060998E-3</v>
      </c>
      <c r="L1591">
        <v>3.2446037260963501E-3</v>
      </c>
      <c r="M1591">
        <v>7.7334703872781699E-2</v>
      </c>
      <c r="N1591">
        <v>0.92266529612721804</v>
      </c>
      <c r="O1591">
        <v>0.13643178410794601</v>
      </c>
      <c r="P1591">
        <v>2.4509754192324502E-3</v>
      </c>
      <c r="Q1591">
        <v>5390000000</v>
      </c>
      <c r="R1591">
        <v>0.82324184607782003</v>
      </c>
      <c r="S1591">
        <v>2.7087416585890499E-2</v>
      </c>
      <c r="T1591">
        <v>0.78182449359038797</v>
      </c>
      <c r="U1591">
        <v>0.56368104042517797</v>
      </c>
      <c r="V15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92" spans="1:22" x14ac:dyDescent="0.25">
      <c r="A1592" s="2">
        <v>0</v>
      </c>
      <c r="B1592">
        <v>0.53347143480157</v>
      </c>
      <c r="C1592">
        <v>0.59977803081624104</v>
      </c>
      <c r="D1592">
        <v>0.99891639811565602</v>
      </c>
      <c r="E1592">
        <v>0.47641981832364599</v>
      </c>
      <c r="F1592">
        <v>0.32383108155903001</v>
      </c>
      <c r="G1592">
        <v>3.58455465311493E-3</v>
      </c>
      <c r="H1592">
        <v>5700000000</v>
      </c>
      <c r="I1592">
        <v>4.4493663358697103E-4</v>
      </c>
      <c r="J1592">
        <v>5.0495942290351703E-3</v>
      </c>
      <c r="K1592">
        <v>4.8185435322095098E-3</v>
      </c>
      <c r="L1592">
        <v>1.3396073281718799E-3</v>
      </c>
      <c r="M1592">
        <v>3.7669679837953898E-2</v>
      </c>
      <c r="N1592">
        <v>0.962330320162046</v>
      </c>
      <c r="O1592">
        <v>1.7991004497751099E-2</v>
      </c>
      <c r="P1592">
        <v>6.0057013583841401E-4</v>
      </c>
      <c r="Q1592">
        <v>19100000</v>
      </c>
      <c r="R1592">
        <v>0.74619907777487804</v>
      </c>
      <c r="S1592">
        <v>1.4129931486180599E-2</v>
      </c>
      <c r="T1592">
        <v>0.79598363856034104</v>
      </c>
      <c r="U1592">
        <v>0.57608448200300599</v>
      </c>
      <c r="V15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93" spans="1:22" x14ac:dyDescent="0.25">
      <c r="A1593" s="2">
        <v>0</v>
      </c>
      <c r="B1593">
        <v>0.53597906672481499</v>
      </c>
      <c r="C1593">
        <v>0.59926634860692696</v>
      </c>
      <c r="D1593">
        <v>0.99896550568665698</v>
      </c>
      <c r="E1593">
        <v>0.46341729364300499</v>
      </c>
      <c r="F1593">
        <v>0.32333592700007102</v>
      </c>
      <c r="G1593">
        <v>0.10313535096873699</v>
      </c>
      <c r="H1593">
        <v>5340000000</v>
      </c>
      <c r="I1593">
        <v>4.43589096951318E-4</v>
      </c>
      <c r="J1593">
        <v>1.1404644603293001E-2</v>
      </c>
      <c r="K1593">
        <v>7.7243922858387E-3</v>
      </c>
      <c r="L1593">
        <v>9.1738936156630993E-3</v>
      </c>
      <c r="M1593">
        <v>0.14829035281313299</v>
      </c>
      <c r="N1593">
        <v>0.85170964718686704</v>
      </c>
      <c r="O1593">
        <v>0.35382308845577198</v>
      </c>
      <c r="P1593">
        <v>8.7244985949499402E-4</v>
      </c>
      <c r="Q1593">
        <v>1.5648881143212899E-4</v>
      </c>
      <c r="R1593">
        <v>0.87205637007326897</v>
      </c>
      <c r="S1593">
        <v>5.1605802385256597E-2</v>
      </c>
      <c r="T1593">
        <v>0.79510723751745405</v>
      </c>
      <c r="U1593">
        <v>0.57146618938891902</v>
      </c>
      <c r="V15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94" spans="1:22" x14ac:dyDescent="0.25">
      <c r="A1594" s="2">
        <v>0</v>
      </c>
      <c r="B1594">
        <v>0.47950283471434801</v>
      </c>
      <c r="C1594">
        <v>0.60820997708240299</v>
      </c>
      <c r="D1594">
        <v>0.998904034562486</v>
      </c>
      <c r="E1594">
        <v>0.45561510782315501</v>
      </c>
      <c r="F1594">
        <v>0.31074485392940498</v>
      </c>
      <c r="G1594">
        <v>3.6616906393212002E-2</v>
      </c>
      <c r="H1594">
        <v>5450000000</v>
      </c>
      <c r="I1594">
        <v>4.1304493320984599E-4</v>
      </c>
      <c r="J1594">
        <v>1.1783426572772E-2</v>
      </c>
      <c r="K1594">
        <v>1.0179828244251E-2</v>
      </c>
      <c r="L1594">
        <v>4.9444186067719E-3</v>
      </c>
      <c r="M1594">
        <v>0.10375789823744599</v>
      </c>
      <c r="N1594">
        <v>0.89624210176255403</v>
      </c>
      <c r="O1594">
        <v>0.215892053973013</v>
      </c>
      <c r="P1594">
        <v>9.1302892272731901E-4</v>
      </c>
      <c r="Q1594">
        <v>4.0220872779564199E-4</v>
      </c>
      <c r="R1594">
        <v>0.84193446574733999</v>
      </c>
      <c r="S1594">
        <v>4.1608291224372498E-2</v>
      </c>
      <c r="T1594">
        <v>0.76386930963858102</v>
      </c>
      <c r="U1594">
        <v>0.56515839575760396</v>
      </c>
      <c r="V15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95" spans="1:22" x14ac:dyDescent="0.25">
      <c r="A1595" s="2">
        <v>0</v>
      </c>
      <c r="B1595">
        <v>0.56209114696903595</v>
      </c>
      <c r="C1595">
        <v>0.60661727612101601</v>
      </c>
      <c r="D1595">
        <v>0.998983068864991</v>
      </c>
      <c r="E1595">
        <v>0.49692257366447801</v>
      </c>
      <c r="F1595">
        <v>0.33988823654240602</v>
      </c>
      <c r="G1595">
        <v>1.8240392032306402E-2</v>
      </c>
      <c r="H1595">
        <v>4430000000</v>
      </c>
      <c r="I1595">
        <v>4.6537427256104498E-4</v>
      </c>
      <c r="J1595">
        <v>1.67668743623265E-2</v>
      </c>
      <c r="K1595">
        <v>1.26988959271953E-2</v>
      </c>
      <c r="L1595">
        <v>3.7488942996014899E-3</v>
      </c>
      <c r="M1595">
        <v>8.5890497929074605E-2</v>
      </c>
      <c r="N1595">
        <v>0.91410950207092601</v>
      </c>
      <c r="O1595">
        <v>9.7451274362818599E-2</v>
      </c>
      <c r="P1595">
        <v>1.247806194394E-3</v>
      </c>
      <c r="Q1595">
        <v>1.17127767286807E-4</v>
      </c>
      <c r="R1595">
        <v>0.83991080423727604</v>
      </c>
      <c r="S1595">
        <v>0.12211535999765501</v>
      </c>
      <c r="T1595">
        <v>0.81216786436684896</v>
      </c>
      <c r="U1595">
        <v>0.56686585628671704</v>
      </c>
      <c r="V15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96" spans="1:22" x14ac:dyDescent="0.25">
      <c r="A1596" s="2">
        <v>0</v>
      </c>
      <c r="B1596">
        <v>0.49220453554295701</v>
      </c>
      <c r="C1596">
        <v>0.60303550065581801</v>
      </c>
      <c r="D1596">
        <v>0.99894470718599704</v>
      </c>
      <c r="E1596">
        <v>0.46202662237990999</v>
      </c>
      <c r="F1596">
        <v>0.31877343142109399</v>
      </c>
      <c r="G1596">
        <v>7.0360119182661093E-2</v>
      </c>
      <c r="H1596">
        <v>533000000</v>
      </c>
      <c r="I1596">
        <v>4.2340100179866198E-4</v>
      </c>
      <c r="J1596">
        <v>1.35175865285912E-2</v>
      </c>
      <c r="K1596">
        <v>8.4305796600568708E-3</v>
      </c>
      <c r="L1596">
        <v>6.0906993498025704E-3</v>
      </c>
      <c r="M1596">
        <v>0.11823925990869801</v>
      </c>
      <c r="N1596">
        <v>0.88176074009130201</v>
      </c>
      <c r="O1596">
        <v>0.26536731634182897</v>
      </c>
      <c r="P1596">
        <v>1.1098373794041E-3</v>
      </c>
      <c r="Q1596">
        <v>1.5839954173044499E-4</v>
      </c>
      <c r="R1596">
        <v>0.86685917709023197</v>
      </c>
      <c r="S1596">
        <v>2.4248564094098E-2</v>
      </c>
      <c r="T1596">
        <v>0.76784488575405996</v>
      </c>
      <c r="U1596">
        <v>0.56408396593296495</v>
      </c>
      <c r="V15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97" spans="1:22" x14ac:dyDescent="0.25">
      <c r="A1597" s="2">
        <v>0</v>
      </c>
      <c r="B1597">
        <v>0.73430004361098999</v>
      </c>
      <c r="C1597">
        <v>0.61825624468499096</v>
      </c>
      <c r="D1597">
        <v>0.99915777627052804</v>
      </c>
      <c r="E1597">
        <v>0.47205656626657599</v>
      </c>
      <c r="F1597">
        <v>0.34717408219565699</v>
      </c>
      <c r="G1597">
        <v>7.4685784291483301E-2</v>
      </c>
      <c r="H1597">
        <v>1.7411585366491501E-4</v>
      </c>
      <c r="I1597">
        <v>7.8356759925019101E-4</v>
      </c>
      <c r="J1597">
        <v>1.6643317805560699E-2</v>
      </c>
      <c r="K1597">
        <v>1.14605726605672E-2</v>
      </c>
      <c r="L1597">
        <v>5.0046051851649204E-3</v>
      </c>
      <c r="M1597">
        <v>0.104543942921063</v>
      </c>
      <c r="N1597">
        <v>0.89545605707893705</v>
      </c>
      <c r="O1597">
        <v>0.308845577211394</v>
      </c>
      <c r="P1597">
        <v>1.07534517565662E-3</v>
      </c>
      <c r="Q1597">
        <v>1.18083132435965E-4</v>
      </c>
      <c r="R1597">
        <v>0.91249095523824497</v>
      </c>
      <c r="S1597">
        <v>0.20810709224612101</v>
      </c>
      <c r="T1597">
        <v>0.87991214214856195</v>
      </c>
      <c r="U1597">
        <v>0.56524361140455304</v>
      </c>
      <c r="V15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98" spans="1:22" x14ac:dyDescent="0.25">
      <c r="A1598" s="2">
        <v>0</v>
      </c>
      <c r="B1598">
        <v>0.568632795464457</v>
      </c>
      <c r="C1598">
        <v>0.62288300494385895</v>
      </c>
      <c r="D1598">
        <v>0.99910601111333197</v>
      </c>
      <c r="E1598">
        <v>0.49960158694211698</v>
      </c>
      <c r="F1598">
        <v>0.32192119968875998</v>
      </c>
      <c r="G1598">
        <v>9.45293948606259E-3</v>
      </c>
      <c r="H1598">
        <v>6490000000</v>
      </c>
      <c r="I1598">
        <v>4.57239143982842E-4</v>
      </c>
      <c r="J1598">
        <v>9.8378476198202197E-2</v>
      </c>
      <c r="K1598">
        <v>9.5205536708642804E-2</v>
      </c>
      <c r="L1598">
        <v>1.5502603525474401E-4</v>
      </c>
      <c r="M1598">
        <v>4.8976630286906297E-3</v>
      </c>
      <c r="N1598">
        <v>0.99510233697130901</v>
      </c>
      <c r="O1598">
        <v>4.9475262368815602E-2</v>
      </c>
      <c r="P1598">
        <v>8.6636300001014497E-4</v>
      </c>
      <c r="Q1598">
        <v>3.2138483617685001E-4</v>
      </c>
      <c r="R1598">
        <v>0.86708301248822905</v>
      </c>
      <c r="S1598">
        <v>2.3772739765764599E-2</v>
      </c>
      <c r="T1598">
        <v>0.81810078932857799</v>
      </c>
      <c r="U1598">
        <v>0.56516200731449995</v>
      </c>
      <c r="V15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599" spans="1:22" x14ac:dyDescent="0.25">
      <c r="A1599" s="2">
        <v>0</v>
      </c>
      <c r="B1599">
        <v>0.54911687745311799</v>
      </c>
      <c r="C1599">
        <v>0.60104642615200599</v>
      </c>
      <c r="D1599">
        <v>0.99901195567146195</v>
      </c>
      <c r="E1599">
        <v>0.46291906762956803</v>
      </c>
      <c r="F1599">
        <v>0.32107236330197397</v>
      </c>
      <c r="G1599">
        <v>4.2787785289713699E-2</v>
      </c>
      <c r="H1599">
        <v>695000000</v>
      </c>
      <c r="I1599">
        <v>4.50027327543883E-4</v>
      </c>
      <c r="J1599">
        <v>1.17197762253472E-2</v>
      </c>
      <c r="K1599">
        <v>8.8547911569370405E-3</v>
      </c>
      <c r="L1599">
        <v>9.0671992266936601E-3</v>
      </c>
      <c r="M1599">
        <v>0.147443843153853</v>
      </c>
      <c r="N1599">
        <v>0.85255615684614705</v>
      </c>
      <c r="O1599">
        <v>0.15742128935532201</v>
      </c>
      <c r="P1599">
        <v>4.5042760187881099E-4</v>
      </c>
      <c r="Q1599">
        <v>1.4846374417919899E-4</v>
      </c>
      <c r="R1599">
        <v>0.85059538575910798</v>
      </c>
      <c r="S1599">
        <v>8.2535061727692802E-2</v>
      </c>
      <c r="T1599">
        <v>0.798901849793901</v>
      </c>
      <c r="U1599">
        <v>0.568481736059541</v>
      </c>
      <c r="V15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00" spans="1:22" x14ac:dyDescent="0.25">
      <c r="A1600" s="2">
        <v>0</v>
      </c>
      <c r="B1600">
        <v>0.45055604012211098</v>
      </c>
      <c r="C1600">
        <v>0.61571945401346195</v>
      </c>
      <c r="D1600">
        <v>0.99876052490793799</v>
      </c>
      <c r="E1600">
        <v>0.46022495659394602</v>
      </c>
      <c r="F1600">
        <v>0.315837872250124</v>
      </c>
      <c r="G1600">
        <v>1.5714566601630401E-2</v>
      </c>
      <c r="H1600">
        <v>4860000000</v>
      </c>
      <c r="I1600">
        <v>3.8217636250053102E-4</v>
      </c>
      <c r="J1600">
        <v>2.9578690862119002E-3</v>
      </c>
      <c r="K1600">
        <v>2.8946196257706E-3</v>
      </c>
      <c r="L1600">
        <v>6.1654766138666203E-3</v>
      </c>
      <c r="M1600">
        <v>0.11911600205580899</v>
      </c>
      <c r="N1600">
        <v>0.88088399794419103</v>
      </c>
      <c r="O1600">
        <v>7.9460269865067504E-2</v>
      </c>
      <c r="P1600">
        <v>7.0810465340407605E-4</v>
      </c>
      <c r="Q1600">
        <v>2.61464334021642E-3</v>
      </c>
      <c r="R1600">
        <v>0.69686225546038605</v>
      </c>
      <c r="S1600">
        <v>5.4252634889803503E-2</v>
      </c>
      <c r="T1600">
        <v>0.73984315880884699</v>
      </c>
      <c r="U1600">
        <v>0.56472642167611498</v>
      </c>
      <c r="V16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01" spans="1:22" x14ac:dyDescent="0.25">
      <c r="A1601" s="2">
        <v>0</v>
      </c>
      <c r="B1601">
        <v>0.54464675098124704</v>
      </c>
      <c r="C1601">
        <v>0.59721241297799099</v>
      </c>
      <c r="D1601">
        <v>0.99898873067905902</v>
      </c>
      <c r="E1601">
        <v>0.44989305754762099</v>
      </c>
      <c r="F1601">
        <v>0.29985145363231203</v>
      </c>
      <c r="G1601">
        <v>3.1338384984194702E-2</v>
      </c>
      <c r="H1601">
        <v>9680000000</v>
      </c>
      <c r="I1601">
        <v>4.5157449923667001E-4</v>
      </c>
      <c r="J1601">
        <v>8.6689277100539495E-3</v>
      </c>
      <c r="K1601">
        <v>5.9121358175491297E-3</v>
      </c>
      <c r="L1601">
        <v>4.1045422628329603E-3</v>
      </c>
      <c r="M1601">
        <v>9.1513740665719406E-2</v>
      </c>
      <c r="N1601">
        <v>0.90848625933428095</v>
      </c>
      <c r="O1601">
        <v>0.154422788605697</v>
      </c>
      <c r="P1601">
        <v>1.0449108782323801E-3</v>
      </c>
      <c r="Q1601">
        <v>1.6986392352034499E-4</v>
      </c>
      <c r="R1601">
        <v>0.78785547442862303</v>
      </c>
      <c r="S1601">
        <v>8.2415434142349697E-3</v>
      </c>
      <c r="T1601">
        <v>0.80133594855588097</v>
      </c>
      <c r="U1601">
        <v>0.566743976748733</v>
      </c>
      <c r="V16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02" spans="1:22" x14ac:dyDescent="0.25">
      <c r="A1602" s="2">
        <v>0</v>
      </c>
      <c r="B1602">
        <v>0.53281726995202805</v>
      </c>
      <c r="C1602">
        <v>0.63188428775277805</v>
      </c>
      <c r="D1602">
        <v>0.99901819522166002</v>
      </c>
      <c r="E1602">
        <v>0.460469875779002</v>
      </c>
      <c r="F1602">
        <v>0.31555492678786201</v>
      </c>
      <c r="G1602">
        <v>1.3188741170954499E-2</v>
      </c>
      <c r="H1602">
        <v>8440000000</v>
      </c>
      <c r="I1602">
        <v>4.36701687480202E-4</v>
      </c>
      <c r="J1602">
        <v>7.36097547277544E-3</v>
      </c>
      <c r="K1602">
        <v>4.2826645971799897E-3</v>
      </c>
      <c r="L1602">
        <v>1.1047884806536601E-2</v>
      </c>
      <c r="M1602">
        <v>0.16210659975209399</v>
      </c>
      <c r="N1602">
        <v>0.83789340024790604</v>
      </c>
      <c r="O1602">
        <v>6.4467766116941494E-2</v>
      </c>
      <c r="P1602">
        <v>3.1042983372728798E-4</v>
      </c>
      <c r="Q1602">
        <v>2310000000</v>
      </c>
      <c r="R1602">
        <v>0.77894674062512403</v>
      </c>
      <c r="S1602">
        <v>5.5708502546928503E-2</v>
      </c>
      <c r="T1602">
        <v>0.79044545934485599</v>
      </c>
      <c r="U1602">
        <v>0.55441301187189496</v>
      </c>
      <c r="V16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03" spans="1:22" x14ac:dyDescent="0.25">
      <c r="A1603" s="2">
        <v>0</v>
      </c>
      <c r="B1603">
        <v>0.472470562581771</v>
      </c>
      <c r="C1603">
        <v>0.60164458986148595</v>
      </c>
      <c r="D1603">
        <v>0.99886509514736299</v>
      </c>
      <c r="E1603">
        <v>0.47446214237185802</v>
      </c>
      <c r="F1603">
        <v>0.32043573601188402</v>
      </c>
      <c r="G1603">
        <v>6.6397446950103604E-3</v>
      </c>
      <c r="H1603">
        <v>4910000000</v>
      </c>
      <c r="I1603">
        <v>4.0615752373872902E-4</v>
      </c>
      <c r="J1603">
        <v>2.9563090286769799E-2</v>
      </c>
      <c r="K1603">
        <v>2.3559334087764401E-2</v>
      </c>
      <c r="L1603">
        <v>1.15266416801175E-3</v>
      </c>
      <c r="M1603">
        <v>3.3013876711914601E-2</v>
      </c>
      <c r="N1603">
        <v>0.96698612328808597</v>
      </c>
      <c r="O1603">
        <v>5.69715142428786E-2</v>
      </c>
      <c r="P1603">
        <v>4.1593539813133398E-4</v>
      </c>
      <c r="Q1603">
        <v>902000000</v>
      </c>
      <c r="R1603">
        <v>0.85614038186196695</v>
      </c>
      <c r="S1603">
        <v>0.112507468757575</v>
      </c>
      <c r="T1603">
        <v>0.75683661550926695</v>
      </c>
      <c r="U1603">
        <v>0.565009228505581</v>
      </c>
      <c r="V16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04" spans="1:22" x14ac:dyDescent="0.25">
      <c r="A1604" s="2">
        <v>0</v>
      </c>
      <c r="B1604">
        <v>0.55435019624945503</v>
      </c>
      <c r="C1604">
        <v>0.60482278499257702</v>
      </c>
      <c r="D1604">
        <v>0.99899393030422401</v>
      </c>
      <c r="E1604">
        <v>0.46433322429397</v>
      </c>
      <c r="F1604">
        <v>0.32351276791398498</v>
      </c>
      <c r="G1604">
        <v>2.9992286401379398E-2</v>
      </c>
      <c r="H1604">
        <v>6120000000</v>
      </c>
      <c r="I1604">
        <v>4.6362746581112398E-4</v>
      </c>
      <c r="J1604">
        <v>4.3113750035101298E-3</v>
      </c>
      <c r="K1604">
        <v>3.87092990903159E-3</v>
      </c>
      <c r="L1604">
        <v>1.12120300203358E-2</v>
      </c>
      <c r="M1604">
        <v>0.163194969314025</v>
      </c>
      <c r="N1604">
        <v>0.836805030685975</v>
      </c>
      <c r="O1604">
        <v>9.5952023988005994E-2</v>
      </c>
      <c r="P1604">
        <v>8.8259462530307505E-4</v>
      </c>
      <c r="Q1604">
        <v>5.9519248792561802E-4</v>
      </c>
      <c r="R1604">
        <v>0.72777987397157196</v>
      </c>
      <c r="S1604">
        <v>2.2333703477682099E-2</v>
      </c>
      <c r="T1604">
        <v>0.80255856461848196</v>
      </c>
      <c r="U1604">
        <v>0.56811190469823003</v>
      </c>
      <c r="V16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05" spans="1:22" x14ac:dyDescent="0.25">
      <c r="A1605" s="2">
        <v>0</v>
      </c>
      <c r="B1605">
        <v>0.58923898822503296</v>
      </c>
      <c r="C1605">
        <v>0.63208607791983196</v>
      </c>
      <c r="D1605">
        <v>0.99931353393102096</v>
      </c>
      <c r="E1605">
        <v>0.54789595967221105</v>
      </c>
      <c r="F1605">
        <v>0.33185965905071801</v>
      </c>
      <c r="G1605">
        <v>1.039067108308E-2</v>
      </c>
      <c r="H1605">
        <v>5630000000</v>
      </c>
      <c r="I1605">
        <v>4.4204192525853098E-4</v>
      </c>
      <c r="J1605">
        <v>7.1737685685848096E-2</v>
      </c>
      <c r="K1605">
        <v>6.4028487049696395E-2</v>
      </c>
      <c r="L1605">
        <v>9.42923061490621E-4</v>
      </c>
      <c r="M1605">
        <v>2.7541796414426899E-2</v>
      </c>
      <c r="N1605">
        <v>0.972458203585573</v>
      </c>
      <c r="O1605">
        <v>6.4467766116941494E-2</v>
      </c>
      <c r="P1605">
        <v>5.0723829040406605E-4</v>
      </c>
      <c r="Q1605">
        <v>4950000000</v>
      </c>
      <c r="R1605">
        <v>0.89997534650706501</v>
      </c>
      <c r="S1605">
        <v>0.205111849837394</v>
      </c>
      <c r="T1605">
        <v>0.83134112800901705</v>
      </c>
      <c r="U1605">
        <v>0.56526531944929703</v>
      </c>
      <c r="V16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06" spans="1:22" x14ac:dyDescent="0.25">
      <c r="A1606" s="2">
        <v>0</v>
      </c>
      <c r="B1606">
        <v>0.551679023113825</v>
      </c>
      <c r="C1606">
        <v>0.59804840081292598</v>
      </c>
      <c r="D1606">
        <v>0.99898665082899296</v>
      </c>
      <c r="E1606">
        <v>0.462934165387551</v>
      </c>
      <c r="F1606">
        <v>0.33139987267454202</v>
      </c>
      <c r="G1606">
        <v>0.197800868157962</v>
      </c>
      <c r="H1606">
        <v>7310000000</v>
      </c>
      <c r="I1606">
        <v>4.48330429558246E-4</v>
      </c>
      <c r="J1606">
        <v>6.1241618590893599E-3</v>
      </c>
      <c r="K1606">
        <v>3.6432281496767902E-3</v>
      </c>
      <c r="L1606">
        <v>3.3314183058390102E-2</v>
      </c>
      <c r="M1606">
        <v>0.23315294615593901</v>
      </c>
      <c r="N1606">
        <v>0.76684705384406104</v>
      </c>
      <c r="O1606">
        <v>0.38380809595202398</v>
      </c>
      <c r="P1606">
        <v>1.5379464965051301E-3</v>
      </c>
      <c r="Q1606">
        <v>1.98907024054757E-4</v>
      </c>
      <c r="R1606">
        <v>0.75637815308067502</v>
      </c>
      <c r="S1606">
        <v>1.9059104412899E-2</v>
      </c>
      <c r="T1606">
        <v>0.79687904931562803</v>
      </c>
      <c r="U1606">
        <v>0.569744822035543</v>
      </c>
      <c r="V16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07" spans="1:22" x14ac:dyDescent="0.25">
      <c r="A1607" s="2">
        <v>0</v>
      </c>
      <c r="B1607">
        <v>0.53330789358918496</v>
      </c>
      <c r="C1607">
        <v>0.66419233485636897</v>
      </c>
      <c r="D1607">
        <v>0.99899924547661501</v>
      </c>
      <c r="E1607">
        <v>0.48326916786190599</v>
      </c>
      <c r="F1607">
        <v>0.32220414515102203</v>
      </c>
      <c r="G1607">
        <v>1.21148872453378E-2</v>
      </c>
      <c r="H1607">
        <v>5840000000</v>
      </c>
      <c r="I1607">
        <v>4.4745702618328602E-4</v>
      </c>
      <c r="J1607">
        <v>5.3972998524185599E-2</v>
      </c>
      <c r="K1607">
        <v>5.2326488140169498E-2</v>
      </c>
      <c r="L1607">
        <v>8.5446702960997303E-4</v>
      </c>
      <c r="M1607">
        <v>2.5183662363575901E-2</v>
      </c>
      <c r="N1607">
        <v>0.97481633763642395</v>
      </c>
      <c r="O1607">
        <v>9.5952023988005994E-2</v>
      </c>
      <c r="P1607">
        <v>8.6230509368691202E-4</v>
      </c>
      <c r="Q1607">
        <v>1.06045531556571E-4</v>
      </c>
      <c r="R1607">
        <v>0.92825994075705398</v>
      </c>
      <c r="S1607">
        <v>0.47111098000082902</v>
      </c>
      <c r="T1607">
        <v>0.79755123512926795</v>
      </c>
      <c r="U1607">
        <v>0.56515839575760396</v>
      </c>
      <c r="V16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08" spans="1:22" x14ac:dyDescent="0.25">
      <c r="A1608" s="2">
        <v>0</v>
      </c>
      <c r="B1608">
        <v>0.56808765808983896</v>
      </c>
      <c r="C1608">
        <v>0.61446547226105896</v>
      </c>
      <c r="D1608">
        <v>0.99910277579100704</v>
      </c>
      <c r="E1608">
        <v>0.484854432450115</v>
      </c>
      <c r="F1608">
        <v>0.325670227063733</v>
      </c>
      <c r="G1608">
        <v>1.8709257830815101E-2</v>
      </c>
      <c r="H1608">
        <v>7370000000</v>
      </c>
      <c r="I1608">
        <v>6.0644139480822104E-4</v>
      </c>
      <c r="J1608">
        <v>3.3006449277849403E-2</v>
      </c>
      <c r="K1608">
        <v>1.8087005778010101E-2</v>
      </c>
      <c r="L1608">
        <v>1.19005280004377E-3</v>
      </c>
      <c r="M1608">
        <v>3.3951083834688797E-2</v>
      </c>
      <c r="N1608">
        <v>0.96604891616531097</v>
      </c>
      <c r="O1608">
        <v>0.12893553223388299</v>
      </c>
      <c r="P1608">
        <v>1.8646079555253499E-3</v>
      </c>
      <c r="Q1608">
        <v>5010000000</v>
      </c>
      <c r="R1608">
        <v>0.86653169591012802</v>
      </c>
      <c r="S1608">
        <v>0.106166556983658</v>
      </c>
      <c r="T1608">
        <v>0.81562663486737896</v>
      </c>
      <c r="U1608">
        <v>0.56543552412114195</v>
      </c>
      <c r="V16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09" spans="1:22" x14ac:dyDescent="0.25">
      <c r="A1609" s="2">
        <v>0</v>
      </c>
      <c r="B1609">
        <v>0.53287178368948995</v>
      </c>
      <c r="C1609">
        <v>0.60106083973536695</v>
      </c>
      <c r="D1609">
        <v>0.99892102000469096</v>
      </c>
      <c r="E1609">
        <v>0.46045477802101897</v>
      </c>
      <c r="F1609">
        <v>0.31668670863691001</v>
      </c>
      <c r="G1609">
        <v>1.44592162378813E-2</v>
      </c>
      <c r="H1609">
        <v>9340000000</v>
      </c>
      <c r="I1609">
        <v>5.0832076422695498E-4</v>
      </c>
      <c r="J1609">
        <v>1.09565960792634E-2</v>
      </c>
      <c r="K1609">
        <v>8.8129938476856108E-3</v>
      </c>
      <c r="L1609">
        <v>3.3859509935344999E-3</v>
      </c>
      <c r="M1609">
        <v>7.9813767874958405E-2</v>
      </c>
      <c r="N1609">
        <v>0.92018623212504203</v>
      </c>
      <c r="O1609">
        <v>7.0464767616191901E-2</v>
      </c>
      <c r="P1609">
        <v>6.4317815223235595E-4</v>
      </c>
      <c r="Q1609">
        <v>1.2687249180822201E-4</v>
      </c>
      <c r="R1609">
        <v>0.79126420844411605</v>
      </c>
      <c r="S1609">
        <v>3.8686532798782598E-2</v>
      </c>
      <c r="T1609">
        <v>0.79614895860983004</v>
      </c>
      <c r="U1609">
        <v>0.54865530351949499</v>
      </c>
      <c r="V16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10" spans="1:22" x14ac:dyDescent="0.25">
      <c r="A1610" s="2">
        <v>0</v>
      </c>
      <c r="B1610">
        <v>0.47568687309201901</v>
      </c>
      <c r="C1610">
        <v>0.56473860966574896</v>
      </c>
      <c r="D1610">
        <v>0.99829475404039802</v>
      </c>
      <c r="E1610">
        <v>0.480247938736653</v>
      </c>
      <c r="F1610">
        <v>0.32782768621348202</v>
      </c>
      <c r="G1610">
        <v>4.5071615469546404E-3</v>
      </c>
      <c r="H1610">
        <v>5360000000</v>
      </c>
      <c r="I1610">
        <v>4.08079011163642E-4</v>
      </c>
      <c r="J1610">
        <v>7.0533321268888404E-3</v>
      </c>
      <c r="K1610">
        <v>5.8304127203560397E-3</v>
      </c>
      <c r="L1610">
        <v>2.8479194594151001E-3</v>
      </c>
      <c r="M1610">
        <v>7.0109139281071403E-2</v>
      </c>
      <c r="N1610">
        <v>0.92989086071892901</v>
      </c>
      <c r="O1610">
        <v>2.3988005997001498E-2</v>
      </c>
      <c r="P1610">
        <v>3.3680622482830001E-4</v>
      </c>
      <c r="Q1610">
        <v>3.05143628641159E-4</v>
      </c>
      <c r="R1610">
        <v>0.75796282907989898</v>
      </c>
      <c r="S1610">
        <v>1.9911014636724601E-2</v>
      </c>
      <c r="T1610">
        <v>0.75889101812089299</v>
      </c>
      <c r="U1610">
        <v>0.56469668746677104</v>
      </c>
      <c r="V16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11" spans="1:22" x14ac:dyDescent="0.25">
      <c r="A1611" s="2">
        <v>0</v>
      </c>
      <c r="B1611">
        <v>0.57168556476232002</v>
      </c>
      <c r="C1611">
        <v>0.60704247683016499</v>
      </c>
      <c r="D1611">
        <v>0.99905644135342797</v>
      </c>
      <c r="E1611">
        <v>0.46181525376814903</v>
      </c>
      <c r="F1611">
        <v>0.318950272335007</v>
      </c>
      <c r="G1611">
        <v>6.7183931515344006E-2</v>
      </c>
      <c r="H1611">
        <v>601000000</v>
      </c>
      <c r="I1611">
        <v>6.0142556399773398E-4</v>
      </c>
      <c r="J1611">
        <v>8.7606590931073505E-3</v>
      </c>
      <c r="K1611">
        <v>5.1304637505037503E-3</v>
      </c>
      <c r="L1611">
        <v>9.5906400751420307E-3</v>
      </c>
      <c r="M1611">
        <v>0.15161592647458999</v>
      </c>
      <c r="N1611">
        <v>0.84838407352541001</v>
      </c>
      <c r="O1611">
        <v>0.2023988005997</v>
      </c>
      <c r="P1611">
        <v>9.1708682905055098E-4</v>
      </c>
      <c r="Q1611">
        <v>1.0432587428808599E-4</v>
      </c>
      <c r="R1611">
        <v>0.80534942047384495</v>
      </c>
      <c r="S1611">
        <v>0.115229881397631</v>
      </c>
      <c r="T1611">
        <v>0.817060105432453</v>
      </c>
      <c r="U1611">
        <v>0.56587490639320004</v>
      </c>
      <c r="V16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12" spans="1:22" x14ac:dyDescent="0.25">
      <c r="A1612" s="2">
        <v>0</v>
      </c>
      <c r="B1612">
        <v>0.51253815961622295</v>
      </c>
      <c r="C1612">
        <v>0.64360253102523801</v>
      </c>
      <c r="D1612">
        <v>0.99888277387292301</v>
      </c>
      <c r="E1612">
        <v>0.46403294666297601</v>
      </c>
      <c r="F1612">
        <v>0.32107236330197397</v>
      </c>
      <c r="G1612">
        <v>2.3927280427121601E-2</v>
      </c>
      <c r="H1612">
        <v>5300000000</v>
      </c>
      <c r="I1612">
        <v>4.0817882869220902E-4</v>
      </c>
      <c r="J1612">
        <v>1.1420869201656201E-2</v>
      </c>
      <c r="K1612">
        <v>1.09770963222111E-2</v>
      </c>
      <c r="L1612">
        <v>5.6776005617413996E-3</v>
      </c>
      <c r="M1612">
        <v>0.113281131904344</v>
      </c>
      <c r="N1612">
        <v>0.88671886809565603</v>
      </c>
      <c r="O1612">
        <v>0.13493253373313299</v>
      </c>
      <c r="P1612">
        <v>9.6781065809095797E-4</v>
      </c>
      <c r="Q1612">
        <v>5.1704361872446903E-4</v>
      </c>
      <c r="R1612">
        <v>0.84453973295715501</v>
      </c>
      <c r="S1612">
        <v>0.551548604545545</v>
      </c>
      <c r="T1612">
        <v>0.78419588105818505</v>
      </c>
      <c r="U1612">
        <v>0.56505375672359204</v>
      </c>
      <c r="V16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13" spans="1:22" x14ac:dyDescent="0.25">
      <c r="A1613" s="2">
        <v>0</v>
      </c>
      <c r="B1613">
        <v>0.54459223724378503</v>
      </c>
      <c r="C1613">
        <v>0.61107107337955302</v>
      </c>
      <c r="D1613">
        <v>0.99899728117377495</v>
      </c>
      <c r="E1613">
        <v>0.45923856973906002</v>
      </c>
      <c r="F1613">
        <v>0.307773926575653</v>
      </c>
      <c r="G1613">
        <v>4.0231710452682402E-2</v>
      </c>
      <c r="H1613">
        <v>920000000</v>
      </c>
      <c r="I1613">
        <v>4.4281551110492498E-4</v>
      </c>
      <c r="J1613">
        <v>7.9269643464450999E-3</v>
      </c>
      <c r="K1613">
        <v>4.9776228435395699E-3</v>
      </c>
      <c r="L1613">
        <v>1.48569656845311E-2</v>
      </c>
      <c r="M1613">
        <v>0.183571666112404</v>
      </c>
      <c r="N1613">
        <v>0.81642833388759595</v>
      </c>
      <c r="O1613">
        <v>0.12143928035982</v>
      </c>
      <c r="P1613">
        <v>5.1941200937376405E-4</v>
      </c>
      <c r="Q1613">
        <v>5540000000</v>
      </c>
      <c r="R1613">
        <v>0.80111468259973495</v>
      </c>
      <c r="S1613">
        <v>5.2375521966094303E-2</v>
      </c>
      <c r="T1613">
        <v>0.79872798648893695</v>
      </c>
      <c r="U1613">
        <v>0.56896047194298904</v>
      </c>
      <c r="V16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14" spans="1:22" x14ac:dyDescent="0.25">
      <c r="A1614" s="2">
        <v>0</v>
      </c>
      <c r="B1614">
        <v>0.47694068905364201</v>
      </c>
      <c r="C1614">
        <v>0.60216347886248001</v>
      </c>
      <c r="D1614">
        <v>0.99868530366388697</v>
      </c>
      <c r="E1614">
        <v>0.45663001266534098</v>
      </c>
      <c r="F1614">
        <v>0.31495366768055499</v>
      </c>
      <c r="G1614">
        <v>9.1806948288639806E-3</v>
      </c>
      <c r="H1614">
        <v>8090000000</v>
      </c>
      <c r="I1614">
        <v>5.0632441365561697E-4</v>
      </c>
      <c r="J1614">
        <v>1.9664837239197399E-2</v>
      </c>
      <c r="K1614">
        <v>1.13158416792786E-2</v>
      </c>
      <c r="L1614">
        <v>4.9042942211765597E-3</v>
      </c>
      <c r="M1614">
        <v>0.103183480968649</v>
      </c>
      <c r="N1614">
        <v>0.89681651903135096</v>
      </c>
      <c r="O1614">
        <v>0.12143928035982</v>
      </c>
      <c r="P1614">
        <v>1.4973674332727999E-3</v>
      </c>
      <c r="Q1614">
        <v>3920000000</v>
      </c>
      <c r="R1614">
        <v>0.91325665091530905</v>
      </c>
      <c r="S1614">
        <v>0.15957110444396</v>
      </c>
      <c r="T1614">
        <v>0.76698655524524995</v>
      </c>
      <c r="U1614">
        <v>0.56513767195549702</v>
      </c>
      <c r="V16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15" spans="1:22" x14ac:dyDescent="0.25">
      <c r="A1615" s="2">
        <v>0</v>
      </c>
      <c r="B1615">
        <v>0.59092891408634995</v>
      </c>
      <c r="C1615">
        <v>0.60340304703152303</v>
      </c>
      <c r="D1615">
        <v>0.99889340421770501</v>
      </c>
      <c r="E1615">
        <v>0.46263221022789203</v>
      </c>
      <c r="F1615">
        <v>0.318950272335007</v>
      </c>
      <c r="G1615">
        <v>2.5560748370313201E-2</v>
      </c>
      <c r="H1615">
        <v>6570000000</v>
      </c>
      <c r="I1615">
        <v>4.8246802432812703E-4</v>
      </c>
      <c r="J1615">
        <v>1.90021247983626E-2</v>
      </c>
      <c r="K1615">
        <v>1.0203534180841399E-2</v>
      </c>
      <c r="L1615">
        <v>5.7031342616657103E-3</v>
      </c>
      <c r="M1615">
        <v>0.11358345678265901</v>
      </c>
      <c r="N1615">
        <v>0.88641654321734098</v>
      </c>
      <c r="O1615">
        <v>0.107946026986507</v>
      </c>
      <c r="P1615">
        <v>5.6607793209093797E-4</v>
      </c>
      <c r="Q1615">
        <v>667000000</v>
      </c>
      <c r="R1615">
        <v>0.88235227067106103</v>
      </c>
      <c r="S1615">
        <v>2.9005471715920501E-2</v>
      </c>
      <c r="T1615">
        <v>0.826352462286572</v>
      </c>
      <c r="U1615">
        <v>0.56593037388328205</v>
      </c>
      <c r="V16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16" spans="1:22" x14ac:dyDescent="0.25">
      <c r="A1616" s="2">
        <v>0</v>
      </c>
      <c r="B1616">
        <v>0.52485826428259896</v>
      </c>
      <c r="C1616">
        <v>0.60083742919327199</v>
      </c>
      <c r="D1616">
        <v>0.998946902583289</v>
      </c>
      <c r="E1616">
        <v>0.46137909631530799</v>
      </c>
      <c r="F1616">
        <v>0.31753554502369702</v>
      </c>
      <c r="G1616">
        <v>2.2172814858508399E-2</v>
      </c>
      <c r="H1616">
        <v>638000000</v>
      </c>
      <c r="I1616">
        <v>4.48330429558246E-4</v>
      </c>
      <c r="J1616">
        <v>7.5313337555889103E-3</v>
      </c>
      <c r="K1616">
        <v>5.4267879578832803E-3</v>
      </c>
      <c r="L1616">
        <v>9.3544533508421596E-3</v>
      </c>
      <c r="M1616">
        <v>0.149741512229041</v>
      </c>
      <c r="N1616">
        <v>0.85025848777095903</v>
      </c>
      <c r="O1616">
        <v>0.10644677661169399</v>
      </c>
      <c r="P1616">
        <v>3.9564586651517198E-4</v>
      </c>
      <c r="Q1616">
        <v>1.00313340661621E-4</v>
      </c>
      <c r="R1616">
        <v>0.78377730009497104</v>
      </c>
      <c r="S1616">
        <v>2.0723768056249502E-2</v>
      </c>
      <c r="T1616">
        <v>0.78458607345522602</v>
      </c>
      <c r="U1616">
        <v>0.55498061102724106</v>
      </c>
      <c r="V16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17" spans="1:22" x14ac:dyDescent="0.25">
      <c r="A1617" s="2">
        <v>0</v>
      </c>
      <c r="B1617">
        <v>0.54382904491932005</v>
      </c>
      <c r="C1617">
        <v>0.62485766586431102</v>
      </c>
      <c r="D1617">
        <v>0.99908983450170796</v>
      </c>
      <c r="E1617">
        <v>0.45839477282068097</v>
      </c>
      <c r="F1617">
        <v>0.30505057650137901</v>
      </c>
      <c r="G1617">
        <v>2.3065172345992702E-2</v>
      </c>
      <c r="H1617">
        <v>891000000</v>
      </c>
      <c r="I1617">
        <v>4.4768161562256102E-4</v>
      </c>
      <c r="J1617">
        <v>8.1927981503957907E-3</v>
      </c>
      <c r="K1617">
        <v>5.2022054007114299E-3</v>
      </c>
      <c r="L1617">
        <v>1.50156393912036E-2</v>
      </c>
      <c r="M1617">
        <v>0.18432747830818999</v>
      </c>
      <c r="N1617">
        <v>0.81567252169181004</v>
      </c>
      <c r="O1617">
        <v>7.9460269865067504E-2</v>
      </c>
      <c r="P1617">
        <v>2.0492426932324301E-4</v>
      </c>
      <c r="Q1617">
        <v>2750000000</v>
      </c>
      <c r="R1617">
        <v>0.81116519665128195</v>
      </c>
      <c r="S1617">
        <v>1.49078616563074E-2</v>
      </c>
      <c r="T1617">
        <v>0.79685958955358804</v>
      </c>
      <c r="U1617">
        <v>0.569987478738193</v>
      </c>
      <c r="V16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18" spans="1:22" x14ac:dyDescent="0.25">
      <c r="A1618" s="2">
        <v>0</v>
      </c>
      <c r="B1618">
        <v>0.54317488006977799</v>
      </c>
      <c r="C1618">
        <v>0.60461378803384302</v>
      </c>
      <c r="D1618">
        <v>0.99900109423222905</v>
      </c>
      <c r="E1618">
        <v>0.46099661977974099</v>
      </c>
      <c r="F1618">
        <v>0.31686354955082402</v>
      </c>
      <c r="G1618">
        <v>1.4776835004613E-2</v>
      </c>
      <c r="H1618">
        <v>6470000000</v>
      </c>
      <c r="I1618">
        <v>4.4568526505122302E-4</v>
      </c>
      <c r="J1618">
        <v>6.08484840920933E-3</v>
      </c>
      <c r="K1618">
        <v>3.8927643243121799E-3</v>
      </c>
      <c r="L1618">
        <v>1.16652531939923E-2</v>
      </c>
      <c r="M1618">
        <v>0.166127520633673</v>
      </c>
      <c r="N1618">
        <v>0.83387247936632702</v>
      </c>
      <c r="O1618">
        <v>5.9970014992503803E-2</v>
      </c>
      <c r="P1618">
        <v>5.2549886885861201E-4</v>
      </c>
      <c r="Q1618">
        <v>7530000000</v>
      </c>
      <c r="R1618">
        <v>0.75263177981169205</v>
      </c>
      <c r="S1618">
        <v>4.7478717925997102E-2</v>
      </c>
      <c r="T1618">
        <v>0.79667212001478205</v>
      </c>
      <c r="U1618">
        <v>0.56983290452328905</v>
      </c>
      <c r="V16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19" spans="1:22" x14ac:dyDescent="0.25">
      <c r="A1619" s="2">
        <v>0</v>
      </c>
      <c r="B1619">
        <v>0.57174007849978203</v>
      </c>
      <c r="C1619">
        <v>0.61110710733795504</v>
      </c>
      <c r="D1619">
        <v>0.99901415106875402</v>
      </c>
      <c r="E1619">
        <v>0.465928554054168</v>
      </c>
      <c r="F1619">
        <v>0.32917167715922802</v>
      </c>
      <c r="G1619">
        <v>8.4516841356988406E-2</v>
      </c>
      <c r="H1619">
        <v>758000000</v>
      </c>
      <c r="I1619">
        <v>5.6047542290316198E-4</v>
      </c>
      <c r="J1619">
        <v>1.2734437646060401E-2</v>
      </c>
      <c r="K1619">
        <v>9.4586686995547006E-3</v>
      </c>
      <c r="L1619">
        <v>7.5123792848740198E-3</v>
      </c>
      <c r="M1619">
        <v>0.13347643377573501</v>
      </c>
      <c r="N1619">
        <v>0.86652356622426496</v>
      </c>
      <c r="O1619">
        <v>0.38230884557721101</v>
      </c>
      <c r="P1619">
        <v>9.0897101640408605E-4</v>
      </c>
      <c r="Q1619">
        <v>1.4273155328424901E-4</v>
      </c>
      <c r="R1619">
        <v>0.88538295134059397</v>
      </c>
      <c r="S1619">
        <v>0.11469538514291799</v>
      </c>
      <c r="T1619">
        <v>0.81801179641671395</v>
      </c>
      <c r="U1619">
        <v>0.56527054102299301</v>
      </c>
      <c r="V16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20" spans="1:22" x14ac:dyDescent="0.25">
      <c r="A1620" s="2">
        <v>0</v>
      </c>
      <c r="B1620">
        <v>0.48102921936328003</v>
      </c>
      <c r="C1620">
        <v>0.60951440637656895</v>
      </c>
      <c r="D1620">
        <v>0.99888912897034698</v>
      </c>
      <c r="E1620">
        <v>0.45590867533948998</v>
      </c>
      <c r="F1620">
        <v>0.31622692226073401</v>
      </c>
      <c r="G1620">
        <v>1.49734561459231E-2</v>
      </c>
      <c r="H1620">
        <v>4710000000</v>
      </c>
      <c r="I1620">
        <v>4.1838517098817502E-4</v>
      </c>
      <c r="J1620">
        <v>5.0722462644422303E-2</v>
      </c>
      <c r="K1620">
        <v>2.9077826589826199E-2</v>
      </c>
      <c r="L1620">
        <v>9.2468470440182696E-4</v>
      </c>
      <c r="M1620">
        <v>2.7058076609124199E-2</v>
      </c>
      <c r="N1620">
        <v>0.97294192339087604</v>
      </c>
      <c r="O1620">
        <v>0.10644677661169399</v>
      </c>
      <c r="P1620">
        <v>5.5796211944447304E-4</v>
      </c>
      <c r="Q1620">
        <v>3020000000</v>
      </c>
      <c r="R1620">
        <v>0.93035245449621795</v>
      </c>
      <c r="S1620">
        <v>0.10734957001208301</v>
      </c>
      <c r="T1620">
        <v>0.76170355769903497</v>
      </c>
      <c r="U1620">
        <v>0.56494951793007897</v>
      </c>
      <c r="V16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21" spans="1:22" x14ac:dyDescent="0.25">
      <c r="A1621" s="2">
        <v>0</v>
      </c>
      <c r="B1621">
        <v>0.62903401657217595</v>
      </c>
      <c r="C1621">
        <v>0.60858473024978699</v>
      </c>
      <c r="D1621">
        <v>0.99910011820481204</v>
      </c>
      <c r="E1621">
        <v>0.459475101280793</v>
      </c>
      <c r="F1621">
        <v>0.31332673127254701</v>
      </c>
      <c r="G1621">
        <v>5.7020130979929501E-2</v>
      </c>
      <c r="H1621">
        <v>8280000000</v>
      </c>
      <c r="I1621">
        <v>5.2014914136213296E-4</v>
      </c>
      <c r="J1621">
        <v>1.4642700022776799E-2</v>
      </c>
      <c r="K1621">
        <v>1.2538568934992099E-2</v>
      </c>
      <c r="L1621">
        <v>4.5568535186350399E-3</v>
      </c>
      <c r="M1621">
        <v>9.8285817939958303E-2</v>
      </c>
      <c r="N1621">
        <v>0.90171418206004195</v>
      </c>
      <c r="O1621">
        <v>0.2023988005997</v>
      </c>
      <c r="P1621">
        <v>9.6375275176772599E-4</v>
      </c>
      <c r="Q1621">
        <v>1.9814273193542999E-4</v>
      </c>
      <c r="R1621">
        <v>0.88114814781306705</v>
      </c>
      <c r="S1621">
        <v>0.29755973817016101</v>
      </c>
      <c r="T1621">
        <v>0.84667320740518204</v>
      </c>
      <c r="U1621">
        <v>0.56531182882527697</v>
      </c>
      <c r="V16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22" spans="1:22" x14ac:dyDescent="0.25">
      <c r="A1622" s="2">
        <v>0</v>
      </c>
      <c r="B1622">
        <v>0.52295028347143502</v>
      </c>
      <c r="C1622">
        <v>0.59906455843987405</v>
      </c>
      <c r="D1622">
        <v>0.99891998007965799</v>
      </c>
      <c r="E1622">
        <v>0.45949355409610598</v>
      </c>
      <c r="F1622">
        <v>0.31191200396123597</v>
      </c>
      <c r="G1622">
        <v>3.6314412329658E-2</v>
      </c>
      <c r="H1622">
        <v>1.0282628729169E-4</v>
      </c>
      <c r="I1622">
        <v>5.2970666972241404E-4</v>
      </c>
      <c r="J1622">
        <v>8.8505184071188507E-3</v>
      </c>
      <c r="K1622">
        <v>5.2134345285700196E-3</v>
      </c>
      <c r="L1622">
        <v>1.0687677254033001E-2</v>
      </c>
      <c r="M1622">
        <v>0.15965776823774799</v>
      </c>
      <c r="N1622">
        <v>0.84034223176225198</v>
      </c>
      <c r="O1622">
        <v>0.19340329835082501</v>
      </c>
      <c r="P1622">
        <v>1.25795096020208E-3</v>
      </c>
      <c r="Q1622">
        <v>8670000000</v>
      </c>
      <c r="R1622">
        <v>0.81646153512288999</v>
      </c>
      <c r="S1622">
        <v>0.20345819918650301</v>
      </c>
      <c r="T1622">
        <v>0.78991828849411005</v>
      </c>
      <c r="U1622">
        <v>0.56344811144462503</v>
      </c>
      <c r="V162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23" spans="1:22" x14ac:dyDescent="0.25">
      <c r="A1623" s="2">
        <v>0</v>
      </c>
      <c r="B1623">
        <v>0.52376798953336201</v>
      </c>
      <c r="C1623">
        <v>0.62116778852390497</v>
      </c>
      <c r="D1623">
        <v>0.99874469493799201</v>
      </c>
      <c r="E1623">
        <v>0.46102346023837698</v>
      </c>
      <c r="F1623">
        <v>0.31728796774421703</v>
      </c>
      <c r="G1623">
        <v>8.1370903096026695E-3</v>
      </c>
      <c r="H1623">
        <v>8060000000</v>
      </c>
      <c r="I1623">
        <v>4.4069438862287801E-4</v>
      </c>
      <c r="J1623">
        <v>1.27868555792338E-2</v>
      </c>
      <c r="K1623">
        <v>6.1610481517479403E-3</v>
      </c>
      <c r="L1623">
        <v>2.8698054879216501E-3</v>
      </c>
      <c r="M1623">
        <v>7.0532394110711397E-2</v>
      </c>
      <c r="N1623">
        <v>0.92946760588928901</v>
      </c>
      <c r="O1623">
        <v>5.9970014992503803E-2</v>
      </c>
      <c r="P1623">
        <v>6.5535187120205297E-4</v>
      </c>
      <c r="Q1623">
        <v>1640000000</v>
      </c>
      <c r="R1623">
        <v>0.81586057407828205</v>
      </c>
      <c r="S1623">
        <v>9.5032738007188797E-2</v>
      </c>
      <c r="T1623">
        <v>0.79179347108893905</v>
      </c>
      <c r="U1623">
        <v>0.56496612801911295</v>
      </c>
      <c r="V16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24" spans="1:22" x14ac:dyDescent="0.25">
      <c r="A1624" s="2">
        <v>0</v>
      </c>
      <c r="B1624">
        <v>0.57904491931966895</v>
      </c>
      <c r="C1624">
        <v>0.61454474696954398</v>
      </c>
      <c r="D1624">
        <v>0.99898329995944302</v>
      </c>
      <c r="E1624">
        <v>0.46583628997760501</v>
      </c>
      <c r="F1624">
        <v>0.319162481431704</v>
      </c>
      <c r="G1624">
        <v>2.7829453846968302E-2</v>
      </c>
      <c r="H1624">
        <v>5070000000</v>
      </c>
      <c r="I1624">
        <v>4.7538097979987699E-4</v>
      </c>
      <c r="J1624">
        <v>3.5312214314463901E-2</v>
      </c>
      <c r="K1624">
        <v>2.6329809466653899E-2</v>
      </c>
      <c r="L1624">
        <v>1.23017718563912E-3</v>
      </c>
      <c r="M1624">
        <v>3.49487559331257E-2</v>
      </c>
      <c r="N1624">
        <v>0.96505124406687404</v>
      </c>
      <c r="O1624">
        <v>0.18590704647676201</v>
      </c>
      <c r="P1624">
        <v>1.02462134661621E-3</v>
      </c>
      <c r="Q1624">
        <v>2.5890395542189801E-4</v>
      </c>
      <c r="R1624">
        <v>0.91623453244401298</v>
      </c>
      <c r="S1624">
        <v>0.467044314449926</v>
      </c>
      <c r="T1624">
        <v>0.82717780784046702</v>
      </c>
      <c r="U1624">
        <v>0.56515839575760396</v>
      </c>
      <c r="V16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25" spans="1:22" x14ac:dyDescent="0.25">
      <c r="A1625" s="2">
        <v>0</v>
      </c>
      <c r="B1625">
        <v>0.504252071522024</v>
      </c>
      <c r="C1625">
        <v>0.59427924876403504</v>
      </c>
      <c r="D1625">
        <v>0.99150427466962099</v>
      </c>
      <c r="E1625">
        <v>0.46473415364484999</v>
      </c>
      <c r="F1625">
        <v>0.31831364504491799</v>
      </c>
      <c r="G1625">
        <v>2.1174584448780201E-4</v>
      </c>
      <c r="H1625">
        <v>9540000000</v>
      </c>
      <c r="I1625">
        <v>5.31553294000902E-4</v>
      </c>
      <c r="J1625">
        <v>2.3857023847039499E-2</v>
      </c>
      <c r="K1625">
        <v>2.2856265915729101E-2</v>
      </c>
      <c r="L1625">
        <v>5.0520249135957798E-4</v>
      </c>
      <c r="M1625">
        <v>1.5418568794026101E-2</v>
      </c>
      <c r="N1625">
        <v>0.98458143120597397</v>
      </c>
      <c r="O1625">
        <v>1.49925037481259E-3</v>
      </c>
      <c r="P1625">
        <v>6.5940977752528603E-4</v>
      </c>
      <c r="Q1625">
        <v>1.4177618813509101E-4</v>
      </c>
      <c r="R1625">
        <v>0.80217104195797995</v>
      </c>
      <c r="S1625">
        <v>0.17165052431025399</v>
      </c>
      <c r="T1625">
        <v>0.78256706044096802</v>
      </c>
      <c r="U1625">
        <v>0.56515148681579896</v>
      </c>
      <c r="V16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26" spans="1:22" x14ac:dyDescent="0.25">
      <c r="A1626" s="2">
        <v>0</v>
      </c>
      <c r="B1626">
        <v>0.36998473615351102</v>
      </c>
      <c r="C1626">
        <v>0.61073956096225102</v>
      </c>
      <c r="D1626">
        <v>0.99441190506177701</v>
      </c>
      <c r="E1626">
        <v>0.396160136886339</v>
      </c>
      <c r="F1626">
        <v>0.30971917662870502</v>
      </c>
      <c r="G1626">
        <v>1.33097387963761E-3</v>
      </c>
      <c r="H1626">
        <v>3990000000</v>
      </c>
      <c r="I1626">
        <v>3.7551354246868998E-4</v>
      </c>
      <c r="J1626">
        <v>6.3814465477486801E-2</v>
      </c>
      <c r="K1626">
        <v>4.6663264656819102E-2</v>
      </c>
      <c r="L1626">
        <v>6.6205236232320204E-4</v>
      </c>
      <c r="M1626">
        <v>1.9892976993076801E-2</v>
      </c>
      <c r="N1626">
        <v>0.98010702300692298</v>
      </c>
      <c r="O1626">
        <v>1.3493253373313301E-2</v>
      </c>
      <c r="P1626">
        <v>2.4327148407778999E-3</v>
      </c>
      <c r="Q1626">
        <v>1010000000</v>
      </c>
      <c r="R1626">
        <v>0.93327281701021603</v>
      </c>
      <c r="S1626">
        <v>0.39139711110495001</v>
      </c>
      <c r="T1626">
        <v>0.68136769275757203</v>
      </c>
      <c r="U1626">
        <v>0.56515759740803795</v>
      </c>
      <c r="V16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27" spans="1:22" x14ac:dyDescent="0.25">
      <c r="A1627" s="2">
        <v>0</v>
      </c>
      <c r="B1627">
        <v>0.526275621456607</v>
      </c>
      <c r="C1627">
        <v>0.59561250522492404</v>
      </c>
      <c r="D1627">
        <v>0.99894748031941905</v>
      </c>
      <c r="E1627">
        <v>0.46529444821888399</v>
      </c>
      <c r="F1627">
        <v>0.32262856334441498</v>
      </c>
      <c r="G1627">
        <v>2.5031383759093698E-2</v>
      </c>
      <c r="H1627">
        <v>5190000000</v>
      </c>
      <c r="I1627">
        <v>4.2976436924480201E-4</v>
      </c>
      <c r="J1627">
        <v>1.0618999628706299E-2</v>
      </c>
      <c r="K1627">
        <v>1.01392786158727E-2</v>
      </c>
      <c r="L1627">
        <v>8.4753645391623094E-3</v>
      </c>
      <c r="M1627">
        <v>0.14239501768600499</v>
      </c>
      <c r="N1627">
        <v>0.85760498231399496</v>
      </c>
      <c r="O1627">
        <v>0.109445277361319</v>
      </c>
      <c r="P1627">
        <v>3.7941424122224098E-4</v>
      </c>
      <c r="Q1627">
        <v>3.1584371831173199E-4</v>
      </c>
      <c r="R1627">
        <v>0.81205048582223205</v>
      </c>
      <c r="S1627">
        <v>2.2102323285905501E-2</v>
      </c>
      <c r="T1627">
        <v>0.78531965917285296</v>
      </c>
      <c r="U1627">
        <v>0.33161260706213203</v>
      </c>
      <c r="V16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28" spans="1:22" x14ac:dyDescent="0.25">
      <c r="A1628" s="2">
        <v>0</v>
      </c>
      <c r="B1628">
        <v>0.54977104230266005</v>
      </c>
      <c r="C1628">
        <v>0.60209141094567498</v>
      </c>
      <c r="D1628">
        <v>0.998985726451186</v>
      </c>
      <c r="E1628">
        <v>0.45911275508920302</v>
      </c>
      <c r="F1628">
        <v>0.312230317606281</v>
      </c>
      <c r="G1628">
        <v>5.2588592948863401E-2</v>
      </c>
      <c r="H1628">
        <v>7150000000</v>
      </c>
      <c r="I1628">
        <v>4.5878631567562901E-4</v>
      </c>
      <c r="J1628">
        <v>9.1294566943628894E-3</v>
      </c>
      <c r="K1628">
        <v>5.37001847815373E-3</v>
      </c>
      <c r="L1628">
        <v>8.8383078452292999E-3</v>
      </c>
      <c r="M1628">
        <v>0.145539196420473</v>
      </c>
      <c r="N1628">
        <v>0.85446080357952703</v>
      </c>
      <c r="O1628">
        <v>0.24137931034482801</v>
      </c>
      <c r="P1628">
        <v>9.0288415691923798E-4</v>
      </c>
      <c r="Q1628">
        <v>1.1101343033219399E-4</v>
      </c>
      <c r="R1628">
        <v>0.81990533275314004</v>
      </c>
      <c r="S1628">
        <v>8.3393330468712307E-2</v>
      </c>
      <c r="T1628">
        <v>0.80410607487939501</v>
      </c>
      <c r="U1628">
        <v>0.56656394358796902</v>
      </c>
      <c r="V16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29" spans="1:22" x14ac:dyDescent="0.25">
      <c r="A1629" s="2">
        <v>0</v>
      </c>
      <c r="B1629">
        <v>0.54262974269515896</v>
      </c>
      <c r="C1629">
        <v>0.60106804652704704</v>
      </c>
      <c r="D1629">
        <v>0.99899936102384101</v>
      </c>
      <c r="E1629">
        <v>0.463286446407153</v>
      </c>
      <c r="F1629">
        <v>0.31930395416283502</v>
      </c>
      <c r="G1629">
        <v>1.5502820757142601E-2</v>
      </c>
      <c r="H1629">
        <v>6200000000</v>
      </c>
      <c r="I1629">
        <v>4.4882951720108099E-4</v>
      </c>
      <c r="J1629">
        <v>9.5200951011073301E-3</v>
      </c>
      <c r="K1629">
        <v>8.0338171423865908E-3</v>
      </c>
      <c r="L1629">
        <v>3.96228307754038E-3</v>
      </c>
      <c r="M1629">
        <v>8.9306769054025403E-2</v>
      </c>
      <c r="N1629">
        <v>0.91069323094597499</v>
      </c>
      <c r="O1629">
        <v>7.1964017991004506E-2</v>
      </c>
      <c r="P1629">
        <v>7.2027837237377405E-4</v>
      </c>
      <c r="Q1629">
        <v>3.2386878556466198E-4</v>
      </c>
      <c r="R1629">
        <v>0.78369627274293696</v>
      </c>
      <c r="S1629">
        <v>0.100759683926484</v>
      </c>
      <c r="T1629">
        <v>0.79935810915774097</v>
      </c>
      <c r="U1629">
        <v>0.56772109870614496</v>
      </c>
      <c r="V16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30" spans="1:22" x14ac:dyDescent="0.25">
      <c r="A1630" s="2">
        <v>0</v>
      </c>
      <c r="B1630">
        <v>0.56318142171827301</v>
      </c>
      <c r="C1630">
        <v>0.60431830957494304</v>
      </c>
      <c r="D1630">
        <v>0.99902986549147399</v>
      </c>
      <c r="E1630">
        <v>0.45756942871761302</v>
      </c>
      <c r="F1630">
        <v>0.311133903940016</v>
      </c>
      <c r="G1630">
        <v>1.8240392032306402E-2</v>
      </c>
      <c r="H1630">
        <v>9550000000</v>
      </c>
      <c r="I1630">
        <v>5.7629650118101597E-4</v>
      </c>
      <c r="J1630">
        <v>1.12168136760884E-2</v>
      </c>
      <c r="K1630">
        <v>8.2440513695169106E-3</v>
      </c>
      <c r="L1630">
        <v>6.2283989458229603E-3</v>
      </c>
      <c r="M1630">
        <v>0.119841581763763</v>
      </c>
      <c r="N1630">
        <v>0.88015841823623697</v>
      </c>
      <c r="O1630">
        <v>0.101949025487256</v>
      </c>
      <c r="P1630">
        <v>6.75641402818216E-4</v>
      </c>
      <c r="Q1630">
        <v>8520000000</v>
      </c>
      <c r="R1630">
        <v>0.83258900678639403</v>
      </c>
      <c r="S1630">
        <v>1.6442562722622199E-2</v>
      </c>
      <c r="T1630">
        <v>0.80844420585955201</v>
      </c>
      <c r="U1630">
        <v>0.56645787768405698</v>
      </c>
      <c r="V16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31" spans="1:22" x14ac:dyDescent="0.25">
      <c r="A1631" s="2">
        <v>0</v>
      </c>
      <c r="B1631">
        <v>0.54350196249454896</v>
      </c>
      <c r="C1631">
        <v>0.59897807693970795</v>
      </c>
      <c r="D1631">
        <v>0.99894077858031705</v>
      </c>
      <c r="E1631">
        <v>0.445606971809131</v>
      </c>
      <c r="F1631">
        <v>0.30597014925373101</v>
      </c>
      <c r="G1631">
        <v>2.0690593947093799E-2</v>
      </c>
      <c r="H1631">
        <v>8440000000</v>
      </c>
      <c r="I1631">
        <v>4.47382163036861E-4</v>
      </c>
      <c r="J1631">
        <v>1.4398083001301101E-2</v>
      </c>
      <c r="K1631">
        <v>6.3263658674438897E-3</v>
      </c>
      <c r="L1631">
        <v>6.7117154086759898E-3</v>
      </c>
      <c r="M1631">
        <v>0.125222964597757</v>
      </c>
      <c r="N1631">
        <v>0.87477703540224305</v>
      </c>
      <c r="O1631">
        <v>0.14392803598200901</v>
      </c>
      <c r="P1631">
        <v>2.73299990869711E-3</v>
      </c>
      <c r="Q1631">
        <v>8200000000</v>
      </c>
      <c r="R1631">
        <v>0.83205152652821501</v>
      </c>
      <c r="S1631">
        <v>7.6614205329013502E-2</v>
      </c>
      <c r="T1631">
        <v>0.79703728933153095</v>
      </c>
      <c r="U1631">
        <v>0.56955987188414903</v>
      </c>
      <c r="V16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32" spans="1:22" x14ac:dyDescent="0.25">
      <c r="A1632" s="2">
        <v>0</v>
      </c>
      <c r="B1632">
        <v>0.40225686873091998</v>
      </c>
      <c r="C1632">
        <v>0.57378313322475105</v>
      </c>
      <c r="D1632">
        <v>0.99841330549415497</v>
      </c>
      <c r="E1632">
        <v>0.50666733767813299</v>
      </c>
      <c r="F1632">
        <v>0.34002970927353798</v>
      </c>
      <c r="G1632">
        <v>2.4244899193853298E-2</v>
      </c>
      <c r="H1632">
        <v>4740000000</v>
      </c>
      <c r="I1632">
        <v>3.86293835553916E-4</v>
      </c>
      <c r="J1632">
        <v>4.1131852942736503E-2</v>
      </c>
      <c r="K1632">
        <v>3.6535215168805001E-2</v>
      </c>
      <c r="L1632">
        <v>1.2666538998167001E-3</v>
      </c>
      <c r="M1632">
        <v>3.58557305680684E-2</v>
      </c>
      <c r="N1632">
        <v>0.96414426943193199</v>
      </c>
      <c r="O1632">
        <v>0.11544227886057</v>
      </c>
      <c r="P1632">
        <v>1.7611313442829201E-3</v>
      </c>
      <c r="Q1632">
        <v>6020000000</v>
      </c>
      <c r="R1632">
        <v>0.95010289334704301</v>
      </c>
      <c r="S1632">
        <v>0.73480986826184103</v>
      </c>
      <c r="T1632">
        <v>0.71071102248374096</v>
      </c>
      <c r="U1632">
        <v>0.56515839575760396</v>
      </c>
      <c r="V16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33" spans="1:22" x14ac:dyDescent="0.25">
      <c r="A1633" s="2">
        <v>0</v>
      </c>
      <c r="B1633">
        <v>0.46685564762320098</v>
      </c>
      <c r="C1633">
        <v>0.54604419204658505</v>
      </c>
      <c r="D1633">
        <v>0.99787658862992201</v>
      </c>
      <c r="E1633">
        <v>0.44877414592821901</v>
      </c>
      <c r="F1633">
        <v>0.30098323548136102</v>
      </c>
      <c r="G1633">
        <v>4.0836698579790401E-3</v>
      </c>
      <c r="H1633">
        <v>9180000000</v>
      </c>
      <c r="I1633">
        <v>4.6739557751452498E-4</v>
      </c>
      <c r="J1633">
        <v>6.7637854484073404E-3</v>
      </c>
      <c r="K1633">
        <v>3.7623816730651899E-3</v>
      </c>
      <c r="L1633">
        <v>4.8203977785681099E-3</v>
      </c>
      <c r="M1633">
        <v>0.102034646431055</v>
      </c>
      <c r="N1633">
        <v>0.89796535356894502</v>
      </c>
      <c r="O1633">
        <v>1.94902548725637E-2</v>
      </c>
      <c r="P1633">
        <v>4.70717133494973E-4</v>
      </c>
      <c r="Q1633">
        <v>6020000000</v>
      </c>
      <c r="R1633">
        <v>0.75716557203932</v>
      </c>
      <c r="S1633">
        <v>3.2204703085434903E-2</v>
      </c>
      <c r="T1633">
        <v>0.75993874553412</v>
      </c>
      <c r="U1633">
        <v>0.56459036515115302</v>
      </c>
      <c r="V16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34" spans="1:22" x14ac:dyDescent="0.25">
      <c r="A1634" s="2">
        <v>0</v>
      </c>
      <c r="B1634">
        <v>0.54328390754470102</v>
      </c>
      <c r="C1634">
        <v>0.61442943830265695</v>
      </c>
      <c r="D1634">
        <v>0.99868530366388697</v>
      </c>
      <c r="E1634">
        <v>0.477553827701031</v>
      </c>
      <c r="F1634">
        <v>0.32524580887033999</v>
      </c>
      <c r="G1634">
        <v>6.8363658363204604E-3</v>
      </c>
      <c r="H1634">
        <v>7260000000</v>
      </c>
      <c r="I1634">
        <v>4.5085082215456002E-4</v>
      </c>
      <c r="J1634">
        <v>2.50108423998677E-2</v>
      </c>
      <c r="K1634">
        <v>1.52560178767716E-2</v>
      </c>
      <c r="L1634">
        <v>2.9847071375810499E-3</v>
      </c>
      <c r="M1634">
        <v>7.2648668258911003E-2</v>
      </c>
      <c r="N1634">
        <v>0.92735133174108897</v>
      </c>
      <c r="O1634">
        <v>4.7976011994002997E-2</v>
      </c>
      <c r="P1634">
        <v>4.5854341452527598E-4</v>
      </c>
      <c r="Q1634">
        <v>2450000000</v>
      </c>
      <c r="R1634">
        <v>0.87873998706032397</v>
      </c>
      <c r="S1634">
        <v>0.36460005060755901</v>
      </c>
      <c r="T1634">
        <v>0.80157496495460301</v>
      </c>
      <c r="U1634">
        <v>0.56667009120682998</v>
      </c>
      <c r="V16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35" spans="1:22" x14ac:dyDescent="0.25">
      <c r="A1635" s="2">
        <v>0</v>
      </c>
      <c r="B1635">
        <v>0.56966855647623205</v>
      </c>
      <c r="C1635">
        <v>0.60390031565747604</v>
      </c>
      <c r="D1635">
        <v>0.99901103129365498</v>
      </c>
      <c r="E1635">
        <v>0.46766311869354099</v>
      </c>
      <c r="F1635">
        <v>0.32754474075121998</v>
      </c>
      <c r="G1635">
        <v>2.76177080024805E-2</v>
      </c>
      <c r="H1635">
        <v>6690000000</v>
      </c>
      <c r="I1635">
        <v>5.1420999841240197E-4</v>
      </c>
      <c r="J1635">
        <v>8.2626887279602899E-3</v>
      </c>
      <c r="K1635">
        <v>6.2621103024752701E-3</v>
      </c>
      <c r="L1635">
        <v>7.2880474926818603E-3</v>
      </c>
      <c r="M1635">
        <v>0.13123922967620999</v>
      </c>
      <c r="N1635">
        <v>0.86876077032378995</v>
      </c>
      <c r="O1635">
        <v>8.0959520239880095E-2</v>
      </c>
      <c r="P1635">
        <v>7.1824941921215795E-4</v>
      </c>
      <c r="Q1635">
        <v>2.7801125840506399E-4</v>
      </c>
      <c r="R1635">
        <v>0.77299078667626697</v>
      </c>
      <c r="S1635">
        <v>3.1161986495736701E-2</v>
      </c>
      <c r="T1635">
        <v>0.81240208076994702</v>
      </c>
      <c r="U1635">
        <v>0.56662824630480202</v>
      </c>
      <c r="V16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36" spans="1:22" x14ac:dyDescent="0.25">
      <c r="A1636" s="2">
        <v>0</v>
      </c>
      <c r="B1636">
        <v>0.55996511120802395</v>
      </c>
      <c r="C1636">
        <v>0.60663168970437698</v>
      </c>
      <c r="D1636">
        <v>0.99906268090362504</v>
      </c>
      <c r="E1636">
        <v>0.458336059317414</v>
      </c>
      <c r="F1636">
        <v>0.31569639951899298</v>
      </c>
      <c r="G1636">
        <v>1.64103029478046E-2</v>
      </c>
      <c r="H1636">
        <v>621000000</v>
      </c>
      <c r="I1636">
        <v>5.32276971083012E-4</v>
      </c>
      <c r="J1636">
        <v>1.82183518928178E-2</v>
      </c>
      <c r="K1636">
        <v>1.7188051708886098E-2</v>
      </c>
      <c r="L1636">
        <v>6.7956118512844397E-3</v>
      </c>
      <c r="M1636">
        <v>0.126129939232699</v>
      </c>
      <c r="N1636">
        <v>0.873870060767301</v>
      </c>
      <c r="O1636">
        <v>8.3958020989505305E-2</v>
      </c>
      <c r="P1636">
        <v>3.9767481967678802E-4</v>
      </c>
      <c r="Q1636">
        <v>1.3983106469140499E-2</v>
      </c>
      <c r="R1636">
        <v>0.81928143659726405</v>
      </c>
      <c r="S1636">
        <v>1.6053018511903602E-2</v>
      </c>
      <c r="T1636">
        <v>0.80722042927748805</v>
      </c>
      <c r="U1636">
        <v>0.56752585972702696</v>
      </c>
      <c r="V16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37" spans="1:22" x14ac:dyDescent="0.25">
      <c r="A1637" s="2">
        <v>0</v>
      </c>
      <c r="B1637">
        <v>0.56776057566506799</v>
      </c>
      <c r="C1637">
        <v>0.60631459087043604</v>
      </c>
      <c r="D1637">
        <v>0.99907412007898799</v>
      </c>
      <c r="E1637">
        <v>0.46943626649220399</v>
      </c>
      <c r="F1637">
        <v>0.33086934993279998</v>
      </c>
      <c r="G1637">
        <v>3.5679174796194597E-2</v>
      </c>
      <c r="H1637">
        <v>6170000000</v>
      </c>
      <c r="I1637">
        <v>4.9389713134903698E-4</v>
      </c>
      <c r="J1637">
        <v>7.6835953709972803E-3</v>
      </c>
      <c r="K1637">
        <v>6.5297378497717398E-3</v>
      </c>
      <c r="L1637">
        <v>6.90413007596276E-3</v>
      </c>
      <c r="M1637">
        <v>0.12727877377029401</v>
      </c>
      <c r="N1637">
        <v>0.87272122622970605</v>
      </c>
      <c r="O1637">
        <v>0.13643178410794601</v>
      </c>
      <c r="P1637">
        <v>9.4752112647479504E-4</v>
      </c>
      <c r="Q1637">
        <v>2.3903236031940501E-4</v>
      </c>
      <c r="R1637">
        <v>0.77404966376033701</v>
      </c>
      <c r="S1637">
        <v>5.7826930633654502E-2</v>
      </c>
      <c r="T1637">
        <v>0.81423586488399702</v>
      </c>
      <c r="U1637">
        <v>0.56614547774298496</v>
      </c>
      <c r="V16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38" spans="1:22" x14ac:dyDescent="0.25">
      <c r="A1638" s="2">
        <v>0</v>
      </c>
      <c r="B1638">
        <v>0.47252507631923202</v>
      </c>
      <c r="C1638">
        <v>0.61138096542181397</v>
      </c>
      <c r="D1638">
        <v>0.99827453327586801</v>
      </c>
      <c r="E1638">
        <v>0.455972421428751</v>
      </c>
      <c r="F1638">
        <v>0.31332673127254701</v>
      </c>
      <c r="G1638">
        <v>6.79099172678736E-3</v>
      </c>
      <c r="H1638">
        <v>7760000000</v>
      </c>
      <c r="I1638">
        <v>3.9086048748585201E-4</v>
      </c>
      <c r="J1638">
        <v>4.3956181103959099E-3</v>
      </c>
      <c r="K1638">
        <v>2.22835803949409E-3</v>
      </c>
      <c r="L1638">
        <v>1.2920964079555701E-2</v>
      </c>
      <c r="M1638">
        <v>0.173594945128035</v>
      </c>
      <c r="N1638">
        <v>0.82640505487196503</v>
      </c>
      <c r="O1638">
        <v>6.1469265367316298E-2</v>
      </c>
      <c r="P1638">
        <v>1.20519817800006E-3</v>
      </c>
      <c r="Q1638">
        <v>4430000000</v>
      </c>
      <c r="R1638">
        <v>0.72933317011967203</v>
      </c>
      <c r="S1638">
        <v>2.9864056857298E-2</v>
      </c>
      <c r="T1638">
        <v>0.75954775425892795</v>
      </c>
      <c r="U1638">
        <v>0.56411241595234496</v>
      </c>
      <c r="V16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39" spans="1:22" x14ac:dyDescent="0.25">
      <c r="A1639" s="2">
        <v>0</v>
      </c>
      <c r="B1639">
        <v>0.54164849542084603</v>
      </c>
      <c r="C1639">
        <v>0.59701782960261796</v>
      </c>
      <c r="D1639">
        <v>0.99897925580653701</v>
      </c>
      <c r="E1639">
        <v>0.45858601108846497</v>
      </c>
      <c r="F1639">
        <v>0.30253943552380302</v>
      </c>
      <c r="G1639">
        <v>0.1061451669011</v>
      </c>
      <c r="H1639">
        <v>5930000000</v>
      </c>
      <c r="I1639">
        <v>6.1170676944012495E-4</v>
      </c>
      <c r="J1639">
        <v>9.7722003987507095E-3</v>
      </c>
      <c r="K1639">
        <v>6.8953083456125899E-3</v>
      </c>
      <c r="L1639">
        <v>1.4750271295561701E-2</v>
      </c>
      <c r="M1639">
        <v>0.18305771381927</v>
      </c>
      <c r="N1639">
        <v>0.81694228618072995</v>
      </c>
      <c r="O1639">
        <v>0.34932533733133397</v>
      </c>
      <c r="P1639">
        <v>8.0752335832327295E-4</v>
      </c>
      <c r="Q1639">
        <v>1.6699782807287001E-4</v>
      </c>
      <c r="R1639">
        <v>0.84506677321844903</v>
      </c>
      <c r="S1639">
        <v>3.1316572930631101E-2</v>
      </c>
      <c r="T1639">
        <v>0.79712416813120901</v>
      </c>
      <c r="U1639">
        <v>0.56914943452163402</v>
      </c>
      <c r="V163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40" spans="1:22" x14ac:dyDescent="0.25">
      <c r="A1640" s="2">
        <v>1</v>
      </c>
      <c r="B1640">
        <v>0.51221107719145198</v>
      </c>
      <c r="C1640">
        <v>0.59950417273238299</v>
      </c>
      <c r="D1640">
        <v>0.99899300592641704</v>
      </c>
      <c r="E1640">
        <v>0.46248291017672799</v>
      </c>
      <c r="F1640">
        <v>0.32259319516163298</v>
      </c>
      <c r="G1640">
        <v>4.9291407656124803E-2</v>
      </c>
      <c r="H1640">
        <v>5740000000</v>
      </c>
      <c r="I1640">
        <v>4.0149105427822701E-4</v>
      </c>
      <c r="J1640">
        <v>4.5266629433293503E-3</v>
      </c>
      <c r="K1640">
        <v>3.0150208300321799E-3</v>
      </c>
      <c r="L1640">
        <v>2.42624864352219E-2</v>
      </c>
      <c r="M1640">
        <v>0.21564833570154501</v>
      </c>
      <c r="N1640">
        <v>0.78435166429845504</v>
      </c>
      <c r="O1640">
        <v>0.139430284857571</v>
      </c>
      <c r="P1640">
        <v>6.9187302811114597E-4</v>
      </c>
      <c r="Q1640">
        <v>1.56870957491792E-4</v>
      </c>
      <c r="R1640">
        <v>0.70993312825039101</v>
      </c>
      <c r="S1640">
        <v>2.9306543606544201E-2</v>
      </c>
      <c r="T1640">
        <v>0.77758135607718504</v>
      </c>
      <c r="U1640">
        <v>0.55632948478081201</v>
      </c>
      <c r="V16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41" spans="1:22" x14ac:dyDescent="0.25">
      <c r="A1641" s="2">
        <v>1</v>
      </c>
      <c r="B1641">
        <v>0.47230702136938502</v>
      </c>
      <c r="C1641">
        <v>0.59085602271580695</v>
      </c>
      <c r="D1641">
        <v>0.99873221583759597</v>
      </c>
      <c r="E1641">
        <v>0.45896681009536799</v>
      </c>
      <c r="F1641">
        <v>0.312477894885761</v>
      </c>
      <c r="G1641">
        <v>1.7907648562396999E-2</v>
      </c>
      <c r="H1641">
        <v>5560000000</v>
      </c>
      <c r="I1641">
        <v>3.88290186125254E-4</v>
      </c>
      <c r="J1641">
        <v>5.3503733217681098E-3</v>
      </c>
      <c r="K1641">
        <v>3.6968784272234001E-3</v>
      </c>
      <c r="L1641">
        <v>1.05563610829936E-2</v>
      </c>
      <c r="M1641">
        <v>0.158750793602806</v>
      </c>
      <c r="N1641">
        <v>0.84124920639719403</v>
      </c>
      <c r="O1641">
        <v>7.1964017991004506E-2</v>
      </c>
      <c r="P1641">
        <v>5.2144096253538004E-4</v>
      </c>
      <c r="Q1641">
        <v>1.35470778150646E-4</v>
      </c>
      <c r="R1641">
        <v>0.73962813115636405</v>
      </c>
      <c r="S1641">
        <v>1.8255230543420198E-2</v>
      </c>
      <c r="T1641">
        <v>0.75478324881261205</v>
      </c>
      <c r="U1641">
        <v>0.56435355642117802</v>
      </c>
      <c r="V16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42" spans="1:22" x14ac:dyDescent="0.25">
      <c r="A1642" s="2">
        <v>1</v>
      </c>
      <c r="B1642">
        <v>0.48004797208896599</v>
      </c>
      <c r="C1642">
        <v>0.59094250421597305</v>
      </c>
      <c r="D1642">
        <v>0.99883100871572705</v>
      </c>
      <c r="E1642">
        <v>0.458232052540198</v>
      </c>
      <c r="F1642">
        <v>0.30858739477965602</v>
      </c>
      <c r="G1642">
        <v>2.59691153561111E-2</v>
      </c>
      <c r="H1642">
        <v>484000000</v>
      </c>
      <c r="I1642">
        <v>2.9725660007223802E-4</v>
      </c>
      <c r="J1642">
        <v>3.46145565848469E-3</v>
      </c>
      <c r="K1642">
        <v>2.7517601657918301E-3</v>
      </c>
      <c r="L1642">
        <v>2.3292205838098101E-2</v>
      </c>
      <c r="M1642">
        <v>0.21319950418719999</v>
      </c>
      <c r="N1642">
        <v>0.78680049581279998</v>
      </c>
      <c r="O1642">
        <v>5.69715142428786E-2</v>
      </c>
      <c r="P1642">
        <v>5.4781735363639103E-4</v>
      </c>
      <c r="Q1642">
        <v>3.1450620710291098E-4</v>
      </c>
      <c r="R1642">
        <v>0.67238512746754697</v>
      </c>
      <c r="S1642">
        <v>1.8415065834252999E-4</v>
      </c>
      <c r="T1642">
        <v>0.70935576766317798</v>
      </c>
      <c r="U1642">
        <v>0.56341192072129298</v>
      </c>
      <c r="V16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43" spans="1:22" x14ac:dyDescent="0.25">
      <c r="A1643" s="2">
        <v>0</v>
      </c>
      <c r="B1643">
        <v>0.49907326646314898</v>
      </c>
      <c r="C1643">
        <v>0.59834387927182597</v>
      </c>
      <c r="D1643">
        <v>0.99895938168368503</v>
      </c>
      <c r="E1643">
        <v>0.46186557962809199</v>
      </c>
      <c r="F1643">
        <v>0.31778312230317601</v>
      </c>
      <c r="G1643">
        <v>3.9218355339776502E-2</v>
      </c>
      <c r="H1643">
        <v>4820000000</v>
      </c>
      <c r="I1643">
        <v>3.9417942031070099E-4</v>
      </c>
      <c r="J1643">
        <v>1.0839903775651199E-2</v>
      </c>
      <c r="K1643">
        <v>8.9552294672277898E-3</v>
      </c>
      <c r="L1643">
        <v>1.19233259467987E-2</v>
      </c>
      <c r="M1643">
        <v>0.16772984248873801</v>
      </c>
      <c r="N1643">
        <v>0.83227015751126199</v>
      </c>
      <c r="O1643">
        <v>0.18440779610194899</v>
      </c>
      <c r="P1643">
        <v>9.9012914286873699E-4</v>
      </c>
      <c r="Q1643">
        <v>3.0743650499913898E-4</v>
      </c>
      <c r="R1643">
        <v>0.80086379330398205</v>
      </c>
      <c r="S1643">
        <v>2.9511088527960201E-2</v>
      </c>
      <c r="T1643">
        <v>0.77197993095339101</v>
      </c>
      <c r="U1643">
        <v>0.56384214139556998</v>
      </c>
      <c r="V16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44" spans="1:22" x14ac:dyDescent="0.25">
      <c r="A1644" s="2">
        <v>0</v>
      </c>
      <c r="B1644">
        <v>0.56263628434365498</v>
      </c>
      <c r="C1644">
        <v>0.60532005361853003</v>
      </c>
      <c r="D1644">
        <v>0.99900594721571601</v>
      </c>
      <c r="E1644">
        <v>0.46592184393950797</v>
      </c>
      <c r="F1644">
        <v>0.321426045129801</v>
      </c>
      <c r="G1644">
        <v>1.69094181526688E-2</v>
      </c>
      <c r="H1644">
        <v>5710000000</v>
      </c>
      <c r="I1644">
        <v>4.5297194463660698E-4</v>
      </c>
      <c r="J1644">
        <v>1.27537823594934E-2</v>
      </c>
      <c r="K1644">
        <v>9.8248630358321494E-3</v>
      </c>
      <c r="L1644">
        <v>2.00074777264064E-3</v>
      </c>
      <c r="M1644">
        <v>5.2967318680654199E-2</v>
      </c>
      <c r="N1644">
        <v>0.94703268131934604</v>
      </c>
      <c r="O1644">
        <v>7.3463268365817097E-2</v>
      </c>
      <c r="P1644">
        <v>1.11592423888895E-3</v>
      </c>
      <c r="Q1644">
        <v>1.3260468270317099E-4</v>
      </c>
      <c r="R1644">
        <v>0.80727473150857498</v>
      </c>
      <c r="S1644">
        <v>8.7245890157382697E-2</v>
      </c>
      <c r="T1644">
        <v>0.81030630530314496</v>
      </c>
      <c r="U1644">
        <v>0.56608263573189599</v>
      </c>
      <c r="V16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45" spans="1:22" x14ac:dyDescent="0.25">
      <c r="A1645" s="2">
        <v>0</v>
      </c>
      <c r="B1645">
        <v>0.582206716092455</v>
      </c>
      <c r="C1645">
        <v>0.60353276928177102</v>
      </c>
      <c r="D1645">
        <v>0.99903425628605802</v>
      </c>
      <c r="E1645">
        <v>0.46550413930197998</v>
      </c>
      <c r="F1645">
        <v>0.32644832708495403</v>
      </c>
      <c r="G1645">
        <v>6.8212411331427594E-2</v>
      </c>
      <c r="H1645">
        <v>7880000000</v>
      </c>
      <c r="I1645">
        <v>4.63976827161108E-4</v>
      </c>
      <c r="J1645">
        <v>1.0625239858845999E-2</v>
      </c>
      <c r="K1645">
        <v>6.6919363632847399E-3</v>
      </c>
      <c r="L1645">
        <v>9.6772722713138002E-3</v>
      </c>
      <c r="M1645">
        <v>0.15228104120688099</v>
      </c>
      <c r="N1645">
        <v>0.84771895879311898</v>
      </c>
      <c r="O1645">
        <v>0.21439280359820101</v>
      </c>
      <c r="P1645">
        <v>1.29853002343441E-3</v>
      </c>
      <c r="Q1645">
        <v>1.3929223874727901E-4</v>
      </c>
      <c r="R1645">
        <v>0.81379108620658003</v>
      </c>
      <c r="S1645">
        <v>5.4725209334460102E-2</v>
      </c>
      <c r="T1645">
        <v>0.82194253990039001</v>
      </c>
      <c r="U1645">
        <v>0.56562326887141101</v>
      </c>
      <c r="V16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46" spans="1:22" x14ac:dyDescent="0.25">
      <c r="A1646" s="2">
        <v>0</v>
      </c>
      <c r="B1646">
        <v>0.53946794592237202</v>
      </c>
      <c r="C1646">
        <v>0.59784661064587297</v>
      </c>
      <c r="D1646">
        <v>0.99895395096406803</v>
      </c>
      <c r="E1646">
        <v>0.47148452899188897</v>
      </c>
      <c r="F1646">
        <v>0.32082478602249398</v>
      </c>
      <c r="G1646">
        <v>1.2508129527958E-2</v>
      </c>
      <c r="H1646">
        <v>613000000</v>
      </c>
      <c r="I1646">
        <v>4.4843024708681302E-4</v>
      </c>
      <c r="J1646">
        <v>2.39169300563805E-2</v>
      </c>
      <c r="K1646">
        <v>1.4508033193301901E-2</v>
      </c>
      <c r="L1646">
        <v>1.6104469309404601E-3</v>
      </c>
      <c r="M1646">
        <v>4.4169664721709898E-2</v>
      </c>
      <c r="N1646">
        <v>0.95583033527828998</v>
      </c>
      <c r="O1646">
        <v>7.1964017991004506E-2</v>
      </c>
      <c r="P1646">
        <v>6.8578616862629703E-4</v>
      </c>
      <c r="Q1646">
        <v>7110000000</v>
      </c>
      <c r="R1646">
        <v>0.82278064819502095</v>
      </c>
      <c r="S1646">
        <v>1.27601156864121E-2</v>
      </c>
      <c r="T1646">
        <v>0.80014496249447398</v>
      </c>
      <c r="U1646">
        <v>0.56649490100598499</v>
      </c>
      <c r="V16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47" spans="1:22" x14ac:dyDescent="0.25">
      <c r="A1647" s="2">
        <v>0</v>
      </c>
      <c r="B1647">
        <v>0.61251635412123895</v>
      </c>
      <c r="C1647">
        <v>0.60347511494832695</v>
      </c>
      <c r="D1647">
        <v>0.99906707169820896</v>
      </c>
      <c r="E1647">
        <v>0.46467208508425401</v>
      </c>
      <c r="F1647">
        <v>0.32853504986913801</v>
      </c>
      <c r="G1647">
        <v>0.12101275012477899</v>
      </c>
      <c r="H1647">
        <v>1.11686182604583E-4</v>
      </c>
      <c r="I1647">
        <v>4.9886305339524103E-4</v>
      </c>
      <c r="J1647">
        <v>1.7502597495795601E-2</v>
      </c>
      <c r="K1647">
        <v>1.56190930108661E-2</v>
      </c>
      <c r="L1647">
        <v>8.8155098988683105E-3</v>
      </c>
      <c r="M1647">
        <v>0.145327569005653</v>
      </c>
      <c r="N1647">
        <v>0.85467243099434698</v>
      </c>
      <c r="O1647">
        <v>0.26386806596701701</v>
      </c>
      <c r="P1647">
        <v>8.8868148478792399E-4</v>
      </c>
      <c r="Q1647">
        <v>2.3807699517024701E-4</v>
      </c>
      <c r="R1647">
        <v>0.89538350755469598</v>
      </c>
      <c r="S1647">
        <v>0.21923115931155701</v>
      </c>
      <c r="T1647">
        <v>0.83280863129581895</v>
      </c>
      <c r="U1647">
        <v>0.56550036104624601</v>
      </c>
      <c r="V16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48" spans="1:22" x14ac:dyDescent="0.25">
      <c r="A1648" s="2">
        <v>0</v>
      </c>
      <c r="B1648">
        <v>0.52513083296990803</v>
      </c>
      <c r="C1648">
        <v>0.60111849406881002</v>
      </c>
      <c r="D1648">
        <v>0.99899889883493698</v>
      </c>
      <c r="E1648">
        <v>0.46374441173263597</v>
      </c>
      <c r="F1648">
        <v>0.31976374053901102</v>
      </c>
      <c r="G1648">
        <v>1.1842642588139199E-2</v>
      </c>
      <c r="H1648">
        <v>6490000000</v>
      </c>
      <c r="I1648">
        <v>4.4104374997286198E-4</v>
      </c>
      <c r="J1648">
        <v>7.6461539901591597E-3</v>
      </c>
      <c r="K1648">
        <v>6.4367856247200504E-3</v>
      </c>
      <c r="L1648">
        <v>3.8318788243555E-3</v>
      </c>
      <c r="M1648">
        <v>8.7220727393657202E-2</v>
      </c>
      <c r="N1648">
        <v>0.91277927260634295</v>
      </c>
      <c r="O1648">
        <v>5.2473763118440798E-2</v>
      </c>
      <c r="P1648">
        <v>5.3158572834346096E-4</v>
      </c>
      <c r="Q1648">
        <v>1.9088195680182701E-4</v>
      </c>
      <c r="R1648">
        <v>0.76503571290637196</v>
      </c>
      <c r="S1648">
        <v>5.4742667854212099E-2</v>
      </c>
      <c r="T1648">
        <v>0.79039889570362099</v>
      </c>
      <c r="U1648">
        <v>0.55889034441906704</v>
      </c>
      <c r="V16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49" spans="1:22" x14ac:dyDescent="0.25">
      <c r="A1649" s="2">
        <v>0</v>
      </c>
      <c r="B1649">
        <v>0.59065634539904099</v>
      </c>
      <c r="C1649">
        <v>0.60259588636330896</v>
      </c>
      <c r="D1649">
        <v>0.99905482369226495</v>
      </c>
      <c r="E1649">
        <v>0.45807771990303903</v>
      </c>
      <c r="F1649">
        <v>0.31322062672419898</v>
      </c>
      <c r="G1649">
        <v>4.9306532359302498E-2</v>
      </c>
      <c r="H1649">
        <v>7880000000</v>
      </c>
      <c r="I1649">
        <v>5.3053016433309095E-4</v>
      </c>
      <c r="J1649">
        <v>1.78844995803445E-2</v>
      </c>
      <c r="K1649">
        <v>1.21860990883196E-2</v>
      </c>
      <c r="L1649">
        <v>4.6945531146554299E-3</v>
      </c>
      <c r="M1649">
        <v>0.10025092964900099</v>
      </c>
      <c r="N1649">
        <v>0.89974907035099905</v>
      </c>
      <c r="O1649">
        <v>0.17991004497751101</v>
      </c>
      <c r="P1649">
        <v>1.2194008501313701E-3</v>
      </c>
      <c r="Q1649">
        <v>1.32986828762835E-4</v>
      </c>
      <c r="R1649">
        <v>0.85966997968222802</v>
      </c>
      <c r="S1649">
        <v>0.195101966292512</v>
      </c>
      <c r="T1649">
        <v>0.82511843546360197</v>
      </c>
      <c r="U1649">
        <v>0.56576772489404004</v>
      </c>
      <c r="V16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50" spans="1:22" x14ac:dyDescent="0.25">
      <c r="A1650" s="2">
        <v>0</v>
      </c>
      <c r="B1650">
        <v>0.559310946358482</v>
      </c>
      <c r="C1650">
        <v>0.59730610126983696</v>
      </c>
      <c r="D1650">
        <v>0.99900167196835798</v>
      </c>
      <c r="E1650">
        <v>0.460174630734003</v>
      </c>
      <c r="F1650">
        <v>0.31194737214401902</v>
      </c>
      <c r="G1650">
        <v>0.15530045222862501</v>
      </c>
      <c r="H1650">
        <v>8840000000</v>
      </c>
      <c r="I1650">
        <v>5.13860637062418E-4</v>
      </c>
      <c r="J1650">
        <v>1.1108233671657799E-2</v>
      </c>
      <c r="K1650">
        <v>6.4405286673395803E-3</v>
      </c>
      <c r="L1650">
        <v>9.7757593995932892E-3</v>
      </c>
      <c r="M1650">
        <v>0.15303685340266601</v>
      </c>
      <c r="N1650">
        <v>0.84696314659733396</v>
      </c>
      <c r="O1650">
        <v>0.33733133433283402</v>
      </c>
      <c r="P1650">
        <v>1.4588173232020899E-3</v>
      </c>
      <c r="Q1650">
        <v>1.5706203052162399E-4</v>
      </c>
      <c r="R1650">
        <v>0.84186803248808195</v>
      </c>
      <c r="S1650">
        <v>2.00875129264095E-2</v>
      </c>
      <c r="T1650">
        <v>0.80854394646932604</v>
      </c>
      <c r="U1650">
        <v>0.56589617267736203</v>
      </c>
      <c r="V16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51" spans="1:22" x14ac:dyDescent="0.25">
      <c r="A1651" s="2">
        <v>0</v>
      </c>
      <c r="B1651">
        <v>0.56634321849105995</v>
      </c>
      <c r="C1651">
        <v>0.61412675305207598</v>
      </c>
      <c r="D1651">
        <v>0.99911329058856302</v>
      </c>
      <c r="E1651">
        <v>0.46072821519337698</v>
      </c>
      <c r="F1651">
        <v>0.31693428591639</v>
      </c>
      <c r="G1651">
        <v>1.3022369435999799E-2</v>
      </c>
      <c r="H1651">
        <v>8830000000</v>
      </c>
      <c r="I1651">
        <v>4.9227509650982501E-4</v>
      </c>
      <c r="J1651">
        <v>1.51256938355887E-2</v>
      </c>
      <c r="K1651">
        <v>9.3713310384323095E-3</v>
      </c>
      <c r="L1651">
        <v>6.9688762436279699E-3</v>
      </c>
      <c r="M1651">
        <v>0.127974120990416</v>
      </c>
      <c r="N1651">
        <v>0.87202587900958395</v>
      </c>
      <c r="O1651">
        <v>5.8470764617691198E-2</v>
      </c>
      <c r="P1651">
        <v>7.2839418502023898E-4</v>
      </c>
      <c r="Q1651">
        <v>3820000000</v>
      </c>
      <c r="R1651">
        <v>0.82052890505560105</v>
      </c>
      <c r="S1651">
        <v>0.119208491598911</v>
      </c>
      <c r="T1651">
        <v>0.81072115305308501</v>
      </c>
      <c r="U1651">
        <v>0.56664228220411905</v>
      </c>
      <c r="V16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52" spans="1:22" x14ac:dyDescent="0.25">
      <c r="A1652" s="2">
        <v>0</v>
      </c>
      <c r="B1652">
        <v>0.56089184474487597</v>
      </c>
      <c r="C1652">
        <v>0.59814929589645305</v>
      </c>
      <c r="D1652">
        <v>0.99900352072397303</v>
      </c>
      <c r="E1652">
        <v>0.457688533252812</v>
      </c>
      <c r="F1652">
        <v>0.30660677654382101</v>
      </c>
      <c r="G1652">
        <v>0.12488467413826999</v>
      </c>
      <c r="H1652">
        <v>7660000000</v>
      </c>
      <c r="I1652">
        <v>4.7897441082828498E-4</v>
      </c>
      <c r="J1652">
        <v>1.45047909366897E-2</v>
      </c>
      <c r="K1652">
        <v>8.6395662063140106E-3</v>
      </c>
      <c r="L1652">
        <v>1.4252364147037601E-2</v>
      </c>
      <c r="M1652">
        <v>0.18063911479275599</v>
      </c>
      <c r="N1652">
        <v>0.81936088520724404</v>
      </c>
      <c r="O1652">
        <v>0.30434782608695599</v>
      </c>
      <c r="P1652">
        <v>1.01853448713136E-3</v>
      </c>
      <c r="Q1652">
        <v>1.41394042075428E-4</v>
      </c>
      <c r="R1652">
        <v>0.87168531047145703</v>
      </c>
      <c r="S1652">
        <v>1.8437687329846301E-2</v>
      </c>
      <c r="T1652">
        <v>0.80808442977111905</v>
      </c>
      <c r="U1652">
        <v>0.56646223072715296</v>
      </c>
      <c r="V16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53" spans="1:22" x14ac:dyDescent="0.25">
      <c r="A1653" s="2">
        <v>0</v>
      </c>
      <c r="B1653">
        <v>0.53755996511120796</v>
      </c>
      <c r="C1653">
        <v>0.65676213263379402</v>
      </c>
      <c r="D1653">
        <v>0.99913120040857495</v>
      </c>
      <c r="E1653">
        <v>0.48237169002625302</v>
      </c>
      <c r="F1653">
        <v>0.32089552238806002</v>
      </c>
      <c r="G1653">
        <v>1.2054388432626999E-2</v>
      </c>
      <c r="H1653">
        <v>626000000</v>
      </c>
      <c r="I1653">
        <v>4.3857326614083099E-4</v>
      </c>
      <c r="J1653">
        <v>9.2576310214320695E-2</v>
      </c>
      <c r="K1653">
        <v>8.9705135579242104E-2</v>
      </c>
      <c r="L1653">
        <v>5.1067399848621603E-4</v>
      </c>
      <c r="M1653">
        <v>1.55697312331832E-2</v>
      </c>
      <c r="N1653">
        <v>0.98443026876681705</v>
      </c>
      <c r="O1653">
        <v>4.1979010494752597E-2</v>
      </c>
      <c r="P1653">
        <v>6.4317815223235595E-4</v>
      </c>
      <c r="Q1653">
        <v>1.67188901102702E-4</v>
      </c>
      <c r="R1653">
        <v>0.85692461083688898</v>
      </c>
      <c r="S1653">
        <v>7.1626981976618598E-2</v>
      </c>
      <c r="T1653">
        <v>0.80002373193432097</v>
      </c>
      <c r="U1653">
        <v>0.56515839575760396</v>
      </c>
      <c r="V16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54" spans="1:22" x14ac:dyDescent="0.25">
      <c r="A1654" s="2">
        <v>0</v>
      </c>
      <c r="B1654">
        <v>0.50779546445704304</v>
      </c>
      <c r="C1654">
        <v>0.59803398722956502</v>
      </c>
      <c r="D1654">
        <v>0.99895140892509904</v>
      </c>
      <c r="E1654">
        <v>0.46073660283670098</v>
      </c>
      <c r="F1654">
        <v>0.31658060408856198</v>
      </c>
      <c r="G1654">
        <v>3.0279655761755699E-2</v>
      </c>
      <c r="H1654">
        <v>7140000000</v>
      </c>
      <c r="I1654">
        <v>4.34705336908864E-4</v>
      </c>
      <c r="J1654">
        <v>7.9463090598781306E-3</v>
      </c>
      <c r="K1654">
        <v>6.5016650301252497E-3</v>
      </c>
      <c r="L1654">
        <v>7.4914051742219099E-3</v>
      </c>
      <c r="M1654">
        <v>0.13326480636091501</v>
      </c>
      <c r="N1654">
        <v>0.86673519363908502</v>
      </c>
      <c r="O1654">
        <v>0.15742128935532201</v>
      </c>
      <c r="P1654">
        <v>9.4143426698994697E-4</v>
      </c>
      <c r="Q1654">
        <v>1.11204503362025E-4</v>
      </c>
      <c r="R1654">
        <v>0.78205101243160802</v>
      </c>
      <c r="S1654">
        <v>2.7316205684735601E-2</v>
      </c>
      <c r="T1654">
        <v>0.78155214436919995</v>
      </c>
      <c r="U1654">
        <v>0.56445383868334897</v>
      </c>
      <c r="V16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55" spans="1:22" x14ac:dyDescent="0.25">
      <c r="A1655" s="2">
        <v>0</v>
      </c>
      <c r="B1655">
        <v>0.60940907108591402</v>
      </c>
      <c r="C1655">
        <v>0.60282650369708402</v>
      </c>
      <c r="D1655">
        <v>0.99904500217806502</v>
      </c>
      <c r="E1655">
        <v>0.46920309000780103</v>
      </c>
      <c r="F1655">
        <v>0.328782627148617</v>
      </c>
      <c r="G1655">
        <v>3.7978129679204997E-2</v>
      </c>
      <c r="H1655">
        <v>8030000000</v>
      </c>
      <c r="I1655">
        <v>5.01208765316563E-4</v>
      </c>
      <c r="J1655">
        <v>1.0715723195871499E-2</v>
      </c>
      <c r="K1655">
        <v>9.4923560831304803E-3</v>
      </c>
      <c r="L1655">
        <v>3.9358374597616196E-3</v>
      </c>
      <c r="M1655">
        <v>8.8883514224385493E-2</v>
      </c>
      <c r="N1655">
        <v>0.91111648577561499</v>
      </c>
      <c r="O1655">
        <v>0.12443778110944501</v>
      </c>
      <c r="P1655">
        <v>1.1098373794041E-3</v>
      </c>
      <c r="Q1655">
        <v>3.2520629677348402E-4</v>
      </c>
      <c r="R1655">
        <v>0.79391831269373903</v>
      </c>
      <c r="S1655">
        <v>0.16636024930499499</v>
      </c>
      <c r="T1655">
        <v>0.83795236298300702</v>
      </c>
      <c r="U1655">
        <v>0.56520808381338095</v>
      </c>
      <c r="V16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56" spans="1:22" x14ac:dyDescent="0.25">
      <c r="A1656" s="2">
        <v>0</v>
      </c>
      <c r="B1656">
        <v>0.53347143480157</v>
      </c>
      <c r="C1656">
        <v>0.59918707389844195</v>
      </c>
      <c r="D1656">
        <v>0.99899289037919103</v>
      </c>
      <c r="E1656">
        <v>0.46402455901965201</v>
      </c>
      <c r="F1656">
        <v>0.320082054184056</v>
      </c>
      <c r="G1656">
        <v>1.190314140085E-2</v>
      </c>
      <c r="H1656">
        <v>9200000000</v>
      </c>
      <c r="I1656">
        <v>5.1822765393722003E-4</v>
      </c>
      <c r="J1656">
        <v>6.3818833638584604E-3</v>
      </c>
      <c r="K1656">
        <v>3.8191511527947402E-3</v>
      </c>
      <c r="L1656">
        <v>1.20300203357682E-2</v>
      </c>
      <c r="M1656">
        <v>0.16839495722103001</v>
      </c>
      <c r="N1656">
        <v>0.83160504277896996</v>
      </c>
      <c r="O1656">
        <v>5.3973013493253397E-2</v>
      </c>
      <c r="P1656">
        <v>1.34519594615158E-3</v>
      </c>
      <c r="Q1656">
        <v>1.1922957061495501E-4</v>
      </c>
      <c r="R1656">
        <v>0.75394845662754495</v>
      </c>
      <c r="S1656">
        <v>7.5105862672519902E-3</v>
      </c>
      <c r="T1656">
        <v>0.79484440116046695</v>
      </c>
      <c r="U1656">
        <v>0.172065009696619</v>
      </c>
      <c r="V165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57" spans="1:22" x14ac:dyDescent="0.25">
      <c r="A1657" s="2">
        <v>0</v>
      </c>
      <c r="B1657">
        <v>0.54611862189271698</v>
      </c>
      <c r="C1657">
        <v>0.60853428270802401</v>
      </c>
      <c r="D1657">
        <v>0.99900132532668096</v>
      </c>
      <c r="E1657">
        <v>0.48378249163332598</v>
      </c>
      <c r="F1657">
        <v>0.32361887246233301</v>
      </c>
      <c r="G1657">
        <v>9.1806948288639806E-3</v>
      </c>
      <c r="H1657">
        <v>6300000000</v>
      </c>
      <c r="I1657">
        <v>4.51774134293804E-4</v>
      </c>
      <c r="J1657">
        <v>1.8969675601636201E-2</v>
      </c>
      <c r="K1657">
        <v>1.7480632873646099E-2</v>
      </c>
      <c r="L1657">
        <v>2.1083540794645198E-3</v>
      </c>
      <c r="M1657">
        <v>5.5264987755842397E-2</v>
      </c>
      <c r="N1657">
        <v>0.94473501224415801</v>
      </c>
      <c r="O1657">
        <v>6.5967016491754099E-2</v>
      </c>
      <c r="P1657">
        <v>6.4317815223235595E-4</v>
      </c>
      <c r="Q1657">
        <v>3.00672519743098E-3</v>
      </c>
      <c r="R1657">
        <v>0.80493332262726502</v>
      </c>
      <c r="S1657">
        <v>0.13973282120952199</v>
      </c>
      <c r="T1657">
        <v>0.80385134229880395</v>
      </c>
      <c r="U1657">
        <v>0.56614048912013404</v>
      </c>
      <c r="V16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58" spans="1:22" x14ac:dyDescent="0.25">
      <c r="A1658" s="2">
        <v>0</v>
      </c>
      <c r="B1658">
        <v>0.58656781508940203</v>
      </c>
      <c r="C1658">
        <v>0.62662332982602797</v>
      </c>
      <c r="D1658">
        <v>0.99912576968895805</v>
      </c>
      <c r="E1658">
        <v>0.47661776670608902</v>
      </c>
      <c r="F1658">
        <v>0.32559949069816801</v>
      </c>
      <c r="G1658">
        <v>8.3337114509127799E-3</v>
      </c>
      <c r="H1658">
        <v>8300000000</v>
      </c>
      <c r="I1658">
        <v>4.8256784185669399E-4</v>
      </c>
      <c r="J1658">
        <v>1.27650147737449E-2</v>
      </c>
      <c r="K1658">
        <v>1.07930633934175E-2</v>
      </c>
      <c r="L1658">
        <v>3.6440237463409302E-3</v>
      </c>
      <c r="M1658">
        <v>8.4167246122683406E-2</v>
      </c>
      <c r="N1658">
        <v>0.915832753877317</v>
      </c>
      <c r="O1658">
        <v>0.10644677661169399</v>
      </c>
      <c r="P1658">
        <v>5.6810688525255396E-4</v>
      </c>
      <c r="Q1658">
        <v>9820000000</v>
      </c>
      <c r="R1658">
        <v>0.83888923594934695</v>
      </c>
      <c r="S1658">
        <v>0.196436531702399</v>
      </c>
      <c r="T1658">
        <v>0.82563929825202997</v>
      </c>
      <c r="U1658">
        <v>0.56515839575760396</v>
      </c>
      <c r="V16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59" spans="1:22" x14ac:dyDescent="0.25">
      <c r="A1659" s="2">
        <v>0</v>
      </c>
      <c r="B1659">
        <v>0.54944395987788897</v>
      </c>
      <c r="C1659">
        <v>0.605788495077761</v>
      </c>
      <c r="D1659">
        <v>0.99899693453209704</v>
      </c>
      <c r="E1659">
        <v>0.46806404804442098</v>
      </c>
      <c r="F1659">
        <v>0.32782768621348202</v>
      </c>
      <c r="G1659">
        <v>4.8520047794062E-2</v>
      </c>
      <c r="H1659">
        <v>4510000000</v>
      </c>
      <c r="I1659">
        <v>4.5950999275773901E-4</v>
      </c>
      <c r="J1659">
        <v>1.2238339349955199E-2</v>
      </c>
      <c r="K1659">
        <v>1.06052874220044E-2</v>
      </c>
      <c r="L1659">
        <v>7.0664514540530196E-3</v>
      </c>
      <c r="M1659">
        <v>0.129002025576685</v>
      </c>
      <c r="N1659">
        <v>0.87099797442331495</v>
      </c>
      <c r="O1659">
        <v>0.2023988005997</v>
      </c>
      <c r="P1659">
        <v>7.2636523185862299E-4</v>
      </c>
      <c r="Q1659">
        <v>1.2018493576411299E-4</v>
      </c>
      <c r="R1659">
        <v>0.84929218416937802</v>
      </c>
      <c r="S1659">
        <v>6.8623533498607101E-2</v>
      </c>
      <c r="T1659">
        <v>0.80614591574253402</v>
      </c>
      <c r="U1659">
        <v>0.56611899236927798</v>
      </c>
      <c r="V16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60" spans="1:22" x14ac:dyDescent="0.25">
      <c r="A1660" s="2">
        <v>0</v>
      </c>
      <c r="B1660">
        <v>0.45987788922808498</v>
      </c>
      <c r="C1660">
        <v>0.614494299427781</v>
      </c>
      <c r="D1660">
        <v>0.998113575990211</v>
      </c>
      <c r="E1660">
        <v>0.45759459164758498</v>
      </c>
      <c r="F1660">
        <v>0.31286694489637101</v>
      </c>
      <c r="G1660">
        <v>3.2669358863832302E-3</v>
      </c>
      <c r="H1660">
        <v>5200000000</v>
      </c>
      <c r="I1660">
        <v>3.8262554137908202E-4</v>
      </c>
      <c r="J1660">
        <v>5.8202626512865799E-3</v>
      </c>
      <c r="K1660">
        <v>3.9551483679710299E-4</v>
      </c>
      <c r="L1660">
        <v>9.1821008763530599E-3</v>
      </c>
      <c r="M1660">
        <v>0.14838105027662701</v>
      </c>
      <c r="N1660">
        <v>0.85161894972337304</v>
      </c>
      <c r="O1660">
        <v>1.94902548725637E-2</v>
      </c>
      <c r="P1660">
        <v>1.3330222271818899E-3</v>
      </c>
      <c r="Q1660">
        <v>65000000</v>
      </c>
      <c r="R1660">
        <v>0.74859378619743799</v>
      </c>
      <c r="S1660">
        <v>6.2490946500382101E-3</v>
      </c>
      <c r="T1660">
        <v>0.74370562703945098</v>
      </c>
      <c r="U1660">
        <v>0.56414325290284395</v>
      </c>
      <c r="V16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61" spans="1:22" x14ac:dyDescent="0.25">
      <c r="A1661" s="2">
        <v>0</v>
      </c>
      <c r="B1661">
        <v>0.563126907980811</v>
      </c>
      <c r="C1661">
        <v>0.60128425027746202</v>
      </c>
      <c r="D1661">
        <v>0.99899855219325995</v>
      </c>
      <c r="E1661">
        <v>0.458975197738691</v>
      </c>
      <c r="F1661">
        <v>0.31654523590577899</v>
      </c>
      <c r="G1661">
        <v>3.9808218763706799E-2</v>
      </c>
      <c r="H1661">
        <v>6630000000</v>
      </c>
      <c r="I1661">
        <v>4.6235479232189603E-4</v>
      </c>
      <c r="J1661">
        <v>4.0791760400123597E-2</v>
      </c>
      <c r="K1661">
        <v>1.9270431086218499E-2</v>
      </c>
      <c r="L1661">
        <v>1.38976281016606E-3</v>
      </c>
      <c r="M1661">
        <v>3.8909211839042203E-2</v>
      </c>
      <c r="N1661">
        <v>0.96109078816095805</v>
      </c>
      <c r="O1661">
        <v>0.28185907046476799</v>
      </c>
      <c r="P1661">
        <v>1.8504052833940301E-3</v>
      </c>
      <c r="Q1661">
        <v>8980000000</v>
      </c>
      <c r="R1661">
        <v>0.96527222702763704</v>
      </c>
      <c r="S1661">
        <v>0.19929800907978901</v>
      </c>
      <c r="T1661">
        <v>0.81402690187129101</v>
      </c>
      <c r="U1661">
        <v>0.56544541159478101</v>
      </c>
      <c r="V16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62" spans="1:22" x14ac:dyDescent="0.25">
      <c r="A1662" s="2">
        <v>0</v>
      </c>
      <c r="B1662">
        <v>0.55107937200174395</v>
      </c>
      <c r="C1662">
        <v>0.60774874241485199</v>
      </c>
      <c r="D1662">
        <v>0.99904084247793301</v>
      </c>
      <c r="E1662">
        <v>0.46726386687132498</v>
      </c>
      <c r="F1662">
        <v>0.33903940015562001</v>
      </c>
      <c r="G1662">
        <v>4.0035089311372299E-2</v>
      </c>
      <c r="H1662">
        <v>9570000000</v>
      </c>
      <c r="I1662">
        <v>4.5831218241493602E-4</v>
      </c>
      <c r="J1662">
        <v>6.1453786415642999E-3</v>
      </c>
      <c r="K1662">
        <v>4.15477730767935E-3</v>
      </c>
      <c r="L1662">
        <v>8.5027220747955004E-3</v>
      </c>
      <c r="M1662">
        <v>0.14263687758865701</v>
      </c>
      <c r="N1662">
        <v>0.85736312241134305</v>
      </c>
      <c r="O1662">
        <v>0.110944527736132</v>
      </c>
      <c r="P1662">
        <v>1.4912805737879501E-3</v>
      </c>
      <c r="Q1662">
        <v>1.4559764873172399E-4</v>
      </c>
      <c r="R1662">
        <v>0.75432968864718597</v>
      </c>
      <c r="S1662">
        <v>0.121602080646946</v>
      </c>
      <c r="T1662">
        <v>0.80474560502711001</v>
      </c>
      <c r="U1662">
        <v>0.56595836603793204</v>
      </c>
      <c r="V16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63" spans="1:22" x14ac:dyDescent="0.25">
      <c r="A1663" s="2">
        <v>0</v>
      </c>
      <c r="B1663">
        <v>0.39326210204971601</v>
      </c>
      <c r="C1663">
        <v>0.60248778448810203</v>
      </c>
      <c r="D1663">
        <v>0.99844612090630602</v>
      </c>
      <c r="E1663">
        <v>0.44895196396668402</v>
      </c>
      <c r="F1663">
        <v>0.31003749027374999</v>
      </c>
      <c r="G1663">
        <v>6.2616271155678596E-3</v>
      </c>
      <c r="H1663">
        <v>5660000000</v>
      </c>
      <c r="I1663">
        <v>3.8112827845057803E-4</v>
      </c>
      <c r="J1663">
        <v>2.36124068255637E-2</v>
      </c>
      <c r="K1663">
        <v>1.9495013643390399E-2</v>
      </c>
      <c r="L1663">
        <v>2.64638561358393E-3</v>
      </c>
      <c r="M1663">
        <v>6.6239380838649206E-2</v>
      </c>
      <c r="N1663">
        <v>0.933760619161351</v>
      </c>
      <c r="O1663">
        <v>4.6476761619190399E-2</v>
      </c>
      <c r="P1663">
        <v>1.5785255597374501E-3</v>
      </c>
      <c r="Q1663">
        <v>8750000000</v>
      </c>
      <c r="R1663">
        <v>0.92635035537106902</v>
      </c>
      <c r="S1663">
        <v>7.4171087194942906E-2</v>
      </c>
      <c r="T1663">
        <v>0.71112530550947095</v>
      </c>
      <c r="U1663">
        <v>0.56515832554381795</v>
      </c>
      <c r="V16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64" spans="1:22" x14ac:dyDescent="0.25">
      <c r="A1664" s="2">
        <v>0</v>
      </c>
      <c r="B1664">
        <v>0.595780636720454</v>
      </c>
      <c r="C1664">
        <v>0.600167197566987</v>
      </c>
      <c r="D1664">
        <v>0.99900167196835798</v>
      </c>
      <c r="E1664">
        <v>0.45751407027167601</v>
      </c>
      <c r="F1664">
        <v>0.31311452217585101</v>
      </c>
      <c r="G1664">
        <v>9.8461817686827893E-2</v>
      </c>
      <c r="H1664">
        <v>6080000000</v>
      </c>
      <c r="I1664">
        <v>5.0722277141271896E-4</v>
      </c>
      <c r="J1664">
        <v>5.4676896483942302E-3</v>
      </c>
      <c r="K1664">
        <v>5.1572888892770603E-3</v>
      </c>
      <c r="L1664">
        <v>6.44908306659736E-3</v>
      </c>
      <c r="M1664">
        <v>0.122350878253771</v>
      </c>
      <c r="N1664">
        <v>0.877649121746229</v>
      </c>
      <c r="O1664">
        <v>0.37931034482758602</v>
      </c>
      <c r="P1664">
        <v>4.6889107564951904E-3</v>
      </c>
      <c r="Q1664">
        <v>19100000</v>
      </c>
      <c r="R1664">
        <v>0.74600984034890905</v>
      </c>
      <c r="S1664">
        <v>8.1654414441354906E-2</v>
      </c>
      <c r="T1664">
        <v>0.83363709644646999</v>
      </c>
      <c r="U1664">
        <v>0.56533062011442503</v>
      </c>
      <c r="V16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65" spans="1:22" x14ac:dyDescent="0.25">
      <c r="A1665" s="2">
        <v>0</v>
      </c>
      <c r="B1665">
        <v>0.56661578717836902</v>
      </c>
      <c r="C1665">
        <v>0.60480116461753597</v>
      </c>
      <c r="D1665">
        <v>0.99901623091881997</v>
      </c>
      <c r="E1665">
        <v>0.461226441206814</v>
      </c>
      <c r="F1665">
        <v>0.31711112683030301</v>
      </c>
      <c r="G1665">
        <v>6.3795998003539203E-2</v>
      </c>
      <c r="H1665">
        <v>7990000000</v>
      </c>
      <c r="I1665">
        <v>4.7855018633187599E-4</v>
      </c>
      <c r="J1665">
        <v>8.8723592126077593E-3</v>
      </c>
      <c r="K1665">
        <v>7.1292485093332799E-3</v>
      </c>
      <c r="L1665">
        <v>9.8003811816631606E-3</v>
      </c>
      <c r="M1665">
        <v>0.153218248329655</v>
      </c>
      <c r="N1665">
        <v>0.84678175167034497</v>
      </c>
      <c r="O1665">
        <v>0.27436281859070499</v>
      </c>
      <c r="P1665">
        <v>6.8578616862629703E-4</v>
      </c>
      <c r="Q1665">
        <v>1.9279268710014401E-4</v>
      </c>
      <c r="R1665">
        <v>0.81788173882747695</v>
      </c>
      <c r="S1665">
        <v>2.19848167129621E-2</v>
      </c>
      <c r="T1665">
        <v>0.81415595112301498</v>
      </c>
      <c r="U1665">
        <v>0.56544878338327598</v>
      </c>
      <c r="V16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66" spans="1:22" x14ac:dyDescent="0.25">
      <c r="A1666" s="2">
        <v>0</v>
      </c>
      <c r="B1666">
        <v>0.57920846053205399</v>
      </c>
      <c r="C1666">
        <v>0.60921172112598898</v>
      </c>
      <c r="D1666">
        <v>0.99904858414206799</v>
      </c>
      <c r="E1666">
        <v>0.45083247359989298</v>
      </c>
      <c r="F1666">
        <v>0.30780929475843499</v>
      </c>
      <c r="G1666">
        <v>2.2036692529909099E-2</v>
      </c>
      <c r="H1666">
        <v>1.15935069730112E-4</v>
      </c>
      <c r="I1666">
        <v>5.5111752960001505E-4</v>
      </c>
      <c r="J1666">
        <v>2.1150636035456999E-2</v>
      </c>
      <c r="K1666">
        <v>1.4249763252554301E-2</v>
      </c>
      <c r="L1666">
        <v>3.3631530471735101E-3</v>
      </c>
      <c r="M1666">
        <v>7.9390513045318495E-2</v>
      </c>
      <c r="N1666">
        <v>0.92060948695468103</v>
      </c>
      <c r="O1666">
        <v>0.17691154422788599</v>
      </c>
      <c r="P1666">
        <v>7.3448104450508803E-4</v>
      </c>
      <c r="Q1666">
        <v>6820000000</v>
      </c>
      <c r="R1666">
        <v>0.93187472030109497</v>
      </c>
      <c r="S1666">
        <v>0.11857127822798701</v>
      </c>
      <c r="T1666">
        <v>0.81886078479189806</v>
      </c>
      <c r="U1666">
        <v>0.56515996535278901</v>
      </c>
      <c r="V16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67" spans="1:22" x14ac:dyDescent="0.25">
      <c r="A1667" s="2">
        <v>0</v>
      </c>
      <c r="B1667">
        <v>0.55554949847361501</v>
      </c>
      <c r="C1667">
        <v>0.61416278701047899</v>
      </c>
      <c r="D1667">
        <v>0.99914483498122897</v>
      </c>
      <c r="E1667">
        <v>0.47492681781199902</v>
      </c>
      <c r="F1667">
        <v>0.325422649784254</v>
      </c>
      <c r="G1667">
        <v>1.2795498888334301E-2</v>
      </c>
      <c r="H1667">
        <v>7370000000</v>
      </c>
      <c r="I1667">
        <v>4.5783804915424401E-4</v>
      </c>
      <c r="J1667">
        <v>2.0655161762365801E-2</v>
      </c>
      <c r="K1667">
        <v>1.8894879143392201E-2</v>
      </c>
      <c r="L1667">
        <v>1.70163871638443E-3</v>
      </c>
      <c r="M1667">
        <v>4.6255706382078203E-2</v>
      </c>
      <c r="N1667">
        <v>0.95374429361792201</v>
      </c>
      <c r="O1667">
        <v>8.0959520239880095E-2</v>
      </c>
      <c r="P1667">
        <v>8.7447881265661001E-4</v>
      </c>
      <c r="Q1667">
        <v>1.5839954173044499E-4</v>
      </c>
      <c r="R1667">
        <v>0.858956499437454</v>
      </c>
      <c r="S1667">
        <v>7.5455521228113095E-2</v>
      </c>
      <c r="T1667">
        <v>0.80957782644773002</v>
      </c>
      <c r="U1667">
        <v>0.56522282019277703</v>
      </c>
      <c r="V16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68" spans="1:22" x14ac:dyDescent="0.25">
      <c r="A1668" s="2">
        <v>0</v>
      </c>
      <c r="B1668">
        <v>0.561873092019189</v>
      </c>
      <c r="C1668">
        <v>0.61468167601147305</v>
      </c>
      <c r="D1668">
        <v>0.99905852120349403</v>
      </c>
      <c r="E1668">
        <v>0.45982067218573602</v>
      </c>
      <c r="F1668">
        <v>0.312937681261937</v>
      </c>
      <c r="G1668">
        <v>4.6221092911051601E-2</v>
      </c>
      <c r="H1668">
        <v>6760000000</v>
      </c>
      <c r="I1668">
        <v>4.6824402650734302E-4</v>
      </c>
      <c r="J1668">
        <v>1.0018689489268401E-2</v>
      </c>
      <c r="K1668">
        <v>5.77052403844354E-3</v>
      </c>
      <c r="L1668">
        <v>1.09566930210927E-2</v>
      </c>
      <c r="M1668">
        <v>0.16150194999546499</v>
      </c>
      <c r="N1668">
        <v>0.83849805000453503</v>
      </c>
      <c r="O1668">
        <v>0.181409295352324</v>
      </c>
      <c r="P1668">
        <v>5.8839641686871699E-4</v>
      </c>
      <c r="Q1668">
        <v>661000000</v>
      </c>
      <c r="R1668">
        <v>0.84803362855903497</v>
      </c>
      <c r="S1668">
        <v>8.8042939949141003E-2</v>
      </c>
      <c r="T1668">
        <v>0.80834746440620298</v>
      </c>
      <c r="U1668">
        <v>0.56659041353273198</v>
      </c>
      <c r="V16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69" spans="1:22" x14ac:dyDescent="0.25">
      <c r="A1669" s="2">
        <v>0</v>
      </c>
      <c r="B1669">
        <v>0.59523549934583497</v>
      </c>
      <c r="C1669">
        <v>0.63899739114141196</v>
      </c>
      <c r="D1669">
        <v>0.999239005970325</v>
      </c>
      <c r="E1669">
        <v>0.48149434253457801</v>
      </c>
      <c r="F1669">
        <v>0.32708495437504398</v>
      </c>
      <c r="G1669">
        <v>1.13132779769197E-2</v>
      </c>
      <c r="H1669">
        <v>613000000</v>
      </c>
      <c r="I1669">
        <v>4.8943029694566804E-4</v>
      </c>
      <c r="J1669">
        <v>3.0116598700160101E-2</v>
      </c>
      <c r="K1669">
        <v>3.02387936423173E-2</v>
      </c>
      <c r="L1669">
        <v>3.0923134444049301E-3</v>
      </c>
      <c r="M1669">
        <v>7.4613779967953597E-2</v>
      </c>
      <c r="N1669">
        <v>0.92538622003204596</v>
      </c>
      <c r="O1669">
        <v>6.5967016491754099E-2</v>
      </c>
      <c r="P1669">
        <v>7.8520487354549404E-4</v>
      </c>
      <c r="Q1669">
        <v>19100000</v>
      </c>
      <c r="R1669">
        <v>0.89466598465932801</v>
      </c>
      <c r="S1669">
        <v>0.209851875240116</v>
      </c>
      <c r="T1669">
        <v>0.83284861204015204</v>
      </c>
      <c r="U1669">
        <v>0.56542591117889496</v>
      </c>
      <c r="V16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70" spans="1:22" x14ac:dyDescent="0.25">
      <c r="A1670" s="2">
        <v>0</v>
      </c>
      <c r="B1670">
        <v>0.54693632795464497</v>
      </c>
      <c r="C1670">
        <v>0.605788495077761</v>
      </c>
      <c r="D1670">
        <v>0.99900167196835798</v>
      </c>
      <c r="E1670">
        <v>0.46062085335883202</v>
      </c>
      <c r="F1670">
        <v>0.315590294970644</v>
      </c>
      <c r="G1670">
        <v>4.2727286477002899E-2</v>
      </c>
      <c r="H1670">
        <v>7270000000</v>
      </c>
      <c r="I1670">
        <v>5.1111565502682805E-4</v>
      </c>
      <c r="J1670">
        <v>1.1464550812634E-2</v>
      </c>
      <c r="K1670">
        <v>7.4074813440517398E-3</v>
      </c>
      <c r="L1670">
        <v>8.0549704082656208E-3</v>
      </c>
      <c r="M1670">
        <v>0.13864618919490901</v>
      </c>
      <c r="N1670">
        <v>0.86135381080509099</v>
      </c>
      <c r="O1670">
        <v>0.16341829085457299</v>
      </c>
      <c r="P1670">
        <v>6.1071490164649504E-4</v>
      </c>
      <c r="Q1670">
        <v>1.1005806518303599E-4</v>
      </c>
      <c r="R1670">
        <v>0.85521335642698004</v>
      </c>
      <c r="S1670">
        <v>9.3249298799459202E-2</v>
      </c>
      <c r="T1670">
        <v>0.80235713425156197</v>
      </c>
      <c r="U1670">
        <v>0.56689087923139503</v>
      </c>
      <c r="V16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71" spans="1:22" x14ac:dyDescent="0.25">
      <c r="A1671" s="2">
        <v>0</v>
      </c>
      <c r="B1671">
        <v>0.57283035324901899</v>
      </c>
      <c r="C1671">
        <v>0.622782109860332</v>
      </c>
      <c r="D1671">
        <v>0.99910381571604001</v>
      </c>
      <c r="E1671">
        <v>0.45538025381008701</v>
      </c>
      <c r="F1671">
        <v>0.31364504491759199</v>
      </c>
      <c r="G1671">
        <v>5.2028978931288501E-3</v>
      </c>
      <c r="H1671">
        <v>8110000000</v>
      </c>
      <c r="I1671">
        <v>4.6991597011083899E-4</v>
      </c>
      <c r="J1671">
        <v>8.7094892059619202E-3</v>
      </c>
      <c r="K1671">
        <v>4.0711826891764898E-3</v>
      </c>
      <c r="L1671">
        <v>2.6810384920526401E-3</v>
      </c>
      <c r="M1671">
        <v>6.6904495570940498E-2</v>
      </c>
      <c r="N1671">
        <v>0.93309550442905997</v>
      </c>
      <c r="O1671">
        <v>3.8980509745127401E-2</v>
      </c>
      <c r="P1671">
        <v>7.1216255972730901E-4</v>
      </c>
      <c r="Q1671">
        <v>2680000000</v>
      </c>
      <c r="R1671">
        <v>0.77622393007353496</v>
      </c>
      <c r="S1671">
        <v>1.1392599439245201E-2</v>
      </c>
      <c r="T1671">
        <v>0.81822412407099698</v>
      </c>
      <c r="U1671">
        <v>0.56534765435327705</v>
      </c>
      <c r="V16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72" spans="1:22" x14ac:dyDescent="0.25">
      <c r="A1672" s="2">
        <v>0</v>
      </c>
      <c r="B1672">
        <v>0.57212167466201502</v>
      </c>
      <c r="C1672">
        <v>0.59835108606350595</v>
      </c>
      <c r="D1672">
        <v>0.99898110456215095</v>
      </c>
      <c r="E1672">
        <v>0.46312372612667002</v>
      </c>
      <c r="F1672">
        <v>0.33490132277003598</v>
      </c>
      <c r="G1672">
        <v>0.142852821513378</v>
      </c>
      <c r="H1672">
        <v>1.6781494718898899E-4</v>
      </c>
      <c r="I1672">
        <v>2.51397932010388E-3</v>
      </c>
      <c r="J1672">
        <v>6.3725230186489302E-3</v>
      </c>
      <c r="K1672">
        <v>5.2284066990481402E-3</v>
      </c>
      <c r="L1672">
        <v>1.83614659991428E-2</v>
      </c>
      <c r="M1672">
        <v>0.19808326027148801</v>
      </c>
      <c r="N1672">
        <v>0.80191673972851196</v>
      </c>
      <c r="O1672">
        <v>0.45577211394302902</v>
      </c>
      <c r="P1672">
        <v>1.9417081756667601E-3</v>
      </c>
      <c r="Q1672">
        <v>4.61059220983793E-4</v>
      </c>
      <c r="R1672">
        <v>0.76276096320931797</v>
      </c>
      <c r="S1672">
        <v>0.16707897983814499</v>
      </c>
      <c r="T1672">
        <v>0.81252098580669496</v>
      </c>
      <c r="U1672">
        <v>0.56576353070053298</v>
      </c>
      <c r="V16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73" spans="1:22" x14ac:dyDescent="0.25">
      <c r="A1673" s="2">
        <v>0</v>
      </c>
      <c r="B1673">
        <v>0.65481901439162704</v>
      </c>
      <c r="C1673">
        <v>0.60781360353997604</v>
      </c>
      <c r="D1673">
        <v>0.99907180913447002</v>
      </c>
      <c r="E1673">
        <v>0.452295278595573</v>
      </c>
      <c r="F1673">
        <v>0.30925939025252902</v>
      </c>
      <c r="G1673">
        <v>4.8278052543218798E-2</v>
      </c>
      <c r="H1673">
        <v>2.3763993504546E-4</v>
      </c>
      <c r="I1673">
        <v>1.11865504264929E-3</v>
      </c>
      <c r="J1673">
        <v>2.2013035840761801E-2</v>
      </c>
      <c r="K1673">
        <v>1.18972609661791E-2</v>
      </c>
      <c r="L1673">
        <v>2.89077959857376E-3</v>
      </c>
      <c r="M1673">
        <v>7.0895183964688399E-2</v>
      </c>
      <c r="N1673">
        <v>0.92910481603531203</v>
      </c>
      <c r="O1673">
        <v>0.41379310344827602</v>
      </c>
      <c r="P1673">
        <v>2.1872115082223302E-3</v>
      </c>
      <c r="Q1673">
        <v>1.2725463786788499E-4</v>
      </c>
      <c r="R1673">
        <v>0.92218608071749497</v>
      </c>
      <c r="S1673">
        <v>0.100476050215589</v>
      </c>
      <c r="T1673">
        <v>0.84395244592155005</v>
      </c>
      <c r="U1673">
        <v>0.56515974351763698</v>
      </c>
      <c r="V16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74" spans="1:22" x14ac:dyDescent="0.25">
      <c r="A1674" s="2">
        <v>0</v>
      </c>
      <c r="B1674">
        <v>0.545355429568251</v>
      </c>
      <c r="C1674">
        <v>0.60622090257858996</v>
      </c>
      <c r="D1674">
        <v>0.99897578938975995</v>
      </c>
      <c r="E1674">
        <v>0.458540717814516</v>
      </c>
      <c r="F1674">
        <v>0.31615618589516897</v>
      </c>
      <c r="G1674">
        <v>1.9525991802410901E-2</v>
      </c>
      <c r="H1674">
        <v>7780000000</v>
      </c>
      <c r="I1674">
        <v>4.8291720320667802E-4</v>
      </c>
      <c r="J1674">
        <v>2.3795245568656601E-2</v>
      </c>
      <c r="K1674">
        <v>1.9562388410541899E-2</v>
      </c>
      <c r="L1674">
        <v>1.3852032208938601E-3</v>
      </c>
      <c r="M1674">
        <v>3.8788281887716498E-2</v>
      </c>
      <c r="N1674">
        <v>0.96121171811228301</v>
      </c>
      <c r="O1674">
        <v>0.12893553223388299</v>
      </c>
      <c r="P1674">
        <v>1.11389528572733E-3</v>
      </c>
      <c r="Q1674">
        <v>1.6355851353590001E-4</v>
      </c>
      <c r="R1674">
        <v>0.854042417233978</v>
      </c>
      <c r="S1674">
        <v>4.4626513339098402E-2</v>
      </c>
      <c r="T1674">
        <v>0.80393583663619095</v>
      </c>
      <c r="U1674">
        <v>0.56515839575760396</v>
      </c>
      <c r="V16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75" spans="1:22" x14ac:dyDescent="0.25">
      <c r="A1675" s="2">
        <v>0</v>
      </c>
      <c r="B1675">
        <v>0.58302442215438299</v>
      </c>
      <c r="C1675">
        <v>0.60131307744418305</v>
      </c>
      <c r="D1675">
        <v>0.9990005164961</v>
      </c>
      <c r="E1675">
        <v>0.46236212811286398</v>
      </c>
      <c r="F1675">
        <v>0.32231024969937</v>
      </c>
      <c r="G1675">
        <v>7.1554970733699402E-2</v>
      </c>
      <c r="H1675">
        <v>1.6922319576279099E-4</v>
      </c>
      <c r="I1675">
        <v>7.5686641035854405E-4</v>
      </c>
      <c r="J1675">
        <v>6.2158932421427704E-3</v>
      </c>
      <c r="K1675">
        <v>3.3007397499897101E-3</v>
      </c>
      <c r="L1675">
        <v>2.13078725868374E-2</v>
      </c>
      <c r="M1675">
        <v>0.20769719140188</v>
      </c>
      <c r="N1675">
        <v>0.79230280859811997</v>
      </c>
      <c r="O1675">
        <v>0.32983508245877102</v>
      </c>
      <c r="P1675">
        <v>2.2156168524849599E-3</v>
      </c>
      <c r="Q1675">
        <v>1.20376008793945E-4</v>
      </c>
      <c r="R1675">
        <v>0.75868516839828803</v>
      </c>
      <c r="S1675">
        <v>6.4843669052181904E-2</v>
      </c>
      <c r="T1675">
        <v>0.81175354034015601</v>
      </c>
      <c r="U1675">
        <v>0.56781599797521998</v>
      </c>
      <c r="V16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76" spans="1:22" x14ac:dyDescent="0.25">
      <c r="A1676" s="2">
        <v>0</v>
      </c>
      <c r="B1676">
        <v>0.56007413868294798</v>
      </c>
      <c r="C1676">
        <v>0.59790426497931703</v>
      </c>
      <c r="D1676">
        <v>0.998999129929389</v>
      </c>
      <c r="E1676">
        <v>0.460065591370793</v>
      </c>
      <c r="F1676">
        <v>0.30473226285633398</v>
      </c>
      <c r="G1676">
        <v>0.16275693089523099</v>
      </c>
      <c r="H1676">
        <v>1.3503092039087101E-4</v>
      </c>
      <c r="I1676">
        <v>7.0333926066454202E-4</v>
      </c>
      <c r="J1676">
        <v>8.3144826381196905E-3</v>
      </c>
      <c r="K1676">
        <v>7.1878895103726003E-3</v>
      </c>
      <c r="L1676">
        <v>2.0892038045212901E-2</v>
      </c>
      <c r="M1676">
        <v>0.206457659400792</v>
      </c>
      <c r="N1676">
        <v>0.79354234059920803</v>
      </c>
      <c r="O1676">
        <v>0.39280359820089999</v>
      </c>
      <c r="P1676">
        <v>9.1505787588893499E-4</v>
      </c>
      <c r="Q1676">
        <v>3.6743343636627999E-4</v>
      </c>
      <c r="R1676">
        <v>0.81825655970809097</v>
      </c>
      <c r="S1676">
        <v>0.100734223867679</v>
      </c>
      <c r="T1676">
        <v>0.80710305216727596</v>
      </c>
      <c r="U1676">
        <v>0.56592271939900696</v>
      </c>
      <c r="V16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77" spans="1:22" x14ac:dyDescent="0.25">
      <c r="A1677" s="2">
        <v>0</v>
      </c>
      <c r="B1677">
        <v>0.58127998255560398</v>
      </c>
      <c r="C1677">
        <v>0.60204817019559198</v>
      </c>
      <c r="D1677">
        <v>0.99901946624114502</v>
      </c>
      <c r="E1677">
        <v>0.46582790233428101</v>
      </c>
      <c r="F1677">
        <v>0.34901322770036097</v>
      </c>
      <c r="G1677">
        <v>0.10794500657924599</v>
      </c>
      <c r="H1677">
        <v>1.22203787667209E-4</v>
      </c>
      <c r="I1677">
        <v>5.9513705969801902E-4</v>
      </c>
      <c r="J1677">
        <v>5.9631639214854197E-3</v>
      </c>
      <c r="K1677">
        <v>5.9520616054907901E-3</v>
      </c>
      <c r="L1677">
        <v>1.4601628685288E-2</v>
      </c>
      <c r="M1677">
        <v>0.18233213411131599</v>
      </c>
      <c r="N1677">
        <v>0.81766786588868401</v>
      </c>
      <c r="O1677">
        <v>0.32683658170914498</v>
      </c>
      <c r="P1677">
        <v>1.0063607681616701E-3</v>
      </c>
      <c r="Q1677">
        <v>1.6571763877299801E-3</v>
      </c>
      <c r="R1677">
        <v>0.75118353685636796</v>
      </c>
      <c r="S1677">
        <v>0.10579119089897999</v>
      </c>
      <c r="T1677">
        <v>0.81937287209283105</v>
      </c>
      <c r="U1677">
        <v>0.56517082964180698</v>
      </c>
      <c r="V16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78" spans="1:22" x14ac:dyDescent="0.25">
      <c r="A1678" s="2">
        <v>0</v>
      </c>
      <c r="B1678">
        <v>0.48266463148713501</v>
      </c>
      <c r="C1678">
        <v>0.59281627005289805</v>
      </c>
      <c r="D1678">
        <v>0.99866300304929101</v>
      </c>
      <c r="E1678">
        <v>0.45440560965585503</v>
      </c>
      <c r="F1678">
        <v>0.31120464030558098</v>
      </c>
      <c r="G1678">
        <v>7.7892221365155698E-3</v>
      </c>
      <c r="H1678">
        <v>1.13279515276656E-4</v>
      </c>
      <c r="I1678">
        <v>7.1953465467452203E-4</v>
      </c>
      <c r="J1678">
        <v>1.52423861392008E-2</v>
      </c>
      <c r="K1678">
        <v>1.0234102362234199E-2</v>
      </c>
      <c r="L1678">
        <v>2.0983229830656902E-3</v>
      </c>
      <c r="M1678">
        <v>5.5053360341022498E-2</v>
      </c>
      <c r="N1678">
        <v>0.94494663965897796</v>
      </c>
      <c r="O1678">
        <v>5.09745127436282E-2</v>
      </c>
      <c r="P1678">
        <v>5.7419374473740301E-4</v>
      </c>
      <c r="Q1678">
        <v>5270000000</v>
      </c>
      <c r="R1678">
        <v>0.83066597762172301</v>
      </c>
      <c r="S1678">
        <v>0.13705815112347999</v>
      </c>
      <c r="T1678">
        <v>0.77200798394083003</v>
      </c>
      <c r="U1678">
        <v>0.56489427918340496</v>
      </c>
      <c r="V16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79" spans="1:22" x14ac:dyDescent="0.25">
      <c r="A1679" s="2">
        <v>0</v>
      </c>
      <c r="B1679">
        <v>0.55544047099869198</v>
      </c>
      <c r="C1679">
        <v>0.60315801611438602</v>
      </c>
      <c r="D1679">
        <v>0.99901680865494902</v>
      </c>
      <c r="E1679">
        <v>0.46316734187195402</v>
      </c>
      <c r="F1679">
        <v>0.32616538162269199</v>
      </c>
      <c r="G1679">
        <v>6.2192779466702999E-2</v>
      </c>
      <c r="H1679">
        <v>7040000000</v>
      </c>
      <c r="I1679">
        <v>4.8336638208522901E-4</v>
      </c>
      <c r="J1679">
        <v>7.0976377608806202E-3</v>
      </c>
      <c r="K1679">
        <v>5.2246636564286103E-3</v>
      </c>
      <c r="L1679">
        <v>2.0362213771783402E-2</v>
      </c>
      <c r="M1679">
        <v>0.204825105057895</v>
      </c>
      <c r="N1679">
        <v>0.79517489494210503</v>
      </c>
      <c r="O1679">
        <v>0.17091454272863599</v>
      </c>
      <c r="P1679">
        <v>6.7158349649498305E-4</v>
      </c>
      <c r="Q1679">
        <v>1.39483311777111E-4</v>
      </c>
      <c r="R1679">
        <v>0.78108549726651999</v>
      </c>
      <c r="S1679">
        <v>0.152869383261834</v>
      </c>
      <c r="T1679">
        <v>0.80584973375028102</v>
      </c>
      <c r="U1679">
        <v>0.56660567996335298</v>
      </c>
      <c r="V167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80" spans="1:22" x14ac:dyDescent="0.25">
      <c r="A1680" s="2">
        <v>0</v>
      </c>
      <c r="B1680">
        <v>0.58738552115133003</v>
      </c>
      <c r="C1680">
        <v>0.61406909871863202</v>
      </c>
      <c r="D1680">
        <v>0.99906730279266098</v>
      </c>
      <c r="E1680">
        <v>0.44767368712412903</v>
      </c>
      <c r="F1680">
        <v>0.29567800806394601</v>
      </c>
      <c r="G1680">
        <v>2.0478848102606001E-2</v>
      </c>
      <c r="H1680">
        <v>1.41669806524511E-4</v>
      </c>
      <c r="I1680">
        <v>1.01753988621101E-3</v>
      </c>
      <c r="J1680">
        <v>2.0416784971029701E-2</v>
      </c>
      <c r="K1680">
        <v>1.00288588585966E-2</v>
      </c>
      <c r="L1680">
        <v>4.1236925377762003E-3</v>
      </c>
      <c r="M1680">
        <v>9.1816065544033598E-2</v>
      </c>
      <c r="N1680">
        <v>0.90818393445596601</v>
      </c>
      <c r="O1680">
        <v>0.167916041979011</v>
      </c>
      <c r="P1680">
        <v>6.9795988759599502E-4</v>
      </c>
      <c r="Q1680">
        <v>3420000000</v>
      </c>
      <c r="R1680">
        <v>0.93512239186186696</v>
      </c>
      <c r="S1680">
        <v>0.118756964558067</v>
      </c>
      <c r="T1680">
        <v>0.81879456951692697</v>
      </c>
      <c r="U1680">
        <v>0.56575075278918596</v>
      </c>
      <c r="V16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81" spans="1:22" x14ac:dyDescent="0.25">
      <c r="A1681" s="2">
        <v>0</v>
      </c>
      <c r="B1681">
        <v>0.352322285215874</v>
      </c>
      <c r="C1681">
        <v>0.64745816457429495</v>
      </c>
      <c r="D1681">
        <v>0.99808295597535102</v>
      </c>
      <c r="E1681">
        <v>0.44076226902527199</v>
      </c>
      <c r="F1681">
        <v>0.30215038551319201</v>
      </c>
      <c r="G1681">
        <v>5.5658907693936499E-3</v>
      </c>
      <c r="H1681">
        <v>7290000000</v>
      </c>
      <c r="I1681">
        <v>3.2572955009594701E-4</v>
      </c>
      <c r="J1681">
        <v>7.0190108611205603E-3</v>
      </c>
      <c r="K1681">
        <v>4.8422494687998703E-3</v>
      </c>
      <c r="L1681">
        <v>1.7107578949288299E-2</v>
      </c>
      <c r="M1681">
        <v>0.19333675968195399</v>
      </c>
      <c r="N1681">
        <v>0.80666324031804604</v>
      </c>
      <c r="O1681">
        <v>5.5472263868066002E-2</v>
      </c>
      <c r="P1681">
        <v>8.6433404684852898E-4</v>
      </c>
      <c r="Q1681">
        <v>2220000000</v>
      </c>
      <c r="R1681">
        <v>0.76671785471491505</v>
      </c>
      <c r="S1681">
        <v>0.136840843967626</v>
      </c>
      <c r="T1681">
        <v>0.69464762587639095</v>
      </c>
      <c r="U1681">
        <v>0.56504166152031798</v>
      </c>
      <c r="V168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82" spans="1:22" x14ac:dyDescent="0.25">
      <c r="A1682" s="2">
        <v>0</v>
      </c>
      <c r="B1682">
        <v>0.57201264718709099</v>
      </c>
      <c r="C1682">
        <v>0.60895948341717199</v>
      </c>
      <c r="D1682">
        <v>0.99900536947958696</v>
      </c>
      <c r="E1682">
        <v>0.44904087298591699</v>
      </c>
      <c r="F1682">
        <v>0.273785102921412</v>
      </c>
      <c r="G1682">
        <v>5.0032518111832097E-2</v>
      </c>
      <c r="H1682">
        <v>6.2754775302513097E-4</v>
      </c>
      <c r="I1682">
        <v>1.86017450799067E-3</v>
      </c>
      <c r="J1682">
        <v>9.8152579867145495E-3</v>
      </c>
      <c r="K1682">
        <v>7.4723607494569504E-3</v>
      </c>
      <c r="L1682">
        <v>1.1811160050702599E-2</v>
      </c>
      <c r="M1682">
        <v>0.167034495268616</v>
      </c>
      <c r="N1682">
        <v>0.83296550473138398</v>
      </c>
      <c r="O1682">
        <v>0.39580209895052498</v>
      </c>
      <c r="P1682">
        <v>8.76507765818226E-4</v>
      </c>
      <c r="Q1682">
        <v>2.0387492283038E-4</v>
      </c>
      <c r="R1682">
        <v>0.84648688892538804</v>
      </c>
      <c r="S1682">
        <v>2.7527054883284101E-2</v>
      </c>
      <c r="T1682">
        <v>0.80929565108935397</v>
      </c>
      <c r="U1682">
        <v>0.56526977542591905</v>
      </c>
      <c r="V168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83" spans="1:22" x14ac:dyDescent="0.25">
      <c r="A1683" s="2">
        <v>0</v>
      </c>
      <c r="B1683">
        <v>0.60542956825119898</v>
      </c>
      <c r="C1683">
        <v>0.59858170339728201</v>
      </c>
      <c r="D1683">
        <v>0.99900617831016802</v>
      </c>
      <c r="E1683">
        <v>0.46922657540910701</v>
      </c>
      <c r="F1683">
        <v>0.34763386857183298</v>
      </c>
      <c r="G1683">
        <v>0.15218476337401901</v>
      </c>
      <c r="H1683">
        <v>9450000000</v>
      </c>
      <c r="I1683">
        <v>9.0549471039466298E-4</v>
      </c>
      <c r="J1683">
        <v>1.24530032667605E-2</v>
      </c>
      <c r="K1683">
        <v>9.6539307562069007E-3</v>
      </c>
      <c r="L1683">
        <v>8.6039449566383108E-3</v>
      </c>
      <c r="M1683">
        <v>0.143543852223599</v>
      </c>
      <c r="N1683">
        <v>0.8564561477764</v>
      </c>
      <c r="O1683">
        <v>0.52173913043478304</v>
      </c>
      <c r="P1683">
        <v>1.29447211711118E-3</v>
      </c>
      <c r="Q1683">
        <v>1.30732167010821E-3</v>
      </c>
      <c r="R1683">
        <v>0.87706741906491503</v>
      </c>
      <c r="S1683">
        <v>0.25232724130547102</v>
      </c>
      <c r="T1683">
        <v>0.83097710255508805</v>
      </c>
      <c r="U1683">
        <v>0.56558223982389699</v>
      </c>
      <c r="V16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84" spans="1:22" x14ac:dyDescent="0.25">
      <c r="A1684" s="2">
        <v>0</v>
      </c>
      <c r="B1684">
        <v>0.60281290885303096</v>
      </c>
      <c r="C1684">
        <v>0.61439340434425405</v>
      </c>
      <c r="D1684">
        <v>0.99911964568598699</v>
      </c>
      <c r="E1684">
        <v>0.460218246479287</v>
      </c>
      <c r="F1684">
        <v>0.31689891773360701</v>
      </c>
      <c r="G1684">
        <v>1.10107839133657E-2</v>
      </c>
      <c r="H1684">
        <v>7590000000</v>
      </c>
      <c r="I1684">
        <v>4.9172610010270699E-4</v>
      </c>
      <c r="J1684">
        <v>1.37160258470332E-2</v>
      </c>
      <c r="K1684">
        <v>1.2393214113267E-2</v>
      </c>
      <c r="L1684">
        <v>1.7800636518662399E-3</v>
      </c>
      <c r="M1684">
        <v>4.8069655651963597E-2</v>
      </c>
      <c r="N1684">
        <v>0.95193034434803603</v>
      </c>
      <c r="O1684">
        <v>7.7961019490254899E-2</v>
      </c>
      <c r="P1684">
        <v>7.9534963935357604E-4</v>
      </c>
      <c r="Q1684">
        <v>2.7915769658405399E-4</v>
      </c>
      <c r="R1684">
        <v>0.80956695908341403</v>
      </c>
      <c r="S1684">
        <v>6.6765285946241607E-2</v>
      </c>
      <c r="T1684">
        <v>0.83553348743037303</v>
      </c>
      <c r="U1684">
        <v>0.56516869708670203</v>
      </c>
      <c r="V16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85" spans="1:22" x14ac:dyDescent="0.25">
      <c r="A1685" s="2">
        <v>0</v>
      </c>
      <c r="B1685">
        <v>0.56110989969472302</v>
      </c>
      <c r="C1685">
        <v>0.61231064154859505</v>
      </c>
      <c r="D1685">
        <v>0.99911271285243297</v>
      </c>
      <c r="E1685">
        <v>0.46704578814490499</v>
      </c>
      <c r="F1685">
        <v>0.32482139067694699</v>
      </c>
      <c r="G1685">
        <v>1.3339988202731501E-2</v>
      </c>
      <c r="H1685">
        <v>7630000000</v>
      </c>
      <c r="I1685">
        <v>5.3070484500808304E-4</v>
      </c>
      <c r="J1685">
        <v>9.0339811732256699E-3</v>
      </c>
      <c r="K1685">
        <v>6.4124558476930998E-3</v>
      </c>
      <c r="L1685">
        <v>6.3752177203877502E-3</v>
      </c>
      <c r="M1685">
        <v>0.121504368594492</v>
      </c>
      <c r="N1685">
        <v>0.87849563140550802</v>
      </c>
      <c r="O1685">
        <v>7.3463268365817097E-2</v>
      </c>
      <c r="P1685">
        <v>5.1129619672729901E-4</v>
      </c>
      <c r="Q1685">
        <v>5690000000</v>
      </c>
      <c r="R1685">
        <v>0.789855512018239</v>
      </c>
      <c r="S1685">
        <v>0.13178745226037</v>
      </c>
      <c r="T1685">
        <v>0.80854496732925696</v>
      </c>
      <c r="U1685">
        <v>0.56757718374461597</v>
      </c>
      <c r="V16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86" spans="1:22" x14ac:dyDescent="0.25">
      <c r="A1686" s="2">
        <v>0</v>
      </c>
      <c r="B1686">
        <v>6.9286960313999099E-2</v>
      </c>
      <c r="C1686">
        <v>0.64684558728145403</v>
      </c>
      <c r="D1686">
        <v>0.99708301028254798</v>
      </c>
      <c r="E1686">
        <v>0.42799124330036997</v>
      </c>
      <c r="F1686">
        <v>0.31272547216523999</v>
      </c>
      <c r="G1686">
        <v>3.7963004976027301E-3</v>
      </c>
      <c r="H1686">
        <v>0</v>
      </c>
      <c r="I1686">
        <v>2.2982985952529501E-4</v>
      </c>
      <c r="J1686">
        <v>3.8982717682628102E-3</v>
      </c>
      <c r="K1686">
        <v>2.4523167562293599E-3</v>
      </c>
      <c r="L1686">
        <v>1.3658705623797399E-2</v>
      </c>
      <c r="M1686">
        <v>0.177585633521783</v>
      </c>
      <c r="N1686">
        <v>0.82241436647821697</v>
      </c>
      <c r="O1686">
        <v>0.110944527736132</v>
      </c>
      <c r="P1686">
        <v>3.4695099063638098E-4</v>
      </c>
      <c r="Q1686">
        <v>7150000000</v>
      </c>
      <c r="R1686">
        <v>0.69706977377716495</v>
      </c>
      <c r="S1686">
        <v>9.1790633259168794E-2</v>
      </c>
      <c r="T1686">
        <v>0</v>
      </c>
      <c r="U1686">
        <v>0.56515839575760396</v>
      </c>
      <c r="V16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87" spans="1:22" x14ac:dyDescent="0.25">
      <c r="A1687" s="2">
        <v>0</v>
      </c>
      <c r="B1687">
        <v>0.645333624073266</v>
      </c>
      <c r="C1687">
        <v>0.62756741953617101</v>
      </c>
      <c r="D1687">
        <v>0.99928094961332103</v>
      </c>
      <c r="E1687">
        <v>0.44245992803402001</v>
      </c>
      <c r="F1687">
        <v>0.301513758223103</v>
      </c>
      <c r="G1687">
        <v>2.9493171196515299E-2</v>
      </c>
      <c r="H1687">
        <v>1.19499950405509E-4</v>
      </c>
      <c r="I1687">
        <v>6.7883405740136698E-4</v>
      </c>
      <c r="J1687">
        <v>3.1204894836521599E-2</v>
      </c>
      <c r="K1687">
        <v>3.1284974054476201E-2</v>
      </c>
      <c r="L1687">
        <v>1.4143845922359301E-3</v>
      </c>
      <c r="M1687">
        <v>3.9483629107839299E-2</v>
      </c>
      <c r="N1687">
        <v>0.96051637089216102</v>
      </c>
      <c r="O1687">
        <v>0.139430284857571</v>
      </c>
      <c r="P1687">
        <v>1.01853448713136E-3</v>
      </c>
      <c r="Q1687">
        <v>19100000</v>
      </c>
      <c r="R1687">
        <v>0.90530769201649597</v>
      </c>
      <c r="S1687">
        <v>0.13510019112830299</v>
      </c>
      <c r="T1687">
        <v>0.84955334828305795</v>
      </c>
      <c r="U1687">
        <v>0.56515874245735098</v>
      </c>
      <c r="V16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88" spans="1:22" x14ac:dyDescent="0.25">
      <c r="A1688" s="2">
        <v>0</v>
      </c>
      <c r="B1688">
        <v>0.26455516790231098</v>
      </c>
      <c r="C1688">
        <v>0.59901411089810996</v>
      </c>
      <c r="D1688">
        <v>0.973424022499356</v>
      </c>
      <c r="E1688">
        <v>0.44948206302475202</v>
      </c>
      <c r="F1688">
        <v>0.31177053123010501</v>
      </c>
      <c r="G1688">
        <v>1.51247031777001E-4</v>
      </c>
      <c r="H1688">
        <v>1.5885848625960599E-4</v>
      </c>
      <c r="I1688">
        <v>6.4576950106358096E-4</v>
      </c>
      <c r="J1688">
        <v>6.9303995931369999E-3</v>
      </c>
      <c r="K1688">
        <v>4.7680124568458401E-3</v>
      </c>
      <c r="L1688">
        <v>2.0426959939448702E-3</v>
      </c>
      <c r="M1688">
        <v>5.3874293315596899E-2</v>
      </c>
      <c r="N1688">
        <v>0.94612570668440299</v>
      </c>
      <c r="O1688">
        <v>1.49925037481259E-3</v>
      </c>
      <c r="P1688">
        <v>1.8260578454546401E-4</v>
      </c>
      <c r="Q1688">
        <v>2750000000</v>
      </c>
      <c r="R1688">
        <v>0.75877150760837897</v>
      </c>
      <c r="S1688">
        <v>0.128663714016266</v>
      </c>
      <c r="T1688">
        <v>0.68183741036740098</v>
      </c>
      <c r="U1688">
        <v>0.56515554920319799</v>
      </c>
      <c r="V16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89" spans="1:22" x14ac:dyDescent="0.25">
      <c r="A1689" s="2">
        <v>0</v>
      </c>
      <c r="B1689">
        <v>0.45251853467073699</v>
      </c>
      <c r="C1689">
        <v>0.51617204053099597</v>
      </c>
      <c r="D1689">
        <v>0.99668529673105299</v>
      </c>
      <c r="E1689">
        <v>0.44611358546589203</v>
      </c>
      <c r="F1689">
        <v>0.31396335856263702</v>
      </c>
      <c r="G1689">
        <v>1.28559977010451E-3</v>
      </c>
      <c r="H1689">
        <v>557000000</v>
      </c>
      <c r="I1689">
        <v>4.0785442172436699E-4</v>
      </c>
      <c r="J1689">
        <v>2.0242682550132399E-2</v>
      </c>
      <c r="K1689">
        <v>1.8813779886635702E-2</v>
      </c>
      <c r="L1689">
        <v>1.0249956683901901E-3</v>
      </c>
      <c r="M1689">
        <v>2.97185355382894E-2</v>
      </c>
      <c r="N1689">
        <v>0.97028146446171104</v>
      </c>
      <c r="O1689">
        <v>1.1994002998500701E-2</v>
      </c>
      <c r="P1689">
        <v>1.06925831617177E-3</v>
      </c>
      <c r="Q1689">
        <v>1.9279268710014401E-4</v>
      </c>
      <c r="R1689">
        <v>0.81621561259096698</v>
      </c>
      <c r="S1689">
        <v>9.3486073617339099E-2</v>
      </c>
      <c r="T1689">
        <v>0.74636449052145304</v>
      </c>
      <c r="U1689">
        <v>0.56501708597468903</v>
      </c>
      <c r="V16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90" spans="1:22" x14ac:dyDescent="0.25">
      <c r="A1690" s="2">
        <v>0</v>
      </c>
      <c r="B1690">
        <v>0.25937636284343701</v>
      </c>
      <c r="C1690">
        <v>0.65013188428775304</v>
      </c>
      <c r="D1690">
        <v>0.99764029455298797</v>
      </c>
      <c r="E1690">
        <v>0.42426377460724901</v>
      </c>
      <c r="F1690">
        <v>0.30360048100728598</v>
      </c>
      <c r="G1690">
        <v>3.6450534658257301E-3</v>
      </c>
      <c r="H1690">
        <v>3.5614204074724601E-4</v>
      </c>
      <c r="I1690">
        <v>1.3904082641726799E-3</v>
      </c>
      <c r="J1690">
        <v>3.6814237709086699E-2</v>
      </c>
      <c r="K1690">
        <v>3.2139635452602497E-2</v>
      </c>
      <c r="L1690">
        <v>1.73720351270758E-3</v>
      </c>
      <c r="M1690">
        <v>4.7102216041358003E-2</v>
      </c>
      <c r="N1690">
        <v>0.952897783958642</v>
      </c>
      <c r="O1690">
        <v>6.4467766116941494E-2</v>
      </c>
      <c r="P1690">
        <v>7.3650999766670402E-4</v>
      </c>
      <c r="Q1690">
        <v>2310000000</v>
      </c>
      <c r="R1690">
        <v>0.94081540414737796</v>
      </c>
      <c r="S1690">
        <v>9.2354981887655896E-2</v>
      </c>
      <c r="T1690">
        <v>0.69901616707907499</v>
      </c>
      <c r="U1690">
        <v>0.56515839575760396</v>
      </c>
      <c r="V16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91" spans="1:22" x14ac:dyDescent="0.25">
      <c r="A1691" s="2">
        <v>0</v>
      </c>
      <c r="B1691">
        <v>0.60602921936327903</v>
      </c>
      <c r="C1691">
        <v>0.613535796134277</v>
      </c>
      <c r="D1691">
        <v>0.99908671472660904</v>
      </c>
      <c r="E1691">
        <v>0.477062311802253</v>
      </c>
      <c r="F1691">
        <v>0.32758010893400302</v>
      </c>
      <c r="G1691">
        <v>4.1124067940166702E-2</v>
      </c>
      <c r="H1691">
        <v>538000000</v>
      </c>
      <c r="I1691">
        <v>4.6480032177178502E-4</v>
      </c>
      <c r="J1691">
        <v>2.5631745298766599E-2</v>
      </c>
      <c r="K1691">
        <v>1.9538682473951501E-2</v>
      </c>
      <c r="L1691">
        <v>2.0135146226028001E-3</v>
      </c>
      <c r="M1691">
        <v>5.3239411071136999E-2</v>
      </c>
      <c r="N1691">
        <v>0.94676058892886295</v>
      </c>
      <c r="O1691">
        <v>0.22788605697151401</v>
      </c>
      <c r="P1691">
        <v>1.9944609578687899E-3</v>
      </c>
      <c r="Q1691">
        <v>9340000000</v>
      </c>
      <c r="R1691">
        <v>0.90939915896045997</v>
      </c>
      <c r="S1691">
        <v>0.47536184706013301</v>
      </c>
      <c r="T1691">
        <v>0.84340122800563899</v>
      </c>
      <c r="U1691">
        <v>0.56515839575760396</v>
      </c>
      <c r="V16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92" spans="1:22" x14ac:dyDescent="0.25">
      <c r="A1692" s="2">
        <v>0</v>
      </c>
      <c r="B1692">
        <v>0.48637156563453998</v>
      </c>
      <c r="C1692">
        <v>0.60339584023984205</v>
      </c>
      <c r="D1692">
        <v>0.99868264607769197</v>
      </c>
      <c r="E1692">
        <v>0.461469682863206</v>
      </c>
      <c r="F1692">
        <v>0.31757091320647901</v>
      </c>
      <c r="G1692">
        <v>6.1406294901462603E-3</v>
      </c>
      <c r="H1692">
        <v>1.14293454249794E-4</v>
      </c>
      <c r="I1692">
        <v>6.0456981614759103E-4</v>
      </c>
      <c r="J1692">
        <v>3.78619723495403E-2</v>
      </c>
      <c r="K1692">
        <v>3.7986891864746401E-2</v>
      </c>
      <c r="L1692">
        <v>1.00402155773808E-3</v>
      </c>
      <c r="M1692">
        <v>2.9144118269492401E-2</v>
      </c>
      <c r="N1692">
        <v>0.97085588173050796</v>
      </c>
      <c r="O1692">
        <v>5.8470764617691198E-2</v>
      </c>
      <c r="P1692">
        <v>1.5825834660606901E-3</v>
      </c>
      <c r="Q1692">
        <v>19100000</v>
      </c>
      <c r="R1692">
        <v>0.89937804495087403</v>
      </c>
      <c r="S1692">
        <v>0.28609930588417198</v>
      </c>
      <c r="T1692">
        <v>0.77492301215426895</v>
      </c>
      <c r="U1692">
        <v>0.56515839575760396</v>
      </c>
      <c r="V16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93" spans="1:22" x14ac:dyDescent="0.25">
      <c r="A1693" s="2">
        <v>0</v>
      </c>
      <c r="B1693">
        <v>0.53314435237679902</v>
      </c>
      <c r="C1693">
        <v>0.59338560659565598</v>
      </c>
      <c r="D1693">
        <v>0.99896134598652497</v>
      </c>
      <c r="E1693">
        <v>0.46779564345805802</v>
      </c>
      <c r="F1693">
        <v>0.43824715286128602</v>
      </c>
      <c r="G1693">
        <v>1</v>
      </c>
      <c r="H1693">
        <v>3900000000</v>
      </c>
      <c r="I1693">
        <v>4.5421966374369299E-4</v>
      </c>
      <c r="J1693">
        <v>6.7013831470104602E-3</v>
      </c>
      <c r="K1693">
        <v>5.0038241418762898E-3</v>
      </c>
      <c r="L1693">
        <v>7.41681029372874E-2</v>
      </c>
      <c r="M1693">
        <v>0.264866825891103</v>
      </c>
      <c r="N1693">
        <v>0.735133174108897</v>
      </c>
      <c r="O1693">
        <v>0.80809595202398798</v>
      </c>
      <c r="P1693">
        <v>2.81415803516176E-3</v>
      </c>
      <c r="Q1693">
        <v>2.1572145067994301E-4</v>
      </c>
      <c r="R1693">
        <v>0.78057670175907101</v>
      </c>
      <c r="S1693">
        <v>0.12988261249529101</v>
      </c>
      <c r="T1693">
        <v>0.79720133867146803</v>
      </c>
      <c r="U1693">
        <v>0.56656308657112997</v>
      </c>
      <c r="V169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94" spans="1:22" x14ac:dyDescent="0.25">
      <c r="A1694" s="2">
        <v>0</v>
      </c>
      <c r="B1694">
        <v>0.48397296118621902</v>
      </c>
      <c r="C1694">
        <v>0.61221695325674896</v>
      </c>
      <c r="D1694">
        <v>0.99862833888152602</v>
      </c>
      <c r="E1694">
        <v>0.45504978066312701</v>
      </c>
      <c r="F1694">
        <v>0.31028506755322899</v>
      </c>
      <c r="G1694">
        <v>4.4769121405992401E-3</v>
      </c>
      <c r="H1694">
        <v>1.24481126789415E-4</v>
      </c>
      <c r="I1694">
        <v>5.7931598142016503E-4</v>
      </c>
      <c r="J1694">
        <v>7.2255624787442201E-3</v>
      </c>
      <c r="K1694">
        <v>5.4436316496711702E-3</v>
      </c>
      <c r="L1694">
        <v>7.0299747398754296E-3</v>
      </c>
      <c r="M1694">
        <v>0.12860900323487601</v>
      </c>
      <c r="N1694">
        <v>0.87139099676512399</v>
      </c>
      <c r="O1694">
        <v>3.14842578710645E-2</v>
      </c>
      <c r="P1694">
        <v>6.9998884075761101E-4</v>
      </c>
      <c r="Q1694">
        <v>3590000000</v>
      </c>
      <c r="R1694">
        <v>0.76520762527805897</v>
      </c>
      <c r="S1694">
        <v>0.15356267859620801</v>
      </c>
      <c r="T1694">
        <v>0.77295287421056902</v>
      </c>
      <c r="U1694">
        <v>0.56473724401674896</v>
      </c>
      <c r="V16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95" spans="1:22" x14ac:dyDescent="0.25">
      <c r="A1695" s="2">
        <v>0</v>
      </c>
      <c r="B1695">
        <v>0.50588748364587899</v>
      </c>
      <c r="C1695">
        <v>0.59672955793539795</v>
      </c>
      <c r="D1695">
        <v>0.99891755358791501</v>
      </c>
      <c r="E1695">
        <v>0.45815991880761298</v>
      </c>
      <c r="F1695">
        <v>0.31488293131498901</v>
      </c>
      <c r="G1695">
        <v>1.6047310071539801E-2</v>
      </c>
      <c r="H1695">
        <v>1.04081640306051E-4</v>
      </c>
      <c r="I1695">
        <v>6.7721202256215501E-4</v>
      </c>
      <c r="J1695">
        <v>1.2600896721071101E-2</v>
      </c>
      <c r="K1695">
        <v>9.7344061725268202E-3</v>
      </c>
      <c r="L1695">
        <v>3.3421789365213998E-3</v>
      </c>
      <c r="M1695">
        <v>7.9027723191341395E-2</v>
      </c>
      <c r="N1695">
        <v>0.92097227680865901</v>
      </c>
      <c r="O1695">
        <v>0.139430284857571</v>
      </c>
      <c r="P1695">
        <v>1.0996926135960199E-3</v>
      </c>
      <c r="Q1695">
        <v>1.74640749266136E-4</v>
      </c>
      <c r="R1695">
        <v>0.83148548372293696</v>
      </c>
      <c r="S1695">
        <v>5.1101729154963298E-2</v>
      </c>
      <c r="T1695">
        <v>0.78203850228417904</v>
      </c>
      <c r="U1695">
        <v>0.56407762955008101</v>
      </c>
      <c r="V16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96" spans="1:22" x14ac:dyDescent="0.25">
      <c r="A1696" s="2">
        <v>0</v>
      </c>
      <c r="B1696">
        <v>0.61982119494112498</v>
      </c>
      <c r="C1696">
        <v>0.620865103273325</v>
      </c>
      <c r="D1696">
        <v>0.99912438312224805</v>
      </c>
      <c r="E1696">
        <v>0.46281338332368799</v>
      </c>
      <c r="F1696">
        <v>0.31845511777604901</v>
      </c>
      <c r="G1696">
        <v>8.4849584826897795E-3</v>
      </c>
      <c r="H1696">
        <v>1.131105254478E-4</v>
      </c>
      <c r="I1696">
        <v>5.6304572426376005E-4</v>
      </c>
      <c r="J1696">
        <v>1.2843641673504901E-2</v>
      </c>
      <c r="K1696">
        <v>1.0275275831049001E-2</v>
      </c>
      <c r="L1696">
        <v>4.2440656945622402E-3</v>
      </c>
      <c r="M1696">
        <v>9.3660247301750404E-2</v>
      </c>
      <c r="N1696">
        <v>0.90633975269824996</v>
      </c>
      <c r="O1696">
        <v>9.1454272863568206E-2</v>
      </c>
      <c r="P1696">
        <v>6.5535187120205297E-4</v>
      </c>
      <c r="Q1696">
        <v>9760000000</v>
      </c>
      <c r="R1696">
        <v>0.82633691316475399</v>
      </c>
      <c r="S1696">
        <v>0.18335317350027999</v>
      </c>
      <c r="T1696">
        <v>0.83681425759411399</v>
      </c>
      <c r="U1696">
        <v>0.565374506968087</v>
      </c>
      <c r="V16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97" spans="1:22" x14ac:dyDescent="0.25">
      <c r="A1697" s="2">
        <v>0</v>
      </c>
      <c r="B1697">
        <v>0.42144570431748801</v>
      </c>
      <c r="C1697">
        <v>0.60174548494501201</v>
      </c>
      <c r="D1697">
        <v>0.99896238591155795</v>
      </c>
      <c r="E1697">
        <v>0.46179009083817701</v>
      </c>
      <c r="F1697">
        <v>0.31955153144231402</v>
      </c>
      <c r="G1697">
        <v>8.4184097887079007E-2</v>
      </c>
      <c r="H1697">
        <v>5620000000</v>
      </c>
      <c r="I1697">
        <v>3.0736312483963701E-4</v>
      </c>
      <c r="J1697">
        <v>5.1307172208511099E-3</v>
      </c>
      <c r="K1697">
        <v>1.7835598082065001E-3</v>
      </c>
      <c r="L1697">
        <v>3.7358538742830003E-2</v>
      </c>
      <c r="M1697">
        <v>0.23877618889258401</v>
      </c>
      <c r="N1697">
        <v>0.76122381110741599</v>
      </c>
      <c r="O1697">
        <v>0.23688155922039</v>
      </c>
      <c r="P1697">
        <v>2.8303896604546901E-3</v>
      </c>
      <c r="Q1697">
        <v>7200000000</v>
      </c>
      <c r="R1697">
        <v>0.72559265821130403</v>
      </c>
      <c r="S1697">
        <v>5.8039367483999203E-2</v>
      </c>
      <c r="T1697">
        <v>0.72046693719354404</v>
      </c>
      <c r="U1697">
        <v>0.56437494781986297</v>
      </c>
      <c r="V169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698" spans="1:22" x14ac:dyDescent="0.25">
      <c r="A1698" s="2">
        <v>0</v>
      </c>
      <c r="B1698">
        <v>0.54699084169210599</v>
      </c>
      <c r="C1698">
        <v>0.59599446518398902</v>
      </c>
      <c r="D1698">
        <v>0.99892598853540404</v>
      </c>
      <c r="E1698">
        <v>0.45993809919227002</v>
      </c>
      <c r="F1698">
        <v>0.31640376317464802</v>
      </c>
      <c r="G1698">
        <v>1.6289305322382999E-2</v>
      </c>
      <c r="H1698">
        <v>6850000000</v>
      </c>
      <c r="I1698">
        <v>4.3882280996224903E-4</v>
      </c>
      <c r="J1698">
        <v>1.24080736097547E-2</v>
      </c>
      <c r="K1698">
        <v>1.05672331553725E-2</v>
      </c>
      <c r="L1698">
        <v>2.2551728540293101E-3</v>
      </c>
      <c r="M1698">
        <v>5.8348701514647598E-2</v>
      </c>
      <c r="N1698">
        <v>0.94165129848535201</v>
      </c>
      <c r="O1698">
        <v>8.8455772113942996E-2</v>
      </c>
      <c r="P1698">
        <v>7.5274162295963399E-4</v>
      </c>
      <c r="Q1698">
        <v>2.17823254008091E-4</v>
      </c>
      <c r="R1698">
        <v>0.80647543783276199</v>
      </c>
      <c r="S1698">
        <v>0.184521773362399</v>
      </c>
      <c r="T1698">
        <v>0.80522960891020101</v>
      </c>
      <c r="U1698">
        <v>0.56518644732527501</v>
      </c>
      <c r="V16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699" spans="1:22" x14ac:dyDescent="0.25">
      <c r="A1699" s="2">
        <v>0</v>
      </c>
      <c r="B1699">
        <v>0.53848669864805898</v>
      </c>
      <c r="C1699">
        <v>0.60570201357759601</v>
      </c>
      <c r="D1699">
        <v>0.99897359399246899</v>
      </c>
      <c r="E1699">
        <v>0.46515353581104302</v>
      </c>
      <c r="F1699">
        <v>0.32825210440687602</v>
      </c>
      <c r="G1699">
        <v>6.9921502790507697E-2</v>
      </c>
      <c r="H1699">
        <v>6200000000</v>
      </c>
      <c r="I1699">
        <v>4.5172422552952098E-4</v>
      </c>
      <c r="J1699">
        <v>9.9363184514244893E-3</v>
      </c>
      <c r="K1699">
        <v>8.90407455142753E-3</v>
      </c>
      <c r="L1699">
        <v>6.2767305921082603E-3</v>
      </c>
      <c r="M1699">
        <v>0.120385766544729</v>
      </c>
      <c r="N1699">
        <v>0.87961423345527101</v>
      </c>
      <c r="O1699">
        <v>0.209895052473763</v>
      </c>
      <c r="P1699">
        <v>1.4162093068081499E-3</v>
      </c>
      <c r="Q1699">
        <v>4.5093235040271501E-4</v>
      </c>
      <c r="R1699">
        <v>0.82339314796577501</v>
      </c>
      <c r="S1699">
        <v>0.154359674147905</v>
      </c>
      <c r="T1699">
        <v>0.800567202910347</v>
      </c>
      <c r="U1699">
        <v>0.56517450935412095</v>
      </c>
      <c r="V16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00" spans="1:22" x14ac:dyDescent="0.25">
      <c r="A1700" s="2">
        <v>0</v>
      </c>
      <c r="B1700">
        <v>0.46554731792411702</v>
      </c>
      <c r="C1700">
        <v>0.57592355035385401</v>
      </c>
      <c r="D1700">
        <v>0.99842139379996697</v>
      </c>
      <c r="E1700">
        <v>0.45658807444872201</v>
      </c>
      <c r="F1700">
        <v>0.313149890358633</v>
      </c>
      <c r="G1700">
        <v>7.51697747931697E-3</v>
      </c>
      <c r="H1700">
        <v>6300000000</v>
      </c>
      <c r="I1700">
        <v>3.7591281258295801E-4</v>
      </c>
      <c r="J1700">
        <v>4.2620771854066002E-3</v>
      </c>
      <c r="K1700">
        <v>2.9857003295125201E-3</v>
      </c>
      <c r="L1700">
        <v>1.84845749094922E-2</v>
      </c>
      <c r="M1700">
        <v>0.19853674758895901</v>
      </c>
      <c r="N1700">
        <v>0.80146325241104099</v>
      </c>
      <c r="O1700">
        <v>4.4977511244377801E-2</v>
      </c>
      <c r="P1700">
        <v>1.03882401874753E-3</v>
      </c>
      <c r="Q1700">
        <v>1.3508863209098299E-4</v>
      </c>
      <c r="R1700">
        <v>0.73082196757750795</v>
      </c>
      <c r="S1700">
        <v>4.1668229882185201E-2</v>
      </c>
      <c r="T1700">
        <v>0.75091639347890105</v>
      </c>
      <c r="U1700">
        <v>0.56399612594467396</v>
      </c>
      <c r="V17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01" spans="1:22" x14ac:dyDescent="0.25">
      <c r="A1701" s="2">
        <v>0</v>
      </c>
      <c r="B1701">
        <v>0.473506323593546</v>
      </c>
      <c r="C1701">
        <v>0.59547557618299496</v>
      </c>
      <c r="D1701">
        <v>0.99874515712689504</v>
      </c>
      <c r="E1701">
        <v>0.45673569697122202</v>
      </c>
      <c r="F1701">
        <v>0.31240715852019502</v>
      </c>
      <c r="G1701">
        <v>1.8467262579971899E-2</v>
      </c>
      <c r="H1701">
        <v>6220000000</v>
      </c>
      <c r="I1701">
        <v>3.99918928203298E-4</v>
      </c>
      <c r="J1701">
        <v>1.18021472631911E-2</v>
      </c>
      <c r="K1701">
        <v>4.2165375109016103E-3</v>
      </c>
      <c r="L1701">
        <v>8.2291467184636008E-3</v>
      </c>
      <c r="M1701">
        <v>0.140218278562143</v>
      </c>
      <c r="N1701">
        <v>0.85978172143785703</v>
      </c>
      <c r="O1701">
        <v>0.10344827586206901</v>
      </c>
      <c r="P1701">
        <v>1.6677994988485701E-3</v>
      </c>
      <c r="Q1701">
        <v>3380000000</v>
      </c>
      <c r="R1701">
        <v>0.82815377661465395</v>
      </c>
      <c r="S1701">
        <v>6.4851435550968603E-2</v>
      </c>
      <c r="T1701">
        <v>0.75924927204855197</v>
      </c>
      <c r="U1701">
        <v>0.56467023362111701</v>
      </c>
      <c r="V17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02" spans="1:22" x14ac:dyDescent="0.25">
      <c r="A1702" s="2">
        <v>0</v>
      </c>
      <c r="B1702">
        <v>0.48931530745747898</v>
      </c>
      <c r="C1702">
        <v>0.61538794159615995</v>
      </c>
      <c r="D1702">
        <v>0.99906649396208003</v>
      </c>
      <c r="E1702">
        <v>0.46276809004973901</v>
      </c>
      <c r="F1702">
        <v>0.31884416778665903</v>
      </c>
      <c r="G1702">
        <v>1.36576069694632E-2</v>
      </c>
      <c r="H1702">
        <v>6890000000</v>
      </c>
      <c r="I1702">
        <v>3.9941984056046398E-4</v>
      </c>
      <c r="J1702">
        <v>1.1058311830540299E-2</v>
      </c>
      <c r="K1702">
        <v>1.0434355142379099E-2</v>
      </c>
      <c r="L1702">
        <v>4.2677755587776697E-3</v>
      </c>
      <c r="M1702">
        <v>9.4023037155727504E-2</v>
      </c>
      <c r="N1702">
        <v>0.90597696284427198</v>
      </c>
      <c r="O1702">
        <v>9.4452773613193403E-2</v>
      </c>
      <c r="P1702">
        <v>6.3303338642427395E-4</v>
      </c>
      <c r="Q1702">
        <v>1.75156646446682E-3</v>
      </c>
      <c r="R1702">
        <v>0.81927144458840695</v>
      </c>
      <c r="S1702">
        <v>0.14291683937182501</v>
      </c>
      <c r="T1702">
        <v>0.77233685234973204</v>
      </c>
      <c r="U1702">
        <v>0.56515839575760396</v>
      </c>
      <c r="V17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03" spans="1:22" x14ac:dyDescent="0.25">
      <c r="A1703" s="2">
        <v>0</v>
      </c>
      <c r="B1703">
        <v>0.53210859136502398</v>
      </c>
      <c r="C1703">
        <v>0.60694878853831902</v>
      </c>
      <c r="D1703">
        <v>0.99901911959946699</v>
      </c>
      <c r="E1703">
        <v>0.46311533848334602</v>
      </c>
      <c r="F1703">
        <v>0.32025889509797001</v>
      </c>
      <c r="G1703">
        <v>2.1809821982243599E-2</v>
      </c>
      <c r="H1703">
        <v>7840000000</v>
      </c>
      <c r="I1703">
        <v>4.8137003151389101E-4</v>
      </c>
      <c r="J1703">
        <v>1.08954418238945E-2</v>
      </c>
      <c r="K1703">
        <v>5.2739470509190998E-3</v>
      </c>
      <c r="L1703">
        <v>5.5344294585943704E-3</v>
      </c>
      <c r="M1703">
        <v>0.11149741512229</v>
      </c>
      <c r="N1703">
        <v>0.88850258487771006</v>
      </c>
      <c r="O1703">
        <v>9.7451274362818599E-2</v>
      </c>
      <c r="P1703">
        <v>6.9390198127276196E-4</v>
      </c>
      <c r="Q1703">
        <v>3480000000</v>
      </c>
      <c r="R1703">
        <v>0.81585873716184998</v>
      </c>
      <c r="S1703">
        <v>4.6706071641848299E-2</v>
      </c>
      <c r="T1703">
        <v>0.79477319658073498</v>
      </c>
      <c r="U1703">
        <v>0.57119385716939197</v>
      </c>
      <c r="V17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04" spans="1:22" x14ac:dyDescent="0.25">
      <c r="A1704" s="2">
        <v>0</v>
      </c>
      <c r="B1704">
        <v>0.56072830353249004</v>
      </c>
      <c r="C1704">
        <v>0.60028250623387502</v>
      </c>
      <c r="D1704">
        <v>0.99900710268797499</v>
      </c>
      <c r="E1704">
        <v>0.453281665450458</v>
      </c>
      <c r="F1704">
        <v>0.28344061682110799</v>
      </c>
      <c r="G1704">
        <v>0.118471799990925</v>
      </c>
      <c r="H1704">
        <v>1.0054894816948399E-4</v>
      </c>
      <c r="I1704">
        <v>4.6093239253981798E-4</v>
      </c>
      <c r="J1704">
        <v>1.2043644169597001E-2</v>
      </c>
      <c r="K1704">
        <v>6.9383533357371997E-3</v>
      </c>
      <c r="L1704">
        <v>2.3732662161792501E-2</v>
      </c>
      <c r="M1704">
        <v>0.21431810623696201</v>
      </c>
      <c r="N1704">
        <v>0.78568189376303799</v>
      </c>
      <c r="O1704">
        <v>0.32383808095951999</v>
      </c>
      <c r="P1704">
        <v>9.6578170492934198E-4</v>
      </c>
      <c r="Q1704">
        <v>1.2668141877838999E-4</v>
      </c>
      <c r="R1704">
        <v>0.87973511495134304</v>
      </c>
      <c r="S1704">
        <v>4.05905081128832E-2</v>
      </c>
      <c r="T1704">
        <v>0.80590120341306903</v>
      </c>
      <c r="U1704">
        <v>0.56678770608809903</v>
      </c>
      <c r="V17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05" spans="1:22" x14ac:dyDescent="0.25">
      <c r="A1705" s="2">
        <v>0</v>
      </c>
      <c r="B1705">
        <v>0.58133449629306599</v>
      </c>
      <c r="C1705">
        <v>0.60775594920653198</v>
      </c>
      <c r="D1705">
        <v>0.99904939297264905</v>
      </c>
      <c r="E1705">
        <v>0.460139402632043</v>
      </c>
      <c r="F1705">
        <v>0.31573176770177502</v>
      </c>
      <c r="G1705">
        <v>1.9087375410257599E-2</v>
      </c>
      <c r="H1705">
        <v>9630000000</v>
      </c>
      <c r="I1705">
        <v>4.9529457674897396E-4</v>
      </c>
      <c r="J1705">
        <v>1.0690138252298699E-2</v>
      </c>
      <c r="K1705">
        <v>9.2839933773099306E-3</v>
      </c>
      <c r="L1705">
        <v>5.3210406806554903E-3</v>
      </c>
      <c r="M1705">
        <v>0.10874625872963101</v>
      </c>
      <c r="N1705">
        <v>0.89125374127036905</v>
      </c>
      <c r="O1705">
        <v>0.109445277361319</v>
      </c>
      <c r="P1705">
        <v>4.0984853864648498E-4</v>
      </c>
      <c r="Q1705">
        <v>1.26490345748558E-4</v>
      </c>
      <c r="R1705">
        <v>0.81950337577006904</v>
      </c>
      <c r="S1705">
        <v>8.5490203781051904E-2</v>
      </c>
      <c r="T1705">
        <v>0.818492765587856</v>
      </c>
      <c r="U1705">
        <v>0.56576577145979701</v>
      </c>
      <c r="V17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06" spans="1:22" x14ac:dyDescent="0.25">
      <c r="A1706" s="2">
        <v>0</v>
      </c>
      <c r="B1706">
        <v>0.55451373746183996</v>
      </c>
      <c r="C1706">
        <v>0.60478675103417501</v>
      </c>
      <c r="D1706">
        <v>0.99899797445713001</v>
      </c>
      <c r="E1706">
        <v>0.46727057698598401</v>
      </c>
      <c r="F1706">
        <v>0.32107236330197397</v>
      </c>
      <c r="G1706">
        <v>2.4759139101895099E-2</v>
      </c>
      <c r="H1706">
        <v>7530000000</v>
      </c>
      <c r="I1706">
        <v>4.60283578604133E-4</v>
      </c>
      <c r="J1706">
        <v>1.61440993943857E-2</v>
      </c>
      <c r="K1706">
        <v>7.7225207645289298E-3</v>
      </c>
      <c r="L1706">
        <v>4.18479103402366E-3</v>
      </c>
      <c r="M1706">
        <v>9.2753272666807704E-2</v>
      </c>
      <c r="N1706">
        <v>0.907246727333192</v>
      </c>
      <c r="O1706">
        <v>0.16641679160419801</v>
      </c>
      <c r="P1706">
        <v>2.1060533817576798E-3</v>
      </c>
      <c r="Q1706">
        <v>6920000000</v>
      </c>
      <c r="R1706">
        <v>0.83261732740892302</v>
      </c>
      <c r="S1706">
        <v>6.7013991317619398E-2</v>
      </c>
      <c r="T1706">
        <v>0.80855244423935702</v>
      </c>
      <c r="U1706">
        <v>0.56546604102939901</v>
      </c>
      <c r="V17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07" spans="1:22" x14ac:dyDescent="0.25">
      <c r="A1707" s="2">
        <v>0</v>
      </c>
      <c r="B1707">
        <v>0.56432621020497198</v>
      </c>
      <c r="C1707">
        <v>0.61687974747401997</v>
      </c>
      <c r="D1707">
        <v>0.99923727276193697</v>
      </c>
      <c r="E1707">
        <v>0.50731486374273405</v>
      </c>
      <c r="F1707">
        <v>0.326094645257127</v>
      </c>
      <c r="G1707">
        <v>9.4226900797071897E-3</v>
      </c>
      <c r="H1707">
        <v>9070000000</v>
      </c>
      <c r="I1707">
        <v>4.64026735925392E-4</v>
      </c>
      <c r="J1707">
        <v>1.52935560263463E-2</v>
      </c>
      <c r="K1707">
        <v>1.4511152395484899E-2</v>
      </c>
      <c r="L1707">
        <v>3.8592363599886902E-3</v>
      </c>
      <c r="M1707">
        <v>8.7674214711128601E-2</v>
      </c>
      <c r="N1707">
        <v>0.91232578528887098</v>
      </c>
      <c r="O1707">
        <v>4.3478260869565202E-2</v>
      </c>
      <c r="P1707">
        <v>1.33708013350512E-3</v>
      </c>
      <c r="Q1707">
        <v>19100000</v>
      </c>
      <c r="R1707">
        <v>0.76539662215873105</v>
      </c>
      <c r="S1707">
        <v>1.5600433789862801E-2</v>
      </c>
      <c r="T1707">
        <v>0.81192927431408501</v>
      </c>
      <c r="U1707">
        <v>0.56560201106258601</v>
      </c>
      <c r="V17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08" spans="1:22" x14ac:dyDescent="0.25">
      <c r="A1708" s="2">
        <v>0</v>
      </c>
      <c r="B1708">
        <v>0.53374400348887896</v>
      </c>
      <c r="C1708">
        <v>0.59902852448147104</v>
      </c>
      <c r="D1708">
        <v>0.99896146153375098</v>
      </c>
      <c r="E1708">
        <v>0.466371421621667</v>
      </c>
      <c r="F1708">
        <v>0.32874725896583401</v>
      </c>
      <c r="G1708">
        <v>9.3637037373141593E-2</v>
      </c>
      <c r="H1708">
        <v>5560000000</v>
      </c>
      <c r="I1708">
        <v>4.46309124604766E-4</v>
      </c>
      <c r="J1708">
        <v>1.29871669667177E-2</v>
      </c>
      <c r="K1708">
        <v>8.9209182432154199E-3</v>
      </c>
      <c r="L1708">
        <v>7.1804411858579801E-3</v>
      </c>
      <c r="M1708">
        <v>0.13015086011427901</v>
      </c>
      <c r="N1708">
        <v>0.86984913988572099</v>
      </c>
      <c r="O1708">
        <v>0.36431784107946003</v>
      </c>
      <c r="P1708">
        <v>9.3331845434348204E-4</v>
      </c>
      <c r="Q1708">
        <v>1.5667988446196001E-4</v>
      </c>
      <c r="R1708">
        <v>0.88830647818382802</v>
      </c>
      <c r="S1708">
        <v>6.3836889893142096E-2</v>
      </c>
      <c r="T1708">
        <v>0.79692852434560002</v>
      </c>
      <c r="U1708">
        <v>0.56840194729906601</v>
      </c>
      <c r="V17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09" spans="1:22" x14ac:dyDescent="0.25">
      <c r="A1709" s="2">
        <v>0</v>
      </c>
      <c r="B1709">
        <v>0.572884866986481</v>
      </c>
      <c r="C1709">
        <v>0.60456334049208005</v>
      </c>
      <c r="D1709">
        <v>0.99900744932965302</v>
      </c>
      <c r="E1709">
        <v>0.46464524462561801</v>
      </c>
      <c r="F1709">
        <v>0.32425549975242302</v>
      </c>
      <c r="G1709">
        <v>7.6909115658605198E-2</v>
      </c>
      <c r="H1709">
        <v>922000000</v>
      </c>
      <c r="I1709">
        <v>4.7790137239619101E-4</v>
      </c>
      <c r="J1709">
        <v>1.0703242735592099E-2</v>
      </c>
      <c r="K1709">
        <v>9.3925416132763194E-3</v>
      </c>
      <c r="L1709">
        <v>7.6929390200530696E-3</v>
      </c>
      <c r="M1709">
        <v>0.13522991806995799</v>
      </c>
      <c r="N1709">
        <v>0.86477008193004201</v>
      </c>
      <c r="O1709">
        <v>0.41079460269865098</v>
      </c>
      <c r="P1709">
        <v>1.39794872835361E-3</v>
      </c>
      <c r="Q1709">
        <v>6.2767490299700003E-4</v>
      </c>
      <c r="R1709">
        <v>0.84671142168405999</v>
      </c>
      <c r="S1709">
        <v>9.4470356710927503E-2</v>
      </c>
      <c r="T1709">
        <v>0.81752029896688005</v>
      </c>
      <c r="U1709">
        <v>0.56515856461988201</v>
      </c>
      <c r="V17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10" spans="1:22" x14ac:dyDescent="0.25">
      <c r="A1710" s="2">
        <v>0</v>
      </c>
      <c r="B1710">
        <v>0.53205407762756196</v>
      </c>
      <c r="C1710">
        <v>0.60628576370371401</v>
      </c>
      <c r="D1710">
        <v>0.99897994908989196</v>
      </c>
      <c r="E1710">
        <v>0.46324954077652802</v>
      </c>
      <c r="F1710">
        <v>0.31859659050717998</v>
      </c>
      <c r="G1710">
        <v>2.4562517960584999E-2</v>
      </c>
      <c r="H1710">
        <v>5460000000</v>
      </c>
      <c r="I1710">
        <v>4.4551058437623098E-4</v>
      </c>
      <c r="J1710">
        <v>1.4297615296052099E-2</v>
      </c>
      <c r="K1710">
        <v>9.9789516236694995E-3</v>
      </c>
      <c r="L1710">
        <v>2.2077531255984498E-3</v>
      </c>
      <c r="M1710">
        <v>5.7381261904042101E-2</v>
      </c>
      <c r="N1710">
        <v>0.94261873809595798</v>
      </c>
      <c r="O1710">
        <v>0.16191904047976</v>
      </c>
      <c r="P1710">
        <v>1.6089598571617E-3</v>
      </c>
      <c r="Q1710">
        <v>1.5113876659684201E-4</v>
      </c>
      <c r="R1710">
        <v>0.82116948738628004</v>
      </c>
      <c r="S1710">
        <v>0.13072478888810399</v>
      </c>
      <c r="T1710">
        <v>0.79655084012534405</v>
      </c>
      <c r="U1710">
        <v>0.565381252212934</v>
      </c>
      <c r="V17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11" spans="1:22" x14ac:dyDescent="0.25">
      <c r="A1711" s="2">
        <v>0</v>
      </c>
      <c r="B1711">
        <v>0.55271478412560004</v>
      </c>
      <c r="C1711">
        <v>0.60157252194468103</v>
      </c>
      <c r="D1711">
        <v>0.99897209187853198</v>
      </c>
      <c r="E1711">
        <v>0.47171099536163302</v>
      </c>
      <c r="F1711">
        <v>0.33620994553299799</v>
      </c>
      <c r="G1711">
        <v>0.102575736951162</v>
      </c>
      <c r="H1711">
        <v>655000000</v>
      </c>
      <c r="I1711">
        <v>4.5888613320419598E-4</v>
      </c>
      <c r="J1711">
        <v>1.40754631030792E-2</v>
      </c>
      <c r="K1711">
        <v>8.8828639765835306E-3</v>
      </c>
      <c r="L1711">
        <v>5.5490201442654104E-3</v>
      </c>
      <c r="M1711">
        <v>0.111678810049279</v>
      </c>
      <c r="N1711">
        <v>0.88832118995072096</v>
      </c>
      <c r="O1711">
        <v>0.41379310344827602</v>
      </c>
      <c r="P1711">
        <v>1.88489748714151E-3</v>
      </c>
      <c r="Q1711">
        <v>2.28714416708496E-4</v>
      </c>
      <c r="R1711">
        <v>0.87467486865365496</v>
      </c>
      <c r="S1711">
        <v>8.6281470226267004E-2</v>
      </c>
      <c r="T1711">
        <v>0.80641000519147199</v>
      </c>
      <c r="U1711">
        <v>0.56622316900863801</v>
      </c>
      <c r="V17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12" spans="1:22" x14ac:dyDescent="0.25">
      <c r="A1712" s="2">
        <v>0</v>
      </c>
      <c r="B1712">
        <v>0.588148713475796</v>
      </c>
      <c r="C1712">
        <v>0.61640409922310802</v>
      </c>
      <c r="D1712">
        <v>0.99904581100864598</v>
      </c>
      <c r="E1712">
        <v>0.44625282034506802</v>
      </c>
      <c r="F1712">
        <v>0.29171677159227599</v>
      </c>
      <c r="G1712">
        <v>3.6874026347232899E-2</v>
      </c>
      <c r="H1712">
        <v>1.17101904262691E-4</v>
      </c>
      <c r="I1712">
        <v>6.4494600645290405E-4</v>
      </c>
      <c r="J1712">
        <v>1.9611171259996101E-2</v>
      </c>
      <c r="K1712">
        <v>1.53995011771869E-2</v>
      </c>
      <c r="L1712">
        <v>3.88750581347632E-3</v>
      </c>
      <c r="M1712">
        <v>8.8127702028599902E-2</v>
      </c>
      <c r="N1712">
        <v>0.91187229797140001</v>
      </c>
      <c r="O1712">
        <v>0.17991004497751101</v>
      </c>
      <c r="P1712">
        <v>5.3564363466669402E-4</v>
      </c>
      <c r="Q1712">
        <v>1.33942193911993E-4</v>
      </c>
      <c r="R1712">
        <v>0.92447150406036305</v>
      </c>
      <c r="S1712">
        <v>0.199231950335052</v>
      </c>
      <c r="T1712">
        <v>0.82244430552905101</v>
      </c>
      <c r="U1712">
        <v>0.56529960100967902</v>
      </c>
      <c r="V17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13" spans="1:22" x14ac:dyDescent="0.25">
      <c r="A1713" s="2">
        <v>0</v>
      </c>
      <c r="B1713">
        <v>0.55320540776275595</v>
      </c>
      <c r="C1713">
        <v>0.61582034909698902</v>
      </c>
      <c r="D1713">
        <v>0.999047428669809</v>
      </c>
      <c r="E1713">
        <v>0.47929510245506302</v>
      </c>
      <c r="F1713">
        <v>0.32818136804130998</v>
      </c>
      <c r="G1713">
        <v>1.01638005354145E-2</v>
      </c>
      <c r="H1713">
        <v>1.0379999059129E-4</v>
      </c>
      <c r="I1713">
        <v>5.2718627712609997E-4</v>
      </c>
      <c r="J1713">
        <v>2.11543801735408E-2</v>
      </c>
      <c r="K1713">
        <v>1.7659051238510401E-2</v>
      </c>
      <c r="L1713">
        <v>1.3259285603552801E-3</v>
      </c>
      <c r="M1713">
        <v>3.7337122471808197E-2</v>
      </c>
      <c r="N1713">
        <v>0.96266287752819202</v>
      </c>
      <c r="O1713">
        <v>6.1469265367316298E-2</v>
      </c>
      <c r="P1713">
        <v>6.9998884075761101E-4</v>
      </c>
      <c r="Q1713">
        <v>1.08147334884719E-4</v>
      </c>
      <c r="R1713">
        <v>0.84192692139721503</v>
      </c>
      <c r="S1713">
        <v>0.242630259634597</v>
      </c>
      <c r="T1713">
        <v>0.80697794060965999</v>
      </c>
      <c r="U1713">
        <v>0.56516099310081302</v>
      </c>
      <c r="V17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14" spans="1:22" x14ac:dyDescent="0.25">
      <c r="A1714" s="2">
        <v>0</v>
      </c>
      <c r="B1714">
        <v>0.55146096816397705</v>
      </c>
      <c r="C1714">
        <v>0.60116894161057399</v>
      </c>
      <c r="D1714">
        <v>0.99902281711069496</v>
      </c>
      <c r="E1714">
        <v>0.46553936740394097</v>
      </c>
      <c r="F1714">
        <v>0.32570559524651599</v>
      </c>
      <c r="G1714">
        <v>4.6039596472919199E-2</v>
      </c>
      <c r="H1714">
        <v>6080000000</v>
      </c>
      <c r="I1714">
        <v>4.5586665296504702E-4</v>
      </c>
      <c r="J1714">
        <v>1.2242083488039001E-2</v>
      </c>
      <c r="K1714">
        <v>8.3831677868761393E-3</v>
      </c>
      <c r="L1714">
        <v>7.6035710703179901E-3</v>
      </c>
      <c r="M1714">
        <v>0.13435317592284701</v>
      </c>
      <c r="N1714">
        <v>0.86564682407715299</v>
      </c>
      <c r="O1714">
        <v>0.16641679160419801</v>
      </c>
      <c r="P1714">
        <v>5.01151430919217E-4</v>
      </c>
      <c r="Q1714">
        <v>1.7330323805731499E-4</v>
      </c>
      <c r="R1714">
        <v>0.84756728460685304</v>
      </c>
      <c r="S1714">
        <v>4.7882885483260203E-2</v>
      </c>
      <c r="T1714">
        <v>0.80242625995431105</v>
      </c>
      <c r="U1714">
        <v>0.56730249645962605</v>
      </c>
      <c r="V17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15" spans="1:22" x14ac:dyDescent="0.25">
      <c r="A1715" s="2">
        <v>0</v>
      </c>
      <c r="B1715">
        <v>0.45235499345835101</v>
      </c>
      <c r="C1715">
        <v>0.60689834099655504</v>
      </c>
      <c r="D1715">
        <v>0.99872863387359301</v>
      </c>
      <c r="E1715">
        <v>0.46008068912877598</v>
      </c>
      <c r="F1715">
        <v>0.31463535403551002</v>
      </c>
      <c r="G1715">
        <v>1.24778801216026E-2</v>
      </c>
      <c r="H1715">
        <v>6660000000</v>
      </c>
      <c r="I1715">
        <v>3.7506436359013899E-4</v>
      </c>
      <c r="J1715">
        <v>2.8792421864518398E-3</v>
      </c>
      <c r="K1715">
        <v>2.9813334464564001E-3</v>
      </c>
      <c r="L1715">
        <v>1.2875368186833699E-2</v>
      </c>
      <c r="M1715">
        <v>0.17332285273755199</v>
      </c>
      <c r="N1715">
        <v>0.82667714726244801</v>
      </c>
      <c r="O1715">
        <v>6.8965517241379296E-2</v>
      </c>
      <c r="P1715">
        <v>8.4607346839398205E-4</v>
      </c>
      <c r="Q1715">
        <v>6.7886336768890096E-2</v>
      </c>
      <c r="R1715">
        <v>0.67128336104680397</v>
      </c>
      <c r="S1715">
        <v>2.7904109189872E-2</v>
      </c>
      <c r="T1715">
        <v>0.74687387592294696</v>
      </c>
      <c r="U1715">
        <v>0.56459789194101795</v>
      </c>
      <c r="V17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16" spans="1:22" x14ac:dyDescent="0.25">
      <c r="A1716" s="2">
        <v>0</v>
      </c>
      <c r="B1716">
        <v>0.52431312690798104</v>
      </c>
      <c r="C1716">
        <v>0.597709681603944</v>
      </c>
      <c r="D1716">
        <v>0.99893696552186295</v>
      </c>
      <c r="E1716">
        <v>0.467944943509222</v>
      </c>
      <c r="F1716">
        <v>0.32326519063450498</v>
      </c>
      <c r="G1716">
        <v>2.6831223437239999E-2</v>
      </c>
      <c r="H1716">
        <v>6510000000</v>
      </c>
      <c r="I1716">
        <v>4.3520442455169801E-4</v>
      </c>
      <c r="J1716">
        <v>9.8839005182511097E-3</v>
      </c>
      <c r="K1716">
        <v>5.7050207926017497E-3</v>
      </c>
      <c r="L1716">
        <v>4.8413718892202197E-3</v>
      </c>
      <c r="M1716">
        <v>0.102306738821538</v>
      </c>
      <c r="N1716">
        <v>0.89769326117846204</v>
      </c>
      <c r="O1716">
        <v>0.122938530734633</v>
      </c>
      <c r="P1716">
        <v>7.3650999766670402E-4</v>
      </c>
      <c r="Q1716">
        <v>1.1636347516748E-4</v>
      </c>
      <c r="R1716">
        <v>0.78360168878764502</v>
      </c>
      <c r="S1716">
        <v>7.4138378177936899E-3</v>
      </c>
      <c r="T1716">
        <v>0.78918668235425904</v>
      </c>
      <c r="U1716">
        <v>0.56279883923255403</v>
      </c>
      <c r="V17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17" spans="1:22" x14ac:dyDescent="0.25">
      <c r="A1717" s="2">
        <v>0</v>
      </c>
      <c r="B1717">
        <v>0.53505233318796297</v>
      </c>
      <c r="C1717">
        <v>0.62330099886132695</v>
      </c>
      <c r="D1717">
        <v>0.99901010691584802</v>
      </c>
      <c r="E1717">
        <v>0.46264898551453998</v>
      </c>
      <c r="F1717">
        <v>0.32018815873240403</v>
      </c>
      <c r="G1717">
        <v>1.7348034544822099E-2</v>
      </c>
      <c r="H1717">
        <v>6150000000</v>
      </c>
      <c r="I1717">
        <v>4.3934685198722498E-4</v>
      </c>
      <c r="J1717">
        <v>7.4027850147113401E-3</v>
      </c>
      <c r="K1717">
        <v>3.6532095966621998E-3</v>
      </c>
      <c r="L1717">
        <v>1.08837395927375E-2</v>
      </c>
      <c r="M1717">
        <v>0.16101823019016201</v>
      </c>
      <c r="N1717">
        <v>0.83898176980983796</v>
      </c>
      <c r="O1717">
        <v>7.7961019490254899E-2</v>
      </c>
      <c r="P1717">
        <v>4.1999330445456699E-4</v>
      </c>
      <c r="Q1717">
        <v>4010000000</v>
      </c>
      <c r="R1717">
        <v>0.77979005629699805</v>
      </c>
      <c r="S1717">
        <v>4.5661351559883297E-3</v>
      </c>
      <c r="T1717">
        <v>0.78990254988983999</v>
      </c>
      <c r="U1717">
        <v>0.60435091472303204</v>
      </c>
      <c r="V17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18" spans="1:22" x14ac:dyDescent="0.25">
      <c r="A1718" s="2">
        <v>0</v>
      </c>
      <c r="B1718">
        <v>0.530527692978631</v>
      </c>
      <c r="C1718">
        <v>0.60489485290938205</v>
      </c>
      <c r="D1718">
        <v>0.99899705007932305</v>
      </c>
      <c r="E1718">
        <v>0.46620366875518998</v>
      </c>
      <c r="F1718">
        <v>0.318525854141614</v>
      </c>
      <c r="G1718">
        <v>6.9724881649197599E-3</v>
      </c>
      <c r="H1718">
        <v>59300000</v>
      </c>
      <c r="I1718">
        <v>4.2958968856981003E-4</v>
      </c>
      <c r="J1718">
        <v>3.2278214420547797E-2</v>
      </c>
      <c r="K1718">
        <v>2.2593005251488801E-2</v>
      </c>
      <c r="L1718">
        <v>1.19643622502485E-3</v>
      </c>
      <c r="M1718">
        <v>3.41022462738459E-2</v>
      </c>
      <c r="N1718">
        <v>0.96589775372615405</v>
      </c>
      <c r="O1718">
        <v>6.5967016491754099E-2</v>
      </c>
      <c r="P1718">
        <v>6.49265011717205E-4</v>
      </c>
      <c r="Q1718">
        <v>6970000000</v>
      </c>
      <c r="R1718">
        <v>0.86557822980237598</v>
      </c>
      <c r="S1718">
        <v>7.42028718709032E-2</v>
      </c>
      <c r="T1718">
        <v>0.79567049914610899</v>
      </c>
      <c r="U1718">
        <v>0.56601599579215001</v>
      </c>
      <c r="V17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19" spans="1:22" x14ac:dyDescent="0.25">
      <c r="A1719" s="2">
        <v>0</v>
      </c>
      <c r="B1719">
        <v>0.52322285215874398</v>
      </c>
      <c r="C1719">
        <v>0.60895948341717199</v>
      </c>
      <c r="D1719">
        <v>0.99899300592641704</v>
      </c>
      <c r="E1719">
        <v>0.45973008563783802</v>
      </c>
      <c r="F1719">
        <v>0.31389262219707098</v>
      </c>
      <c r="G1719">
        <v>2.7405962157992701E-2</v>
      </c>
      <c r="H1719">
        <v>6510000000</v>
      </c>
      <c r="I1719">
        <v>4.37425364562312E-4</v>
      </c>
      <c r="J1719">
        <v>4.9990483649037E-3</v>
      </c>
      <c r="K1719">
        <v>4.3313241512338901E-3</v>
      </c>
      <c r="L1719">
        <v>1.2133978971174301E-2</v>
      </c>
      <c r="M1719">
        <v>0.16899960697765801</v>
      </c>
      <c r="N1719">
        <v>0.83100039302234197</v>
      </c>
      <c r="O1719">
        <v>8.8455772113942996E-2</v>
      </c>
      <c r="P1719">
        <v>7.7303115457579702E-4</v>
      </c>
      <c r="Q1719">
        <v>5.8659420158319302E-4</v>
      </c>
      <c r="R1719">
        <v>0.73643498448340905</v>
      </c>
      <c r="S1719">
        <v>3.1632671578255597E-2</v>
      </c>
      <c r="T1719">
        <v>0.78645091643986098</v>
      </c>
      <c r="U1719">
        <v>0.54711719808776105</v>
      </c>
      <c r="V171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20" spans="1:22" x14ac:dyDescent="0.25">
      <c r="A1720" s="2">
        <v>0</v>
      </c>
      <c r="B1720">
        <v>0.60842782381160099</v>
      </c>
      <c r="C1720">
        <v>0.64012165064356696</v>
      </c>
      <c r="D1720">
        <v>0.99941694869818698</v>
      </c>
      <c r="E1720">
        <v>0.51883445308371701</v>
      </c>
      <c r="F1720">
        <v>0.33157671358845597</v>
      </c>
      <c r="G1720">
        <v>8.9991983907315807E-3</v>
      </c>
      <c r="H1720">
        <v>682000000</v>
      </c>
      <c r="I1720">
        <v>4.6599813211458801E-4</v>
      </c>
      <c r="J1720">
        <v>5.2349290641838901E-2</v>
      </c>
      <c r="K1720">
        <v>4.4839155220234399E-2</v>
      </c>
      <c r="L1720">
        <v>6.4654975879772805E-4</v>
      </c>
      <c r="M1720">
        <v>1.9469722163436801E-2</v>
      </c>
      <c r="N1720">
        <v>0.98053027783656299</v>
      </c>
      <c r="O1720">
        <v>5.69715142428786E-2</v>
      </c>
      <c r="P1720">
        <v>8.50131374717215E-4</v>
      </c>
      <c r="Q1720">
        <v>3520000000</v>
      </c>
      <c r="R1720">
        <v>0.89840230661069398</v>
      </c>
      <c r="S1720">
        <v>0.26037714102288601</v>
      </c>
      <c r="T1720">
        <v>0.84041474760508605</v>
      </c>
      <c r="U1720">
        <v>0.56516442410581402</v>
      </c>
      <c r="V17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21" spans="1:22" x14ac:dyDescent="0.25">
      <c r="A1721" s="2">
        <v>0</v>
      </c>
      <c r="B1721">
        <v>0.55031617967727897</v>
      </c>
      <c r="C1721">
        <v>0.59542512864123198</v>
      </c>
      <c r="D1721">
        <v>0.99897324735079096</v>
      </c>
      <c r="E1721">
        <v>0.459483488924117</v>
      </c>
      <c r="F1721">
        <v>0.30137228549197098</v>
      </c>
      <c r="G1721">
        <v>0.36825627297064301</v>
      </c>
      <c r="H1721">
        <v>6630000000</v>
      </c>
      <c r="I1721">
        <v>4.4723243674400998E-4</v>
      </c>
      <c r="J1721">
        <v>6.3700269265930497E-3</v>
      </c>
      <c r="K1721">
        <v>4.3450486408388401E-3</v>
      </c>
      <c r="L1721">
        <v>3.4179593102253401E-2</v>
      </c>
      <c r="M1721">
        <v>0.23442271064485901</v>
      </c>
      <c r="N1721">
        <v>0.76557728935514102</v>
      </c>
      <c r="O1721">
        <v>0.66716641679160404</v>
      </c>
      <c r="P1721">
        <v>2.0796769906566699E-3</v>
      </c>
      <c r="Q1721">
        <v>5.3424019140931804E-4</v>
      </c>
      <c r="R1721">
        <v>0.76442577720503202</v>
      </c>
      <c r="S1721">
        <v>2.13274689792586E-2</v>
      </c>
      <c r="T1721">
        <v>0.79656639742847901</v>
      </c>
      <c r="U1721">
        <v>0.56960269111740502</v>
      </c>
      <c r="V172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22" spans="1:22" x14ac:dyDescent="0.25">
      <c r="A1722" s="2">
        <v>0</v>
      </c>
      <c r="B1722">
        <v>0.49798299171391203</v>
      </c>
      <c r="C1722">
        <v>0.66440853860678295</v>
      </c>
      <c r="D1722">
        <v>0.998997858909904</v>
      </c>
      <c r="E1722">
        <v>0.47265376647123503</v>
      </c>
      <c r="F1722">
        <v>0.32057720874301499</v>
      </c>
      <c r="G1722">
        <v>1.1661146150006799E-2</v>
      </c>
      <c r="H1722">
        <v>6020000000</v>
      </c>
      <c r="I1722">
        <v>4.2799260811273999E-4</v>
      </c>
      <c r="J1722">
        <v>3.3372750787049002E-2</v>
      </c>
      <c r="K1722">
        <v>3.23155584557204E-2</v>
      </c>
      <c r="L1722">
        <v>1.0806226575110101E-3</v>
      </c>
      <c r="M1722">
        <v>3.11394624663664E-2</v>
      </c>
      <c r="N1722">
        <v>0.96886053753363399</v>
      </c>
      <c r="O1722">
        <v>9.7451274362818599E-2</v>
      </c>
      <c r="P1722">
        <v>8.6839195317176096E-4</v>
      </c>
      <c r="Q1722">
        <v>1.2419746939057799E-4</v>
      </c>
      <c r="R1722">
        <v>0.88457892786013703</v>
      </c>
      <c r="S1722">
        <v>0.28027030050940999</v>
      </c>
      <c r="T1722">
        <v>0.77623517368078299</v>
      </c>
      <c r="U1722">
        <v>0.56515839575760396</v>
      </c>
      <c r="V17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23" spans="1:22" x14ac:dyDescent="0.25">
      <c r="A1723" s="2">
        <v>0</v>
      </c>
      <c r="B1723">
        <v>0.44314217182729998</v>
      </c>
      <c r="C1723">
        <v>0.58763458683463299</v>
      </c>
      <c r="D1723">
        <v>0.99831878786338202</v>
      </c>
      <c r="E1723">
        <v>0.44257232245456002</v>
      </c>
      <c r="F1723">
        <v>0.31141684940227798</v>
      </c>
      <c r="G1723">
        <v>5.7927613170591502E-3</v>
      </c>
      <c r="H1723">
        <v>5330000000</v>
      </c>
      <c r="I1723">
        <v>4.0101692101753402E-4</v>
      </c>
      <c r="J1723">
        <v>1.8387462129603301E-2</v>
      </c>
      <c r="K1723">
        <v>7.7094201153605699E-3</v>
      </c>
      <c r="L1723">
        <v>1.7435869376886499E-3</v>
      </c>
      <c r="M1723">
        <v>4.72231459926837E-2</v>
      </c>
      <c r="N1723">
        <v>0.95277685400731604</v>
      </c>
      <c r="O1723">
        <v>4.6476761619190399E-2</v>
      </c>
      <c r="P1723">
        <v>1.0854899414647001E-3</v>
      </c>
      <c r="Q1723">
        <v>2980000000</v>
      </c>
      <c r="R1723">
        <v>0.82345743397206705</v>
      </c>
      <c r="S1723">
        <v>4.3947922711361297E-2</v>
      </c>
      <c r="T1723">
        <v>0.74055727163131302</v>
      </c>
      <c r="U1723">
        <v>0.56515435464924801</v>
      </c>
      <c r="V17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24" spans="1:22" x14ac:dyDescent="0.25">
      <c r="A1724" s="2">
        <v>0</v>
      </c>
      <c r="B1724">
        <v>0.54737243785433898</v>
      </c>
      <c r="C1724">
        <v>0.60056357110941405</v>
      </c>
      <c r="D1724">
        <v>0.99897810033427803</v>
      </c>
      <c r="E1724">
        <v>0.47408302089361998</v>
      </c>
      <c r="F1724">
        <v>0.32758010893400302</v>
      </c>
      <c r="G1724">
        <v>2.09779633074701E-2</v>
      </c>
      <c r="H1724">
        <v>6380000000</v>
      </c>
      <c r="I1724">
        <v>4.5614115116860598E-4</v>
      </c>
      <c r="J1724">
        <v>1.16024598987211E-2</v>
      </c>
      <c r="K1724">
        <v>9.9889330706549196E-3</v>
      </c>
      <c r="L1724">
        <v>2.8232976773452201E-3</v>
      </c>
      <c r="M1724">
        <v>6.9655651963600101E-2</v>
      </c>
      <c r="N1724">
        <v>0.93034434803639998</v>
      </c>
      <c r="O1724">
        <v>8.8455772113942996E-2</v>
      </c>
      <c r="P1724">
        <v>7.0810465340407605E-4</v>
      </c>
      <c r="Q1724">
        <v>1.97569512845935E-4</v>
      </c>
      <c r="R1724">
        <v>0.79069677671043603</v>
      </c>
      <c r="S1724">
        <v>8.4417146657027195E-2</v>
      </c>
      <c r="T1724">
        <v>0.804851740505929</v>
      </c>
      <c r="U1724">
        <v>0.56571970799136895</v>
      </c>
      <c r="V17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25" spans="1:22" x14ac:dyDescent="0.25">
      <c r="A1725" s="2">
        <v>0</v>
      </c>
      <c r="B1725">
        <v>0.49972743131269098</v>
      </c>
      <c r="C1725">
        <v>0.59635480476801295</v>
      </c>
      <c r="D1725">
        <v>0.99881922289868696</v>
      </c>
      <c r="E1725">
        <v>0.47574712932907198</v>
      </c>
      <c r="F1725">
        <v>0.32538728160147101</v>
      </c>
      <c r="G1725">
        <v>6.2162530060347601E-3</v>
      </c>
      <c r="H1725">
        <v>6060000000</v>
      </c>
      <c r="I1725">
        <v>4.4076925176930298E-4</v>
      </c>
      <c r="J1725">
        <v>7.41339340594881E-3</v>
      </c>
      <c r="K1725">
        <v>6.8191998123488E-3</v>
      </c>
      <c r="L1725">
        <v>2.53513163534229E-3</v>
      </c>
      <c r="M1725">
        <v>6.4062641714786706E-2</v>
      </c>
      <c r="N1725">
        <v>0.93593735828521296</v>
      </c>
      <c r="O1725">
        <v>4.0479760119939999E-2</v>
      </c>
      <c r="P1725">
        <v>8.0346545200004097E-4</v>
      </c>
      <c r="Q1725">
        <v>8.8753422356805604E-4</v>
      </c>
      <c r="R1725">
        <v>0.76090679896306301</v>
      </c>
      <c r="S1725">
        <v>3.2502483282334502E-2</v>
      </c>
      <c r="T1725">
        <v>0.77535035558851295</v>
      </c>
      <c r="U1725">
        <v>0.56440551489989998</v>
      </c>
      <c r="V17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26" spans="1:22" x14ac:dyDescent="0.25">
      <c r="A1726" s="2">
        <v>0</v>
      </c>
      <c r="B1726">
        <v>0.547045355429568</v>
      </c>
      <c r="C1726">
        <v>0.60575966791103897</v>
      </c>
      <c r="D1726">
        <v>0.99902374148850204</v>
      </c>
      <c r="E1726">
        <v>0.45653439353144998</v>
      </c>
      <c r="F1726">
        <v>0.29896724906274302</v>
      </c>
      <c r="G1726">
        <v>5.67327616195532E-2</v>
      </c>
      <c r="H1726">
        <v>9000000000</v>
      </c>
      <c r="I1726">
        <v>4.5604133364003901E-4</v>
      </c>
      <c r="J1726">
        <v>8.1903020583399093E-3</v>
      </c>
      <c r="K1726">
        <v>5.7436988996702404E-3</v>
      </c>
      <c r="L1726">
        <v>1.4626250467357899E-2</v>
      </c>
      <c r="M1726">
        <v>0.182453064062642</v>
      </c>
      <c r="N1726">
        <v>0.81754693593735805</v>
      </c>
      <c r="O1726">
        <v>0.18440779610194899</v>
      </c>
      <c r="P1726">
        <v>7.7911801406064499E-4</v>
      </c>
      <c r="Q1726">
        <v>974000000</v>
      </c>
      <c r="R1726">
        <v>0.80266918561213696</v>
      </c>
      <c r="S1726">
        <v>9.9297740252484404E-2</v>
      </c>
      <c r="T1726">
        <v>0.80159283592930197</v>
      </c>
      <c r="U1726">
        <v>0.56697290809608403</v>
      </c>
      <c r="V172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27" spans="1:22" x14ac:dyDescent="0.25">
      <c r="A1727" s="2">
        <v>0</v>
      </c>
      <c r="B1727">
        <v>0.56536197121674703</v>
      </c>
      <c r="C1727">
        <v>0.64582222286282598</v>
      </c>
      <c r="D1727">
        <v>0.99904500217806502</v>
      </c>
      <c r="E1727">
        <v>0.45875544148360597</v>
      </c>
      <c r="F1727">
        <v>0.31375114946594002</v>
      </c>
      <c r="G1727">
        <v>2.71790916103271E-2</v>
      </c>
      <c r="H1727">
        <v>7210000000</v>
      </c>
      <c r="I1727">
        <v>4.72211773267878E-4</v>
      </c>
      <c r="J1727">
        <v>1.2409945678796599E-2</v>
      </c>
      <c r="K1727">
        <v>1.21530355451804E-2</v>
      </c>
      <c r="L1727">
        <v>5.5745538441897202E-3</v>
      </c>
      <c r="M1727">
        <v>0.111981134927593</v>
      </c>
      <c r="N1727">
        <v>0.88801886507240702</v>
      </c>
      <c r="O1727">
        <v>0.15742128935532201</v>
      </c>
      <c r="P1727">
        <v>1.06317145668692E-3</v>
      </c>
      <c r="Q1727">
        <v>6.9493260949774296E-4</v>
      </c>
      <c r="R1727">
        <v>0.85944293112871495</v>
      </c>
      <c r="S1727">
        <v>0.44548546301888797</v>
      </c>
      <c r="T1727">
        <v>0.81536589948945704</v>
      </c>
      <c r="U1727">
        <v>0.56515839575760396</v>
      </c>
      <c r="V17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28" spans="1:22" x14ac:dyDescent="0.25">
      <c r="A1728" s="2">
        <v>0</v>
      </c>
      <c r="B1728">
        <v>0.54126689925861304</v>
      </c>
      <c r="C1728">
        <v>0.609536026751611</v>
      </c>
      <c r="D1728">
        <v>0.99899716562654906</v>
      </c>
      <c r="E1728">
        <v>0.46536490442280398</v>
      </c>
      <c r="F1728">
        <v>0.33656362736082601</v>
      </c>
      <c r="G1728">
        <v>4.0594703328947199E-2</v>
      </c>
      <c r="H1728">
        <v>6500000000</v>
      </c>
      <c r="I1728">
        <v>4.4323973560133403E-4</v>
      </c>
      <c r="J1728">
        <v>7.3665916799011497E-3</v>
      </c>
      <c r="K1728">
        <v>3.6850254589282198E-3</v>
      </c>
      <c r="L1728">
        <v>1.53229557081498E-2</v>
      </c>
      <c r="M1728">
        <v>0.18574840523626701</v>
      </c>
      <c r="N1728">
        <v>0.81425159476373299</v>
      </c>
      <c r="O1728">
        <v>0.112443778110945</v>
      </c>
      <c r="P1728">
        <v>4.32167023424264E-4</v>
      </c>
      <c r="Q1728">
        <v>8390000000</v>
      </c>
      <c r="R1728">
        <v>0.79009762361751501</v>
      </c>
      <c r="S1728">
        <v>8.9079879972303794E-2</v>
      </c>
      <c r="T1728">
        <v>0.79800749096958701</v>
      </c>
      <c r="U1728">
        <v>0.56858589404509696</v>
      </c>
      <c r="V17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29" spans="1:22" x14ac:dyDescent="0.25">
      <c r="A1729" s="2">
        <v>0</v>
      </c>
      <c r="B1729">
        <v>0.53161796772786696</v>
      </c>
      <c r="C1729">
        <v>0.61066749304544599</v>
      </c>
      <c r="D1729">
        <v>0.99896596787556002</v>
      </c>
      <c r="E1729">
        <v>0.46155523682510902</v>
      </c>
      <c r="F1729">
        <v>0.31764164957204499</v>
      </c>
      <c r="G1729">
        <v>1.42172209870381E-2</v>
      </c>
      <c r="H1729">
        <v>1.15645372880644E-4</v>
      </c>
      <c r="I1729">
        <v>6.0546817390469399E-4</v>
      </c>
      <c r="J1729">
        <v>1.71525205849592E-2</v>
      </c>
      <c r="K1729">
        <v>1.1502993810255199E-2</v>
      </c>
      <c r="L1729">
        <v>4.8960869604866E-3</v>
      </c>
      <c r="M1729">
        <v>0.10306255101732301</v>
      </c>
      <c r="N1729">
        <v>0.89693744898267702</v>
      </c>
      <c r="O1729">
        <v>0.152923538230885</v>
      </c>
      <c r="P1729">
        <v>1.1280979578586401E-3</v>
      </c>
      <c r="Q1729">
        <v>6190000000</v>
      </c>
      <c r="R1729">
        <v>0.88217962535344296</v>
      </c>
      <c r="S1729">
        <v>0.14513670315331201</v>
      </c>
      <c r="T1729">
        <v>0.796130973601201</v>
      </c>
      <c r="U1729">
        <v>0.56558367141015498</v>
      </c>
      <c r="V17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30" spans="1:22" x14ac:dyDescent="0.25">
      <c r="A1730" s="2">
        <v>0</v>
      </c>
      <c r="B1730">
        <v>0.56508940252943696</v>
      </c>
      <c r="C1730">
        <v>0.60039060810908196</v>
      </c>
      <c r="D1730">
        <v>0.99897786923982601</v>
      </c>
      <c r="E1730">
        <v>0.47738942989188299</v>
      </c>
      <c r="F1730">
        <v>0.32556412251538502</v>
      </c>
      <c r="G1730">
        <v>4.9851021673699702E-2</v>
      </c>
      <c r="H1730">
        <v>6020000000</v>
      </c>
      <c r="I1730">
        <v>4.6652217413956402E-4</v>
      </c>
      <c r="J1730">
        <v>3.0092885825629301E-2</v>
      </c>
      <c r="K1730">
        <v>2.3457024256163899E-2</v>
      </c>
      <c r="L1730">
        <v>3.8637959492608901E-3</v>
      </c>
      <c r="M1730">
        <v>8.7734679686791398E-2</v>
      </c>
      <c r="N1730">
        <v>0.91226532031320895</v>
      </c>
      <c r="O1730">
        <v>0.27136431784107901</v>
      </c>
      <c r="P1730">
        <v>1.34316699298997E-3</v>
      </c>
      <c r="Q1730">
        <v>2.38268068200079E-4</v>
      </c>
      <c r="R1730">
        <v>0.89305834072212698</v>
      </c>
      <c r="S1730">
        <v>0.19376531038025899</v>
      </c>
      <c r="T1730">
        <v>0.81427944890832904</v>
      </c>
      <c r="U1730">
        <v>0.56584178656877004</v>
      </c>
      <c r="V17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31" spans="1:22" x14ac:dyDescent="0.25">
      <c r="A1731" s="2">
        <v>0</v>
      </c>
      <c r="B1731">
        <v>0.54862625381596197</v>
      </c>
      <c r="C1731">
        <v>0.60368411190706095</v>
      </c>
      <c r="D1731">
        <v>0.99902223937456602</v>
      </c>
      <c r="E1731">
        <v>0.46328812393581797</v>
      </c>
      <c r="F1731">
        <v>0.32139067694701801</v>
      </c>
      <c r="G1731">
        <v>2.3382791112724399E-2</v>
      </c>
      <c r="H1731">
        <v>6420000000</v>
      </c>
      <c r="I1731">
        <v>4.5139981856167803E-4</v>
      </c>
      <c r="J1731">
        <v>7.5837516887622804E-3</v>
      </c>
      <c r="K1731">
        <v>5.4754475119371902E-3</v>
      </c>
      <c r="L1731">
        <v>8.9495618234709407E-3</v>
      </c>
      <c r="M1731">
        <v>0.14644617105541599</v>
      </c>
      <c r="N1731">
        <v>0.85355382894458398</v>
      </c>
      <c r="O1731">
        <v>0.112443778110945</v>
      </c>
      <c r="P1731">
        <v>4.0984853864648498E-4</v>
      </c>
      <c r="Q1731">
        <v>1.26490345748558E-4</v>
      </c>
      <c r="R1731">
        <v>0.78421933931731302</v>
      </c>
      <c r="S1731">
        <v>8.9330024965310392E-3</v>
      </c>
      <c r="T1731">
        <v>0.80073272380049398</v>
      </c>
      <c r="U1731">
        <v>0.56777359545444595</v>
      </c>
      <c r="V17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32" spans="1:22" x14ac:dyDescent="0.25">
      <c r="A1732" s="2">
        <v>0</v>
      </c>
      <c r="B1732">
        <v>0.56241822939380703</v>
      </c>
      <c r="C1732">
        <v>0.62820161720405299</v>
      </c>
      <c r="D1732">
        <v>0.99910970862456105</v>
      </c>
      <c r="E1732">
        <v>0.51999362539107397</v>
      </c>
      <c r="F1732">
        <v>0.37019876918723899</v>
      </c>
      <c r="G1732">
        <v>3.3607090460849698E-2</v>
      </c>
      <c r="H1732">
        <v>2720000000</v>
      </c>
      <c r="I1732">
        <v>4.6377719210397402E-4</v>
      </c>
      <c r="J1732">
        <v>1.8372485577268099E-2</v>
      </c>
      <c r="K1732">
        <v>9.1018319698260904E-3</v>
      </c>
      <c r="L1732">
        <v>2.99473823397988E-3</v>
      </c>
      <c r="M1732">
        <v>7.2830063185899602E-2</v>
      </c>
      <c r="N1732">
        <v>0.92716993681410098</v>
      </c>
      <c r="O1732">
        <v>0.131934032983508</v>
      </c>
      <c r="P1732">
        <v>4.4231178923234601E-4</v>
      </c>
      <c r="Q1732">
        <v>3320000000</v>
      </c>
      <c r="R1732">
        <v>0.88279176651309099</v>
      </c>
      <c r="S1732">
        <v>1.9582188784700898E-2</v>
      </c>
      <c r="T1732">
        <v>0.81493111309903599</v>
      </c>
      <c r="U1732">
        <v>0.56660244874855603</v>
      </c>
      <c r="V17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33" spans="1:22" x14ac:dyDescent="0.25">
      <c r="A1733" s="2">
        <v>0</v>
      </c>
      <c r="B1733">
        <v>0.54546445704317503</v>
      </c>
      <c r="C1733">
        <v>0.60519753815996202</v>
      </c>
      <c r="D1733">
        <v>0.99903310081379904</v>
      </c>
      <c r="E1733">
        <v>0.46156026941110401</v>
      </c>
      <c r="F1733">
        <v>0.31774775412039302</v>
      </c>
      <c r="G1733">
        <v>1.33248634995538E-2</v>
      </c>
      <c r="H1733">
        <v>6910000000</v>
      </c>
      <c r="I1733">
        <v>5.2938226275457104E-4</v>
      </c>
      <c r="J1733">
        <v>8.6246220760621706E-3</v>
      </c>
      <c r="K1733">
        <v>5.8291650394828604E-3</v>
      </c>
      <c r="L1733">
        <v>7.3765035245625101E-3</v>
      </c>
      <c r="M1733">
        <v>0.13211597182332099</v>
      </c>
      <c r="N1733">
        <v>0.86788402817667898</v>
      </c>
      <c r="O1733">
        <v>7.0464767616191901E-2</v>
      </c>
      <c r="P1733">
        <v>5.0318038408083397E-4</v>
      </c>
      <c r="Q1733">
        <v>7550000000</v>
      </c>
      <c r="R1733">
        <v>0.78382042004617103</v>
      </c>
      <c r="S1733">
        <v>3.8926391390151402E-2</v>
      </c>
      <c r="T1733">
        <v>0.79978922916511797</v>
      </c>
      <c r="U1733">
        <v>0.56834615805353506</v>
      </c>
      <c r="V17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34" spans="1:22" x14ac:dyDescent="0.25">
      <c r="A1734" s="2">
        <v>0</v>
      </c>
      <c r="B1734">
        <v>0.54044919319668605</v>
      </c>
      <c r="C1734">
        <v>0.60747488433099395</v>
      </c>
      <c r="D1734">
        <v>0.99897555829530904</v>
      </c>
      <c r="E1734">
        <v>0.45922011692374798</v>
      </c>
      <c r="F1734">
        <v>0.31131074485392901</v>
      </c>
      <c r="G1734">
        <v>7.7907346068333397E-2</v>
      </c>
      <c r="H1734">
        <v>8300000000</v>
      </c>
      <c r="I1734">
        <v>4.5324644284016599E-4</v>
      </c>
      <c r="J1734">
        <v>1.070449078162E-2</v>
      </c>
      <c r="K1734">
        <v>7.0169572307473499E-3</v>
      </c>
      <c r="L1734">
        <v>1.08126100000912E-2</v>
      </c>
      <c r="M1734">
        <v>0.16053451038486</v>
      </c>
      <c r="N1734">
        <v>0.83946548961514</v>
      </c>
      <c r="O1734">
        <v>0.33733133433283402</v>
      </c>
      <c r="P1734">
        <v>9.1505787588893499E-4</v>
      </c>
      <c r="Q1734">
        <v>1.2209566606243E-4</v>
      </c>
      <c r="R1734">
        <v>0.86368561444567904</v>
      </c>
      <c r="S1734">
        <v>6.4797267809684894E-2</v>
      </c>
      <c r="T1734">
        <v>0.80097004026082597</v>
      </c>
      <c r="U1734">
        <v>0.56529796089081896</v>
      </c>
      <c r="V17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35" spans="1:22" x14ac:dyDescent="0.25">
      <c r="A1735" s="2">
        <v>0</v>
      </c>
      <c r="B1735">
        <v>0.48964238988225001</v>
      </c>
      <c r="C1735">
        <v>0.60030412660891597</v>
      </c>
      <c r="D1735">
        <v>0.99893973865528396</v>
      </c>
      <c r="E1735">
        <v>0.45738322303582402</v>
      </c>
      <c r="F1735">
        <v>0.30116007639527498</v>
      </c>
      <c r="G1735">
        <v>5.5583284178047997E-2</v>
      </c>
      <c r="H1735">
        <v>1.71162555227284E-4</v>
      </c>
      <c r="I1735">
        <v>4.0645697632443002E-4</v>
      </c>
      <c r="J1735">
        <v>7.8608179069644107E-3</v>
      </c>
      <c r="K1735">
        <v>6.2228083549701997E-3</v>
      </c>
      <c r="L1735">
        <v>1.88101295835271E-2</v>
      </c>
      <c r="M1735">
        <v>0.19968558212655299</v>
      </c>
      <c r="N1735">
        <v>0.80031441787344704</v>
      </c>
      <c r="O1735">
        <v>0.266866566716642</v>
      </c>
      <c r="P1735">
        <v>7.3042313818185497E-4</v>
      </c>
      <c r="Q1735">
        <v>1.4215833419475401E-4</v>
      </c>
      <c r="R1735">
        <v>0.80761160498942297</v>
      </c>
      <c r="S1735">
        <v>3.7604861675012403E-2</v>
      </c>
      <c r="T1735">
        <v>0.77698526965362902</v>
      </c>
      <c r="U1735">
        <v>0.56435251718962598</v>
      </c>
      <c r="V17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36" spans="1:22" x14ac:dyDescent="0.25">
      <c r="A1736" s="2">
        <v>0</v>
      </c>
      <c r="B1736">
        <v>0.63295900566942898</v>
      </c>
      <c r="C1736">
        <v>0.60885138154196505</v>
      </c>
      <c r="D1736">
        <v>0.99911502379695105</v>
      </c>
      <c r="E1736">
        <v>0.47114734573027001</v>
      </c>
      <c r="F1736">
        <v>0.33843814104831299</v>
      </c>
      <c r="G1736">
        <v>6.2510398233434697E-2</v>
      </c>
      <c r="H1736">
        <v>8620000000</v>
      </c>
      <c r="I1736">
        <v>5.1111565502682805E-4</v>
      </c>
      <c r="J1736">
        <v>1.46969900249921E-2</v>
      </c>
      <c r="K1736">
        <v>1.32541139157591E-2</v>
      </c>
      <c r="L1736">
        <v>4.6772266754210798E-3</v>
      </c>
      <c r="M1736">
        <v>0.100009069746349</v>
      </c>
      <c r="N1736">
        <v>0.89999093025365096</v>
      </c>
      <c r="O1736">
        <v>0.23388305847076499</v>
      </c>
      <c r="P1736">
        <v>7.9129173303034298E-4</v>
      </c>
      <c r="Q1736">
        <v>2.6883975297314401E-4</v>
      </c>
      <c r="R1736">
        <v>0.88230816536688195</v>
      </c>
      <c r="S1736">
        <v>7.8064854640234604E-2</v>
      </c>
      <c r="T1736">
        <v>0.84931733680652199</v>
      </c>
      <c r="U1736">
        <v>0.56518076841088905</v>
      </c>
      <c r="V17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37" spans="1:22" x14ac:dyDescent="0.25">
      <c r="A1737" s="2">
        <v>0</v>
      </c>
      <c r="B1737">
        <v>0.55271478412560004</v>
      </c>
      <c r="C1737">
        <v>0.59911500598163703</v>
      </c>
      <c r="D1737">
        <v>0.99899393030422401</v>
      </c>
      <c r="E1737">
        <v>0.45856923580181702</v>
      </c>
      <c r="F1737">
        <v>0.29776473084812899</v>
      </c>
      <c r="G1737">
        <v>0.13506359937686199</v>
      </c>
      <c r="H1737">
        <v>1.70196899062391E-4</v>
      </c>
      <c r="I1737">
        <v>5.8914800798400501E-4</v>
      </c>
      <c r="J1737">
        <v>7.7422535343103496E-3</v>
      </c>
      <c r="K1737">
        <v>3.89338816474877E-3</v>
      </c>
      <c r="L1737">
        <v>2.00685762226539E-2</v>
      </c>
      <c r="M1737">
        <v>0.20388789793512099</v>
      </c>
      <c r="N1737">
        <v>0.79611210206487903</v>
      </c>
      <c r="O1737">
        <v>0.4047976011994</v>
      </c>
      <c r="P1737">
        <v>2.06141641220212E-3</v>
      </c>
      <c r="Q1737">
        <v>1.42349407224586E-4</v>
      </c>
      <c r="R1737">
        <v>0.80450483724963595</v>
      </c>
      <c r="S1737">
        <v>0.16809886136200899</v>
      </c>
      <c r="T1737">
        <v>0.80251353274762305</v>
      </c>
      <c r="U1737">
        <v>0.56726434534340597</v>
      </c>
      <c r="V17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38" spans="1:22" x14ac:dyDescent="0.25">
      <c r="A1738" s="2">
        <v>0</v>
      </c>
      <c r="B1738">
        <v>0.451482773658962</v>
      </c>
      <c r="C1738">
        <v>0.60441199786679001</v>
      </c>
      <c r="D1738">
        <v>0.998653528176769</v>
      </c>
      <c r="E1738">
        <v>0.46470563565754902</v>
      </c>
      <c r="F1738">
        <v>0.320294263280753</v>
      </c>
      <c r="G1738">
        <v>8.2580879350242792E-3</v>
      </c>
      <c r="H1738">
        <v>7380000000</v>
      </c>
      <c r="I1738">
        <v>3.9210820659293802E-4</v>
      </c>
      <c r="J1738">
        <v>9.1019996817482598E-3</v>
      </c>
      <c r="K1738">
        <v>3.6126599682839498E-3</v>
      </c>
      <c r="L1738">
        <v>8.0029910905625602E-3</v>
      </c>
      <c r="M1738">
        <v>0.138162469389606</v>
      </c>
      <c r="N1738">
        <v>0.86183753061039403</v>
      </c>
      <c r="O1738">
        <v>5.2473763118440798E-2</v>
      </c>
      <c r="P1738">
        <v>7.8926277986872699E-4</v>
      </c>
      <c r="Q1738">
        <v>2920000000</v>
      </c>
      <c r="R1738">
        <v>0.78338034049560201</v>
      </c>
      <c r="S1738">
        <v>6.0633843639311701E-2</v>
      </c>
      <c r="T1738">
        <v>0.75050680121966595</v>
      </c>
      <c r="U1738">
        <v>0.56497017879701195</v>
      </c>
      <c r="V17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39" spans="1:22" x14ac:dyDescent="0.25">
      <c r="A1739" s="2">
        <v>0</v>
      </c>
      <c r="B1739">
        <v>0.56301788050588797</v>
      </c>
      <c r="C1739">
        <v>0.62694763545165</v>
      </c>
      <c r="D1739">
        <v>0.99900606276294202</v>
      </c>
      <c r="E1739">
        <v>0.452617364099209</v>
      </c>
      <c r="F1739">
        <v>0.31399872674542001</v>
      </c>
      <c r="G1739">
        <v>1.2205635464404001E-2</v>
      </c>
      <c r="H1739">
        <v>8200000000</v>
      </c>
      <c r="I1739">
        <v>5.0003590935590201E-4</v>
      </c>
      <c r="J1739">
        <v>3.0243275371995702E-2</v>
      </c>
      <c r="K1739">
        <v>2.2845036787870501E-2</v>
      </c>
      <c r="L1739">
        <v>1.26300622839895E-3</v>
      </c>
      <c r="M1739">
        <v>3.5765033104574198E-2</v>
      </c>
      <c r="N1739">
        <v>0.96423496689542598</v>
      </c>
      <c r="O1739">
        <v>9.7451274362818599E-2</v>
      </c>
      <c r="P1739">
        <v>7.6694429509094797E-4</v>
      </c>
      <c r="Q1739">
        <v>8010000000</v>
      </c>
      <c r="R1739">
        <v>0.89029464878020903</v>
      </c>
      <c r="S1739">
        <v>7.7144461818929796E-2</v>
      </c>
      <c r="T1739">
        <v>0.81312323742983506</v>
      </c>
      <c r="U1739">
        <v>0.56521260117321304</v>
      </c>
      <c r="V17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40" spans="1:22" x14ac:dyDescent="0.25">
      <c r="A1740" s="2">
        <v>0</v>
      </c>
      <c r="B1740">
        <v>0.48042956825119898</v>
      </c>
      <c r="C1740">
        <v>0.55316450222689895</v>
      </c>
      <c r="D1740">
        <v>0.99521934907625798</v>
      </c>
      <c r="E1740">
        <v>0.43904783472987602</v>
      </c>
      <c r="F1740">
        <v>0.31435240857324698</v>
      </c>
      <c r="G1740">
        <v>7.1086104935190605E-4</v>
      </c>
      <c r="H1740">
        <v>7100000000</v>
      </c>
      <c r="I1740">
        <v>4.2165419504874098E-4</v>
      </c>
      <c r="J1740">
        <v>1.3418366869370099E-2</v>
      </c>
      <c r="K1740">
        <v>1.0778715063375899E-2</v>
      </c>
      <c r="L1740">
        <v>2.4521471105882799E-3</v>
      </c>
      <c r="M1740">
        <v>6.2399854884058401E-2</v>
      </c>
      <c r="N1740">
        <v>0.93760014511594203</v>
      </c>
      <c r="O1740">
        <v>4.4977511244377799E-3</v>
      </c>
      <c r="P1740">
        <v>1.29447211711118E-3</v>
      </c>
      <c r="Q1740">
        <v>1.6699782807287001E-4</v>
      </c>
      <c r="R1740">
        <v>0.76390008476978999</v>
      </c>
      <c r="S1740">
        <v>2.0183645525171E-2</v>
      </c>
      <c r="T1740">
        <v>0.76715270172041194</v>
      </c>
      <c r="U1740">
        <v>0.56505086714752695</v>
      </c>
      <c r="V17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41" spans="1:22" x14ac:dyDescent="0.25">
      <c r="A1741" s="2">
        <v>0</v>
      </c>
      <c r="B1741">
        <v>0.53696031399912802</v>
      </c>
      <c r="C1741">
        <v>0.61855172314389095</v>
      </c>
      <c r="D1741">
        <v>0.99868900117511505</v>
      </c>
      <c r="E1741">
        <v>0.45401306794829899</v>
      </c>
      <c r="F1741">
        <v>0.31661597227134503</v>
      </c>
      <c r="G1741">
        <v>5.1726484867734498E-3</v>
      </c>
      <c r="H1741">
        <v>6560000000</v>
      </c>
      <c r="I1741">
        <v>4.48055931354687E-4</v>
      </c>
      <c r="J1741">
        <v>6.17882627511303E-2</v>
      </c>
      <c r="K1741">
        <v>4.3683802731672501E-2</v>
      </c>
      <c r="L1741">
        <v>7.3500579067837602E-4</v>
      </c>
      <c r="M1741">
        <v>2.1918553677782102E-2</v>
      </c>
      <c r="N1741">
        <v>0.97808144632221805</v>
      </c>
      <c r="O1741">
        <v>6.4467766116941494E-2</v>
      </c>
      <c r="P1741">
        <v>5.4781735363639101E-3</v>
      </c>
      <c r="Q1741">
        <v>4360000000</v>
      </c>
      <c r="R1741">
        <v>0.93133320015086896</v>
      </c>
      <c r="S1741">
        <v>0.14320297490555001</v>
      </c>
      <c r="T1741">
        <v>0.79958122679217702</v>
      </c>
      <c r="U1741">
        <v>0.56515745476337398</v>
      </c>
      <c r="V17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42" spans="1:22" x14ac:dyDescent="0.25">
      <c r="A1742" s="2">
        <v>0</v>
      </c>
      <c r="B1742">
        <v>0.51679023113824696</v>
      </c>
      <c r="C1742">
        <v>0.59447383213940796</v>
      </c>
      <c r="D1742">
        <v>0.99892494861037096</v>
      </c>
      <c r="E1742">
        <v>0.46437851756791898</v>
      </c>
      <c r="F1742">
        <v>0.322734667892764</v>
      </c>
      <c r="G1742">
        <v>2.4728889695539699E-2</v>
      </c>
      <c r="H1742">
        <v>659000000</v>
      </c>
      <c r="I1742">
        <v>4.2320136674152799E-4</v>
      </c>
      <c r="J1742">
        <v>8.2689289580999692E-3</v>
      </c>
      <c r="K1742">
        <v>7.4754799516398903E-3</v>
      </c>
      <c r="L1742">
        <v>1.0643905197019901E-2</v>
      </c>
      <c r="M1742">
        <v>0.159355443359434</v>
      </c>
      <c r="N1742">
        <v>0.84064455664056603</v>
      </c>
      <c r="O1742">
        <v>0.11694152923538199</v>
      </c>
      <c r="P1742">
        <v>4.1390644496971799E-4</v>
      </c>
      <c r="Q1742">
        <v>3.3877248189153101E-4</v>
      </c>
      <c r="R1742">
        <v>0.79036664484254204</v>
      </c>
      <c r="S1742">
        <v>1.77988896971298E-2</v>
      </c>
      <c r="T1742">
        <v>0.78193594830359703</v>
      </c>
      <c r="U1742">
        <v>0.55862633928396499</v>
      </c>
      <c r="V17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43" spans="1:22" x14ac:dyDescent="0.25">
      <c r="A1743" s="2">
        <v>0</v>
      </c>
      <c r="B1743">
        <v>0.507631923244658</v>
      </c>
      <c r="C1743">
        <v>0.59856008302223995</v>
      </c>
      <c r="D1743">
        <v>0.99894112522199496</v>
      </c>
      <c r="E1743">
        <v>0.46037593417377498</v>
      </c>
      <c r="F1743">
        <v>0.31474145858385799</v>
      </c>
      <c r="G1743">
        <v>5.2649091761574202E-2</v>
      </c>
      <c r="H1743">
        <v>8490000000</v>
      </c>
      <c r="I1743">
        <v>4.6617281278957999E-4</v>
      </c>
      <c r="J1743">
        <v>8.7332020804927295E-3</v>
      </c>
      <c r="K1743">
        <v>6.4704730082958302E-3</v>
      </c>
      <c r="L1743">
        <v>1.17619164865629E-2</v>
      </c>
      <c r="M1743">
        <v>0.166732170390301</v>
      </c>
      <c r="N1743">
        <v>0.83326782960969903</v>
      </c>
      <c r="O1743">
        <v>0.25337331334332802</v>
      </c>
      <c r="P1743">
        <v>9.1505787588893499E-4</v>
      </c>
      <c r="Q1743">
        <v>1.24961761509905E-4</v>
      </c>
      <c r="R1743">
        <v>0.81822985724921904</v>
      </c>
      <c r="S1743">
        <v>0.195319821498986</v>
      </c>
      <c r="T1743">
        <v>0.78130009991428695</v>
      </c>
      <c r="U1743">
        <v>0.56406920459112997</v>
      </c>
      <c r="V17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44" spans="1:22" x14ac:dyDescent="0.25">
      <c r="A1744" s="2">
        <v>0</v>
      </c>
      <c r="B1744">
        <v>0.54099433057130397</v>
      </c>
      <c r="C1744">
        <v>0.59948255235734205</v>
      </c>
      <c r="D1744">
        <v>0.998961692628203</v>
      </c>
      <c r="E1744">
        <v>0.466641503736695</v>
      </c>
      <c r="F1744">
        <v>0.32238098606493598</v>
      </c>
      <c r="G1744">
        <v>1.68791687463134E-2</v>
      </c>
      <c r="H1744">
        <v>6250000000</v>
      </c>
      <c r="I1744">
        <v>4.49378513608199E-4</v>
      </c>
      <c r="J1744">
        <v>1.2276404753807301E-2</v>
      </c>
      <c r="K1744">
        <v>1.0669542986973E-2</v>
      </c>
      <c r="L1744">
        <v>3.4944692182128198E-3</v>
      </c>
      <c r="M1744">
        <v>8.1657949632675295E-2</v>
      </c>
      <c r="N1744">
        <v>0.91834205036732497</v>
      </c>
      <c r="O1744">
        <v>7.9460269865067504E-2</v>
      </c>
      <c r="P1744">
        <v>6.6346768384851801E-4</v>
      </c>
      <c r="Q1744">
        <v>3.1985625193819701E-4</v>
      </c>
      <c r="R1744">
        <v>0.80958243756634996</v>
      </c>
      <c r="S1744">
        <v>5.2648383374801502E-2</v>
      </c>
      <c r="T1744">
        <v>0.80027430515934395</v>
      </c>
      <c r="U1744">
        <v>0.56666123303317895</v>
      </c>
      <c r="V17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45" spans="1:22" x14ac:dyDescent="0.25">
      <c r="A1745" s="2">
        <v>0</v>
      </c>
      <c r="B1745">
        <v>0.54600959441779295</v>
      </c>
      <c r="C1745">
        <v>0.60230040790440897</v>
      </c>
      <c r="D1745">
        <v>0.99903055877483005</v>
      </c>
      <c r="E1745">
        <v>0.46304488227942597</v>
      </c>
      <c r="F1745">
        <v>0.31962226780788</v>
      </c>
      <c r="G1745">
        <v>2.6513604670508301E-2</v>
      </c>
      <c r="H1745">
        <v>6290000000</v>
      </c>
      <c r="I1745">
        <v>4.5569197229005498E-4</v>
      </c>
      <c r="J1745">
        <v>1.0277035017051401E-2</v>
      </c>
      <c r="K1745">
        <v>8.1217786439455701E-3</v>
      </c>
      <c r="L1745">
        <v>5.38943451973846E-3</v>
      </c>
      <c r="M1745">
        <v>0.109653233364574</v>
      </c>
      <c r="N1745">
        <v>0.890346766635426</v>
      </c>
      <c r="O1745">
        <v>0.13793103448275901</v>
      </c>
      <c r="P1745">
        <v>7.6085743560609903E-4</v>
      </c>
      <c r="Q1745">
        <v>1.23051031211588E-4</v>
      </c>
      <c r="R1745">
        <v>0.81000318025432805</v>
      </c>
      <c r="S1745">
        <v>4.3849745940287101E-2</v>
      </c>
      <c r="T1745">
        <v>0.80185999564570998</v>
      </c>
      <c r="U1745">
        <v>0.56670146965680901</v>
      </c>
      <c r="V17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46" spans="1:22" x14ac:dyDescent="0.25">
      <c r="A1746" s="2">
        <v>0</v>
      </c>
      <c r="B1746">
        <v>0.49264064544265201</v>
      </c>
      <c r="C1746">
        <v>0.60569480678591503</v>
      </c>
      <c r="D1746">
        <v>0.99901588427714205</v>
      </c>
      <c r="E1746">
        <v>0.45848871442590799</v>
      </c>
      <c r="F1746">
        <v>0.31569639951899298</v>
      </c>
      <c r="G1746">
        <v>1.48070844109684E-2</v>
      </c>
      <c r="H1746">
        <v>655000000</v>
      </c>
      <c r="I1746">
        <v>4.7742723913549802E-4</v>
      </c>
      <c r="J1746">
        <v>1.6929744368972301E-2</v>
      </c>
      <c r="K1746">
        <v>8.2371891247144408E-3</v>
      </c>
      <c r="L1746">
        <v>5.1377451919131104E-3</v>
      </c>
      <c r="M1746">
        <v>0.106357892190948</v>
      </c>
      <c r="N1746">
        <v>0.89364210780905196</v>
      </c>
      <c r="O1746">
        <v>0.110944527736132</v>
      </c>
      <c r="P1746">
        <v>1.20316922483844E-3</v>
      </c>
      <c r="Q1746">
        <v>4340000000</v>
      </c>
      <c r="R1746">
        <v>0.85001307028522</v>
      </c>
      <c r="S1746">
        <v>0.14348767307764901</v>
      </c>
      <c r="T1746">
        <v>0.76999726465274398</v>
      </c>
      <c r="U1746">
        <v>0.56391060545767902</v>
      </c>
      <c r="V17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47" spans="1:22" x14ac:dyDescent="0.25">
      <c r="A1747" s="2">
        <v>0</v>
      </c>
      <c r="B1747">
        <v>0.44494112516354101</v>
      </c>
      <c r="C1747">
        <v>0.582589832658297</v>
      </c>
      <c r="D1747">
        <v>0.99830353562956498</v>
      </c>
      <c r="E1747">
        <v>0.43322848779178502</v>
      </c>
      <c r="F1747">
        <v>0.31106316757445002</v>
      </c>
      <c r="G1747">
        <v>5.2331472994842504E-3</v>
      </c>
      <c r="H1747">
        <v>1.30548666358826E-4</v>
      </c>
      <c r="I1747">
        <v>6.9153583791150598E-4</v>
      </c>
      <c r="J1747">
        <v>4.25958109335072E-2</v>
      </c>
      <c r="K1747">
        <v>3.2575076077341197E-2</v>
      </c>
      <c r="L1747">
        <v>4.1583454162449099E-4</v>
      </c>
      <c r="M1747">
        <v>1.28185748405236E-2</v>
      </c>
      <c r="N1747">
        <v>0.98718142515947604</v>
      </c>
      <c r="O1747">
        <v>4.4977511244377801E-2</v>
      </c>
      <c r="P1747">
        <v>2.1709798829294001E-3</v>
      </c>
      <c r="Q1747">
        <v>2.0119990041273699E-4</v>
      </c>
      <c r="R1747">
        <v>0.83611245580544602</v>
      </c>
      <c r="S1747">
        <v>0.26963332953505997</v>
      </c>
      <c r="T1747">
        <v>0.75695524699271</v>
      </c>
      <c r="U1747">
        <v>0.56515839575760396</v>
      </c>
      <c r="V17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48" spans="1:22" x14ac:dyDescent="0.25">
      <c r="A1748" s="2">
        <v>0</v>
      </c>
      <c r="B1748">
        <v>0.52960095944177898</v>
      </c>
      <c r="C1748">
        <v>0.59515847734905403</v>
      </c>
      <c r="D1748">
        <v>0.99885157612193498</v>
      </c>
      <c r="E1748">
        <v>0.456032812460683</v>
      </c>
      <c r="F1748">
        <v>0.30986064935983598</v>
      </c>
      <c r="G1748">
        <v>1.0315047567191499E-2</v>
      </c>
      <c r="H1748">
        <v>8220000000</v>
      </c>
      <c r="I1748">
        <v>4.7770173733905702E-4</v>
      </c>
      <c r="J1748">
        <v>9.0015319764992895E-3</v>
      </c>
      <c r="K1748">
        <v>6.0225555748252904E-3</v>
      </c>
      <c r="L1748">
        <v>6.0049790714852402E-3</v>
      </c>
      <c r="M1748">
        <v>0.11724158781026101</v>
      </c>
      <c r="N1748">
        <v>0.88275841218973905</v>
      </c>
      <c r="O1748">
        <v>4.7976011994002997E-2</v>
      </c>
      <c r="P1748">
        <v>5.4578840047477505E-4</v>
      </c>
      <c r="Q1748">
        <v>6590000000</v>
      </c>
      <c r="R1748">
        <v>0.78260917820599596</v>
      </c>
      <c r="S1748">
        <v>5.7846189245443103E-2</v>
      </c>
      <c r="T1748">
        <v>0.79129840399271001</v>
      </c>
      <c r="U1748">
        <v>0.56296176333769499</v>
      </c>
      <c r="V17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49" spans="1:22" x14ac:dyDescent="0.25">
      <c r="A1749" s="2">
        <v>0</v>
      </c>
      <c r="B1749">
        <v>0.49242259049280401</v>
      </c>
      <c r="C1749">
        <v>0.61845803485204498</v>
      </c>
      <c r="D1749">
        <v>0.99851568033628901</v>
      </c>
      <c r="E1749">
        <v>0.44056432064282902</v>
      </c>
      <c r="F1749">
        <v>0.31067411756384</v>
      </c>
      <c r="G1749">
        <v>5.5961401757490502E-3</v>
      </c>
      <c r="H1749">
        <v>5640000000</v>
      </c>
      <c r="I1749">
        <v>4.3423120364817101E-4</v>
      </c>
      <c r="J1749">
        <v>2.75705848031675E-2</v>
      </c>
      <c r="K1749">
        <v>1.0105591232297E-2</v>
      </c>
      <c r="L1749">
        <v>2.3308620359477998E-3</v>
      </c>
      <c r="M1749">
        <v>5.99510233697131E-2</v>
      </c>
      <c r="N1749">
        <v>0.94004897663028697</v>
      </c>
      <c r="O1749">
        <v>3.8980509745127401E-2</v>
      </c>
      <c r="P1749">
        <v>1.15447434895965E-3</v>
      </c>
      <c r="Q1749">
        <v>1240000000</v>
      </c>
      <c r="R1749">
        <v>0.86115348376427303</v>
      </c>
      <c r="S1749">
        <v>0.14410206833275699</v>
      </c>
      <c r="T1749">
        <v>0.77072256817571805</v>
      </c>
      <c r="U1749">
        <v>0.56471947996166205</v>
      </c>
      <c r="V17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50" spans="1:22" x14ac:dyDescent="0.25">
      <c r="A1750" s="2">
        <v>0</v>
      </c>
      <c r="B1750">
        <v>0.55456825119930198</v>
      </c>
      <c r="C1750">
        <v>0.60592542411969097</v>
      </c>
      <c r="D1750">
        <v>0.99904407780025795</v>
      </c>
      <c r="E1750">
        <v>0.45774221417008498</v>
      </c>
      <c r="F1750">
        <v>0.30950696753200801</v>
      </c>
      <c r="G1750">
        <v>3.1293010874661603E-2</v>
      </c>
      <c r="H1750">
        <v>7720000000</v>
      </c>
      <c r="I1750">
        <v>4.5798777544709399E-4</v>
      </c>
      <c r="J1750">
        <v>7.9300844615149396E-3</v>
      </c>
      <c r="K1750">
        <v>6.9208858035127198E-3</v>
      </c>
      <c r="L1750">
        <v>9.0489608696048707E-3</v>
      </c>
      <c r="M1750">
        <v>0.14729268071469601</v>
      </c>
      <c r="N1750">
        <v>0.85270731928530397</v>
      </c>
      <c r="O1750">
        <v>9.5952023988005994E-2</v>
      </c>
      <c r="P1750">
        <v>5.8636746370710003E-4</v>
      </c>
      <c r="Q1750">
        <v>3.6494948697846899E-4</v>
      </c>
      <c r="R1750">
        <v>0.77707647722286399</v>
      </c>
      <c r="S1750">
        <v>4.5124150082109703E-2</v>
      </c>
      <c r="T1750">
        <v>0.80479871376748302</v>
      </c>
      <c r="U1750">
        <v>0.56669718576682204</v>
      </c>
      <c r="V17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51" spans="1:22" x14ac:dyDescent="0.25">
      <c r="A1751" s="2">
        <v>0</v>
      </c>
      <c r="B1751">
        <v>0.57849978194505003</v>
      </c>
      <c r="C1751">
        <v>0.61275746263278497</v>
      </c>
      <c r="D1751">
        <v>0.99918920511596898</v>
      </c>
      <c r="E1751">
        <v>0.483455373543696</v>
      </c>
      <c r="F1751">
        <v>0.32895946806253101</v>
      </c>
      <c r="G1751">
        <v>1.69396675590242E-2</v>
      </c>
      <c r="H1751">
        <v>6380000000</v>
      </c>
      <c r="I1751">
        <v>4.7892450206400201E-4</v>
      </c>
      <c r="J1751">
        <v>1.7494485196614101E-2</v>
      </c>
      <c r="K1751">
        <v>1.55779195420512E-2</v>
      </c>
      <c r="L1751">
        <v>4.8431957249291E-3</v>
      </c>
      <c r="M1751">
        <v>0.102336971309369</v>
      </c>
      <c r="N1751">
        <v>0.89766302869063097</v>
      </c>
      <c r="O1751">
        <v>9.1454272863568206E-2</v>
      </c>
      <c r="P1751">
        <v>4.70717133494973E-4</v>
      </c>
      <c r="Q1751">
        <v>3.59427476416334E-3</v>
      </c>
      <c r="R1751">
        <v>0.81840050482711701</v>
      </c>
      <c r="S1751">
        <v>3.8962838451386497E-2</v>
      </c>
      <c r="T1751">
        <v>0.82087006392113604</v>
      </c>
      <c r="U1751">
        <v>0.565880267961126</v>
      </c>
      <c r="V17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52" spans="1:22" x14ac:dyDescent="0.25">
      <c r="A1752" s="2">
        <v>1</v>
      </c>
      <c r="B1752">
        <v>0.57114042738770199</v>
      </c>
      <c r="C1752">
        <v>0.60499574799290901</v>
      </c>
      <c r="D1752">
        <v>0.99905482369226495</v>
      </c>
      <c r="E1752">
        <v>0.45743858148176098</v>
      </c>
      <c r="F1752">
        <v>0.30441394921129</v>
      </c>
      <c r="G1752">
        <v>3.53615560294629E-2</v>
      </c>
      <c r="H1752">
        <v>1.4934677303541001E-4</v>
      </c>
      <c r="I1752">
        <v>6.1851931576481598E-4</v>
      </c>
      <c r="J1752">
        <v>9.9225899451171797E-3</v>
      </c>
      <c r="K1752">
        <v>6.8940606647394202E-3</v>
      </c>
      <c r="L1752">
        <v>1.7559890205090301E-2</v>
      </c>
      <c r="M1752">
        <v>0.195090243976177</v>
      </c>
      <c r="N1752">
        <v>0.80490975602382298</v>
      </c>
      <c r="O1752">
        <v>0.109445277361319</v>
      </c>
      <c r="P1752">
        <v>1.0570845972020699E-3</v>
      </c>
      <c r="Q1752">
        <v>9170000000</v>
      </c>
      <c r="R1752">
        <v>0.81219201859192702</v>
      </c>
      <c r="S1752">
        <v>8.34095199970286E-2</v>
      </c>
      <c r="T1752">
        <v>0.80974277300406605</v>
      </c>
      <c r="U1752">
        <v>0.56659533919521499</v>
      </c>
      <c r="V17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53" spans="1:22" x14ac:dyDescent="0.25">
      <c r="A1753" s="2">
        <v>1</v>
      </c>
      <c r="B1753">
        <v>0.387483645878761</v>
      </c>
      <c r="C1753">
        <v>0.53290621081306999</v>
      </c>
      <c r="D1753">
        <v>0.99472850446070105</v>
      </c>
      <c r="E1753">
        <v>0.43432391400988102</v>
      </c>
      <c r="F1753">
        <v>0.31307915399306802</v>
      </c>
      <c r="G1753">
        <v>1.01335511290591E-3</v>
      </c>
      <c r="H1753">
        <v>5420000000</v>
      </c>
      <c r="I1753">
        <v>3.6682941748337003E-4</v>
      </c>
      <c r="J1753">
        <v>1.3703545386753901E-2</v>
      </c>
      <c r="K1753">
        <v>7.8385550857343906E-3</v>
      </c>
      <c r="L1753">
        <v>5.3137453378199698E-3</v>
      </c>
      <c r="M1753">
        <v>0.108655561266137</v>
      </c>
      <c r="N1753">
        <v>0.89134443873386304</v>
      </c>
      <c r="O1753">
        <v>1.04947526236882E-2</v>
      </c>
      <c r="P1753">
        <v>4.0376167916163702E-4</v>
      </c>
      <c r="Q1753">
        <v>3530000000</v>
      </c>
      <c r="R1753">
        <v>0.78208146265240197</v>
      </c>
      <c r="S1753">
        <v>7.5480879586802704E-2</v>
      </c>
      <c r="T1753">
        <v>0.70462502010400596</v>
      </c>
      <c r="U1753">
        <v>0.56505203565568696</v>
      </c>
      <c r="V17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54" spans="1:22" x14ac:dyDescent="0.25">
      <c r="A1754" s="2">
        <v>1</v>
      </c>
      <c r="B1754">
        <v>0.46369385085041398</v>
      </c>
      <c r="C1754">
        <v>0.59402701105521805</v>
      </c>
      <c r="D1754">
        <v>0.998886586931378</v>
      </c>
      <c r="E1754">
        <v>0.464620081695646</v>
      </c>
      <c r="F1754">
        <v>0.32315908608615701</v>
      </c>
      <c r="G1754">
        <v>2.2203064264863799E-2</v>
      </c>
      <c r="H1754">
        <v>5120000000</v>
      </c>
      <c r="I1754">
        <v>4.4503645111553799E-4</v>
      </c>
      <c r="J1754">
        <v>3.0801775969497799E-3</v>
      </c>
      <c r="K1754">
        <v>2.3032188918847099E-3</v>
      </c>
      <c r="L1754">
        <v>1.5737878331919902E-2</v>
      </c>
      <c r="M1754">
        <v>0.18759258699398401</v>
      </c>
      <c r="N1754">
        <v>0.81240741300601604</v>
      </c>
      <c r="O1754">
        <v>0.112443778110945</v>
      </c>
      <c r="P1754">
        <v>1.1504164426364199E-3</v>
      </c>
      <c r="Q1754">
        <v>1.97951658905599E-4</v>
      </c>
      <c r="R1754">
        <v>0.69394650220252996</v>
      </c>
      <c r="S1754">
        <v>1.0873748052232299E-2</v>
      </c>
      <c r="T1754">
        <v>0.74870017736113603</v>
      </c>
      <c r="U1754">
        <v>0.56430859000000999</v>
      </c>
      <c r="V17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55" spans="1:22" x14ac:dyDescent="0.25">
      <c r="A1755" s="2">
        <v>1</v>
      </c>
      <c r="B1755">
        <v>0.20071958133449599</v>
      </c>
      <c r="C1755">
        <v>0.59091367704925102</v>
      </c>
      <c r="D1755">
        <v>0.998625334653653</v>
      </c>
      <c r="E1755">
        <v>0.45239593031545899</v>
      </c>
      <c r="F1755">
        <v>0.30593478107094901</v>
      </c>
      <c r="G1755">
        <v>4.1381187894187599E-2</v>
      </c>
      <c r="H1755">
        <v>2620000000</v>
      </c>
      <c r="I1755">
        <v>2.65140310255837E-4</v>
      </c>
      <c r="J1755">
        <v>9.2386607218074204E-3</v>
      </c>
      <c r="K1755">
        <v>5.6594804407307901E-3</v>
      </c>
      <c r="L1755">
        <v>1.7482377187463E-2</v>
      </c>
      <c r="M1755">
        <v>0.194787919097863</v>
      </c>
      <c r="N1755">
        <v>0.80521208090213703</v>
      </c>
      <c r="O1755">
        <v>0.23688155922039</v>
      </c>
      <c r="P1755">
        <v>8.5621823420206405E-4</v>
      </c>
      <c r="Q1755">
        <v>1.13115233660342E-4</v>
      </c>
      <c r="R1755">
        <v>0.82497569629771805</v>
      </c>
      <c r="S1755">
        <v>6.5601158629182796E-2</v>
      </c>
      <c r="T1755">
        <v>0.51445251038819795</v>
      </c>
      <c r="U1755">
        <v>0.56511566425063897</v>
      </c>
      <c r="V175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56" spans="1:22" x14ac:dyDescent="0.25">
      <c r="A1756" s="2">
        <v>1</v>
      </c>
      <c r="B1756">
        <v>0.36655037069341501</v>
      </c>
      <c r="C1756">
        <v>0.59327750472044904</v>
      </c>
      <c r="D1756">
        <v>0.99885700684155099</v>
      </c>
      <c r="E1756">
        <v>0.44651283728810698</v>
      </c>
      <c r="F1756">
        <v>0.30646530381268999</v>
      </c>
      <c r="G1756">
        <v>1.1146906241965E-2</v>
      </c>
      <c r="H1756">
        <v>5070000000</v>
      </c>
      <c r="I1756">
        <v>3.9011185602160002E-4</v>
      </c>
      <c r="J1756">
        <v>1.3320395256177E-2</v>
      </c>
      <c r="K1756">
        <v>9.3919177728397293E-3</v>
      </c>
      <c r="L1756">
        <v>5.2964188985856198E-3</v>
      </c>
      <c r="M1756">
        <v>0.108443933851317</v>
      </c>
      <c r="N1756">
        <v>0.89155606614868299</v>
      </c>
      <c r="O1756">
        <v>4.7976011994002997E-2</v>
      </c>
      <c r="P1756">
        <v>4.2608016393941598E-4</v>
      </c>
      <c r="Q1756">
        <v>6170000000</v>
      </c>
      <c r="R1756">
        <v>0.80455493963494096</v>
      </c>
      <c r="S1756">
        <v>0.14828835581899699</v>
      </c>
      <c r="T1756">
        <v>0.68554780986776598</v>
      </c>
      <c r="U1756">
        <v>0.56488726609371298</v>
      </c>
      <c r="V17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57" spans="1:22" x14ac:dyDescent="0.25">
      <c r="A1757" s="2">
        <v>1</v>
      </c>
      <c r="B1757">
        <v>0.18322067160924499</v>
      </c>
      <c r="C1757">
        <v>0.60427506882486104</v>
      </c>
      <c r="D1757">
        <v>0.99809254639510003</v>
      </c>
      <c r="E1757">
        <v>0.45995487447891797</v>
      </c>
      <c r="F1757">
        <v>0.314706090401075</v>
      </c>
      <c r="G1757">
        <v>1.34609858281531E-2</v>
      </c>
      <c r="H1757">
        <v>2800000000</v>
      </c>
      <c r="I1757">
        <v>2.3906298091773301E-4</v>
      </c>
      <c r="J1757">
        <v>3.84335774303356E-3</v>
      </c>
      <c r="K1757">
        <v>1.71493736018176E-3</v>
      </c>
      <c r="L1757">
        <v>3.7611139988509797E-2</v>
      </c>
      <c r="M1757">
        <v>0.239078513770898</v>
      </c>
      <c r="N1757">
        <v>0.76092148622910205</v>
      </c>
      <c r="O1757">
        <v>7.0464767616191901E-2</v>
      </c>
      <c r="P1757">
        <v>4.1999330445456699E-4</v>
      </c>
      <c r="Q1757">
        <v>7030000000</v>
      </c>
      <c r="R1757">
        <v>0.68589931365274004</v>
      </c>
      <c r="S1757">
        <v>2.78596956196238E-2</v>
      </c>
      <c r="T1757">
        <v>0.50321942128929797</v>
      </c>
      <c r="U1757">
        <v>0.56500665340887302</v>
      </c>
      <c r="V17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58" spans="1:22" x14ac:dyDescent="0.25">
      <c r="A1758" s="2">
        <v>1</v>
      </c>
      <c r="B1758">
        <v>0.46254906236371601</v>
      </c>
      <c r="C1758">
        <v>0.62301272719410805</v>
      </c>
      <c r="D1758">
        <v>0.99863261412888404</v>
      </c>
      <c r="E1758">
        <v>0.48656886674551098</v>
      </c>
      <c r="F1758">
        <v>0.33118766357784502</v>
      </c>
      <c r="G1758">
        <v>8.3942102636235805E-3</v>
      </c>
      <c r="H1758">
        <v>3700000000</v>
      </c>
      <c r="I1758">
        <v>3.8968763152519E-4</v>
      </c>
      <c r="J1758">
        <v>1.24842044174589E-2</v>
      </c>
      <c r="K1758">
        <v>9.4330912416545707E-3</v>
      </c>
      <c r="L1758">
        <v>6.17824346382878E-3</v>
      </c>
      <c r="M1758">
        <v>0.11926716449496599</v>
      </c>
      <c r="N1758">
        <v>0.88073283550503401</v>
      </c>
      <c r="O1758">
        <v>5.2473763118440798E-2</v>
      </c>
      <c r="P1758">
        <v>2.43474379393952E-4</v>
      </c>
      <c r="Q1758">
        <v>3420000000</v>
      </c>
      <c r="R1758">
        <v>0.80904385278596203</v>
      </c>
      <c r="S1758">
        <v>5.6390340798339895E-4</v>
      </c>
      <c r="T1758">
        <v>0.74213691383490499</v>
      </c>
      <c r="U1758">
        <v>0.56461845721098303</v>
      </c>
      <c r="V17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59" spans="1:22" x14ac:dyDescent="0.25">
      <c r="A1759" s="2">
        <v>1</v>
      </c>
      <c r="B1759">
        <v>0.43174880069777599</v>
      </c>
      <c r="C1759">
        <v>0.60416696694965299</v>
      </c>
      <c r="D1759">
        <v>0.99829198090697602</v>
      </c>
      <c r="E1759">
        <v>0.46290732492891501</v>
      </c>
      <c r="F1759">
        <v>0.32301761335502599</v>
      </c>
      <c r="G1759">
        <v>1.44289668315259E-2</v>
      </c>
      <c r="H1759">
        <v>5420000000</v>
      </c>
      <c r="I1759">
        <v>3.8621897240749E-4</v>
      </c>
      <c r="J1759">
        <v>8.0236879136102498E-3</v>
      </c>
      <c r="K1759">
        <v>7.5422308783548598E-3</v>
      </c>
      <c r="L1759">
        <v>1.13615845484639E-2</v>
      </c>
      <c r="M1759">
        <v>0.16419264141246201</v>
      </c>
      <c r="N1759">
        <v>0.83580735858753796</v>
      </c>
      <c r="O1759">
        <v>3.4482758620689703E-2</v>
      </c>
      <c r="P1759">
        <v>3.8347214754547398E-4</v>
      </c>
      <c r="Q1759">
        <v>1.01459778840611E-4</v>
      </c>
      <c r="R1759">
        <v>0.78283765568684305</v>
      </c>
      <c r="S1759">
        <v>0.35370729254382</v>
      </c>
      <c r="T1759">
        <v>0.72713822192260102</v>
      </c>
      <c r="U1759">
        <v>0.56440963787437104</v>
      </c>
      <c r="V175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60" spans="1:22" x14ac:dyDescent="0.25">
      <c r="A1760" s="2">
        <v>1</v>
      </c>
      <c r="B1760">
        <v>0.49885521151330098</v>
      </c>
      <c r="C1760">
        <v>0.59655659493506696</v>
      </c>
      <c r="D1760">
        <v>0.99896134598652497</v>
      </c>
      <c r="E1760">
        <v>0.46213398421445501</v>
      </c>
      <c r="F1760">
        <v>0.320754049656929</v>
      </c>
      <c r="G1760">
        <v>8.4274846106145204E-2</v>
      </c>
      <c r="H1760">
        <v>628000000</v>
      </c>
      <c r="I1760">
        <v>4.6637244784671398E-4</v>
      </c>
      <c r="J1760">
        <v>8.4642481614721904E-3</v>
      </c>
      <c r="K1760">
        <v>4.7954614360557297E-3</v>
      </c>
      <c r="L1760">
        <v>1.32738762892239E-2</v>
      </c>
      <c r="M1760">
        <v>0.17552982434924599</v>
      </c>
      <c r="N1760">
        <v>0.82447017565075398</v>
      </c>
      <c r="O1760">
        <v>0.24287856071964001</v>
      </c>
      <c r="P1760">
        <v>1.0976636604343999E-3</v>
      </c>
      <c r="Q1760">
        <v>1.4406906449307099E-4</v>
      </c>
      <c r="R1760">
        <v>0.81030043079397795</v>
      </c>
      <c r="S1760">
        <v>9.1381521946312494E-2</v>
      </c>
      <c r="T1760">
        <v>0.77365852738108698</v>
      </c>
      <c r="U1760">
        <v>0.56401669347204197</v>
      </c>
      <c r="V17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61" spans="1:22" x14ac:dyDescent="0.25">
      <c r="A1761" s="2">
        <v>1</v>
      </c>
      <c r="B1761">
        <v>0.52027911033580498</v>
      </c>
      <c r="C1761">
        <v>0.60135631819426605</v>
      </c>
      <c r="D1761">
        <v>0.99896053715594402</v>
      </c>
      <c r="E1761">
        <v>0.46053026681093401</v>
      </c>
      <c r="F1761">
        <v>0.31456461766994398</v>
      </c>
      <c r="G1761">
        <v>2.7239590423038001E-2</v>
      </c>
      <c r="H1761">
        <v>6580000000</v>
      </c>
      <c r="I1761">
        <v>4.1089885634565702E-4</v>
      </c>
      <c r="J1761">
        <v>4.4636366189185102E-3</v>
      </c>
      <c r="K1761">
        <v>3.3194549630873602E-3</v>
      </c>
      <c r="L1761">
        <v>2.5058590722147701E-2</v>
      </c>
      <c r="M1761">
        <v>0.21755298243492499</v>
      </c>
      <c r="N1761">
        <v>0.78244701756507595</v>
      </c>
      <c r="O1761">
        <v>8.3958020989505305E-2</v>
      </c>
      <c r="P1761">
        <v>5.5593316628285597E-4</v>
      </c>
      <c r="Q1761">
        <v>1.49419109328357E-4</v>
      </c>
      <c r="R1761">
        <v>0.71770572000000599</v>
      </c>
      <c r="S1761">
        <v>5.9089675422286103E-2</v>
      </c>
      <c r="T1761">
        <v>0.782607329793646</v>
      </c>
      <c r="U1761">
        <v>0.54714594619009604</v>
      </c>
      <c r="V17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62" spans="1:22" x14ac:dyDescent="0.25">
      <c r="A1762" s="2">
        <v>0</v>
      </c>
      <c r="B1762">
        <v>0.47704971652856498</v>
      </c>
      <c r="C1762">
        <v>0.59576384785021397</v>
      </c>
      <c r="D1762">
        <v>0.99893835208857396</v>
      </c>
      <c r="E1762">
        <v>0.46009578688675901</v>
      </c>
      <c r="F1762">
        <v>0.31513050859446801</v>
      </c>
      <c r="G1762">
        <v>4.8867915967149199E-2</v>
      </c>
      <c r="H1762">
        <v>6700000000</v>
      </c>
      <c r="I1762">
        <v>3.7760971056859501E-4</v>
      </c>
      <c r="J1762">
        <v>8.8729832356217297E-3</v>
      </c>
      <c r="K1762">
        <v>7.6950717853190402E-3</v>
      </c>
      <c r="L1762">
        <v>2.0826379959693199E-2</v>
      </c>
      <c r="M1762">
        <v>0.20624603198597199</v>
      </c>
      <c r="N1762">
        <v>0.79375396801402798</v>
      </c>
      <c r="O1762">
        <v>0.251874062968516</v>
      </c>
      <c r="P1762">
        <v>1.11592423888895E-3</v>
      </c>
      <c r="Q1762">
        <v>4.32207193479213E-4</v>
      </c>
      <c r="R1762">
        <v>0.796951510813242</v>
      </c>
      <c r="S1762">
        <v>6.7472319836158506E-2</v>
      </c>
      <c r="T1762">
        <v>0.76267275865732298</v>
      </c>
      <c r="U1762">
        <v>0.56448358265293597</v>
      </c>
      <c r="V176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63" spans="1:22" x14ac:dyDescent="0.25">
      <c r="A1763" s="2">
        <v>0</v>
      </c>
      <c r="B1763">
        <v>0.54791757522895801</v>
      </c>
      <c r="C1763">
        <v>0.60673258478790404</v>
      </c>
      <c r="D1763">
        <v>0.99900698714074898</v>
      </c>
      <c r="E1763">
        <v>0.46309017555337501</v>
      </c>
      <c r="F1763">
        <v>0.31863195868996302</v>
      </c>
      <c r="G1763">
        <v>1.46558373791914E-2</v>
      </c>
      <c r="H1763">
        <v>6240000000</v>
      </c>
      <c r="I1763">
        <v>4.49353559226057E-4</v>
      </c>
      <c r="J1763">
        <v>1.44467567963907E-2</v>
      </c>
      <c r="K1763">
        <v>1.07593760098417E-2</v>
      </c>
      <c r="L1763">
        <v>1.58947282028835E-3</v>
      </c>
      <c r="M1763">
        <v>4.3685944916407198E-2</v>
      </c>
      <c r="N1763">
        <v>0.95631405508359302</v>
      </c>
      <c r="O1763">
        <v>7.4962518740629702E-2</v>
      </c>
      <c r="P1763">
        <v>1.0936057541111701E-3</v>
      </c>
      <c r="Q1763">
        <v>1.04899093377581E-4</v>
      </c>
      <c r="R1763">
        <v>0.80981902186505095</v>
      </c>
      <c r="S1763">
        <v>8.0460136430184608E-3</v>
      </c>
      <c r="T1763">
        <v>0.80550183961297805</v>
      </c>
      <c r="U1763">
        <v>0.56538814645138902</v>
      </c>
      <c r="V17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64" spans="1:22" x14ac:dyDescent="0.25">
      <c r="A1764" s="2">
        <v>0</v>
      </c>
      <c r="B1764">
        <v>0.55009812472743103</v>
      </c>
      <c r="C1764">
        <v>0.60062843223453799</v>
      </c>
      <c r="D1764">
        <v>0.99897544274808303</v>
      </c>
      <c r="E1764">
        <v>0.462934165387551</v>
      </c>
      <c r="F1764">
        <v>0.32139067694701801</v>
      </c>
      <c r="G1764">
        <v>6.5716835307107105E-2</v>
      </c>
      <c r="H1764">
        <v>6730000000</v>
      </c>
      <c r="I1764">
        <v>4.29265281601968E-4</v>
      </c>
      <c r="J1764">
        <v>8.9403777211303492E-3</v>
      </c>
      <c r="K1764">
        <v>4.7524164459311303E-3</v>
      </c>
      <c r="L1764">
        <v>1.17892740221961E-2</v>
      </c>
      <c r="M1764">
        <v>0.166883332829459</v>
      </c>
      <c r="N1764">
        <v>0.833116667170541</v>
      </c>
      <c r="O1764">
        <v>0.20089955022488801</v>
      </c>
      <c r="P1764">
        <v>1.2376614285859199E-3</v>
      </c>
      <c r="Q1764">
        <v>1.13688452749837E-4</v>
      </c>
      <c r="R1764">
        <v>0.79858749137254403</v>
      </c>
      <c r="S1764">
        <v>4.1063995598572697E-2</v>
      </c>
      <c r="T1764">
        <v>0.80500504278859597</v>
      </c>
      <c r="U1764">
        <v>0.56649920153927702</v>
      </c>
      <c r="V17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65" spans="1:22" x14ac:dyDescent="0.25">
      <c r="A1765" s="2">
        <v>0</v>
      </c>
      <c r="B1765">
        <v>0.53821412996075002</v>
      </c>
      <c r="C1765">
        <v>0.59879790714769598</v>
      </c>
      <c r="D1765">
        <v>0.99897521165363101</v>
      </c>
      <c r="E1765">
        <v>0.47300436996217199</v>
      </c>
      <c r="F1765">
        <v>0.32333592700007102</v>
      </c>
      <c r="G1765">
        <v>1.09654098038326E-2</v>
      </c>
      <c r="H1765">
        <v>8370000000</v>
      </c>
      <c r="I1765">
        <v>5.0797140287697101E-4</v>
      </c>
      <c r="J1765">
        <v>2.43275371995719E-2</v>
      </c>
      <c r="K1765">
        <v>1.9886161597131299E-2</v>
      </c>
      <c r="L1765">
        <v>1.5429650097119199E-3</v>
      </c>
      <c r="M1765">
        <v>4.25673428666445E-2</v>
      </c>
      <c r="N1765">
        <v>0.95743265713335601</v>
      </c>
      <c r="O1765">
        <v>7.3463268365817097E-2</v>
      </c>
      <c r="P1765">
        <v>7.8114696722226195E-4</v>
      </c>
      <c r="Q1765">
        <v>9000000000</v>
      </c>
      <c r="R1765">
        <v>0.85634264542261096</v>
      </c>
      <c r="S1765">
        <v>0.32852237775036203</v>
      </c>
      <c r="T1765">
        <v>0.79941969837086302</v>
      </c>
      <c r="U1765">
        <v>0.56597454611696996</v>
      </c>
      <c r="V17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66" spans="1:22" x14ac:dyDescent="0.25">
      <c r="A1766" s="2">
        <v>0</v>
      </c>
      <c r="B1766">
        <v>0.50457915394679498</v>
      </c>
      <c r="C1766">
        <v>0.60094553106847903</v>
      </c>
      <c r="D1766">
        <v>0.99898630418731604</v>
      </c>
      <c r="E1766">
        <v>0.46640161713763301</v>
      </c>
      <c r="F1766">
        <v>0.32100162693640799</v>
      </c>
      <c r="G1766">
        <v>9.3773159701740893E-3</v>
      </c>
      <c r="H1766">
        <v>5730000000</v>
      </c>
      <c r="I1766">
        <v>4.48055931354687E-4</v>
      </c>
      <c r="J1766">
        <v>9.5512962518057697E-3</v>
      </c>
      <c r="K1766">
        <v>8.0394317063158804E-3</v>
      </c>
      <c r="L1766">
        <v>2.6080850636974601E-3</v>
      </c>
      <c r="M1766">
        <v>6.5483568642863602E-2</v>
      </c>
      <c r="N1766">
        <v>0.93451643135713602</v>
      </c>
      <c r="O1766">
        <v>4.9475262368815602E-2</v>
      </c>
      <c r="P1766">
        <v>4.9709352459598503E-4</v>
      </c>
      <c r="Q1766">
        <v>2.3043407397698099E-4</v>
      </c>
      <c r="R1766">
        <v>0.77781196874152403</v>
      </c>
      <c r="S1766">
        <v>7.9429311973940694E-2</v>
      </c>
      <c r="T1766">
        <v>0.77828625841755605</v>
      </c>
      <c r="U1766">
        <v>0.56449948357492097</v>
      </c>
      <c r="V17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67" spans="1:22" x14ac:dyDescent="0.25">
      <c r="A1767" s="2">
        <v>0</v>
      </c>
      <c r="B1767">
        <v>0.597034452682076</v>
      </c>
      <c r="C1767">
        <v>0.60165900344484602</v>
      </c>
      <c r="D1767">
        <v>0.99904361561135502</v>
      </c>
      <c r="E1767">
        <v>0.46978015986848198</v>
      </c>
      <c r="F1767">
        <v>0.33741246374761302</v>
      </c>
      <c r="G1767">
        <v>7.1887714203608802E-2</v>
      </c>
      <c r="H1767">
        <v>8020000000</v>
      </c>
      <c r="I1767">
        <v>4.8326656455666199E-4</v>
      </c>
      <c r="J1767">
        <v>1.1075160451917501E-2</v>
      </c>
      <c r="K1767">
        <v>6.9545731870885004E-3</v>
      </c>
      <c r="L1767">
        <v>5.2754447879335004E-3</v>
      </c>
      <c r="M1767">
        <v>0.108171841460834</v>
      </c>
      <c r="N1767">
        <v>0.89182815853916597</v>
      </c>
      <c r="O1767">
        <v>0.24887556221889101</v>
      </c>
      <c r="P1767">
        <v>1.9315634098586801E-3</v>
      </c>
      <c r="Q1767">
        <v>1.4846374417919899E-4</v>
      </c>
      <c r="R1767">
        <v>0.83166761209749496</v>
      </c>
      <c r="S1767">
        <v>0.30514345586015201</v>
      </c>
      <c r="T1767">
        <v>0.82923790574219702</v>
      </c>
      <c r="U1767">
        <v>0.56553917185813396</v>
      </c>
      <c r="V17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68" spans="1:22" x14ac:dyDescent="0.25">
      <c r="A1768" s="2">
        <v>0</v>
      </c>
      <c r="B1768">
        <v>0.55751199302224197</v>
      </c>
      <c r="C1768">
        <v>0.59670073076867602</v>
      </c>
      <c r="D1768">
        <v>0.99899577905983805</v>
      </c>
      <c r="E1768">
        <v>0.45578789327562602</v>
      </c>
      <c r="F1768">
        <v>0.28156610313362102</v>
      </c>
      <c r="G1768">
        <v>0.19114599875977401</v>
      </c>
      <c r="H1768">
        <v>1.0363904789714099E-4</v>
      </c>
      <c r="I1768">
        <v>4.7335967484639699E-4</v>
      </c>
      <c r="J1768">
        <v>9.3940424522856395E-3</v>
      </c>
      <c r="K1768">
        <v>5.6831863773211498E-3</v>
      </c>
      <c r="L1768">
        <v>1.6254023837532699E-2</v>
      </c>
      <c r="M1768">
        <v>0.189829791093509</v>
      </c>
      <c r="N1768">
        <v>0.81017020890649105</v>
      </c>
      <c r="O1768">
        <v>0.35382308845577198</v>
      </c>
      <c r="P1768">
        <v>1.24577724123239E-3</v>
      </c>
      <c r="Q1768">
        <v>1.5496022719347499E-4</v>
      </c>
      <c r="R1768">
        <v>0.82172251674619901</v>
      </c>
      <c r="S1768">
        <v>1.6425614963448E-2</v>
      </c>
      <c r="T1768">
        <v>0.80749232460519504</v>
      </c>
      <c r="U1768">
        <v>0.56577363929380897</v>
      </c>
      <c r="V17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69" spans="1:22" x14ac:dyDescent="0.25">
      <c r="A1769" s="2">
        <v>0</v>
      </c>
      <c r="B1769">
        <v>0.569068905364152</v>
      </c>
      <c r="C1769">
        <v>0.61202957667305702</v>
      </c>
      <c r="D1769">
        <v>0.999109015341205</v>
      </c>
      <c r="E1769">
        <v>0.47719651409543501</v>
      </c>
      <c r="F1769">
        <v>0.328570418051921</v>
      </c>
      <c r="G1769">
        <v>1.4307969206104301E-2</v>
      </c>
      <c r="H1769">
        <v>626000000</v>
      </c>
      <c r="I1769">
        <v>4.8224343488885099E-4</v>
      </c>
      <c r="J1769">
        <v>1.92829351546485E-2</v>
      </c>
      <c r="K1769">
        <v>1.1501746129382E-2</v>
      </c>
      <c r="L1769">
        <v>4.6143043434647398E-3</v>
      </c>
      <c r="M1769">
        <v>9.9132327599238096E-2</v>
      </c>
      <c r="N1769">
        <v>0.90086767240076204</v>
      </c>
      <c r="O1769">
        <v>5.8470764617691198E-2</v>
      </c>
      <c r="P1769">
        <v>6.5332291804043698E-4</v>
      </c>
      <c r="Q1769">
        <v>3800000000</v>
      </c>
      <c r="R1769">
        <v>0.83054397674389102</v>
      </c>
      <c r="S1769">
        <v>0.115552461732589</v>
      </c>
      <c r="T1769">
        <v>0.81605524516733496</v>
      </c>
      <c r="U1769">
        <v>0.566048392502008</v>
      </c>
      <c r="V17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70" spans="1:22" x14ac:dyDescent="0.25">
      <c r="A1770" s="2">
        <v>0</v>
      </c>
      <c r="B1770">
        <v>0.566506759703445</v>
      </c>
      <c r="C1770">
        <v>0.59817812306317497</v>
      </c>
      <c r="D1770">
        <v>0.99900640940462004</v>
      </c>
      <c r="E1770">
        <v>0.462021589793916</v>
      </c>
      <c r="F1770">
        <v>0.31937469052840101</v>
      </c>
      <c r="G1770">
        <v>0.14587776214891801</v>
      </c>
      <c r="H1770">
        <v>7200000000</v>
      </c>
      <c r="I1770">
        <v>4.7328481169997202E-4</v>
      </c>
      <c r="J1770">
        <v>1.5387783501455501E-2</v>
      </c>
      <c r="K1770">
        <v>9.5372725945648499E-3</v>
      </c>
      <c r="L1770">
        <v>1.39651100228891E-2</v>
      </c>
      <c r="M1770">
        <v>0.17918795537684801</v>
      </c>
      <c r="N1770">
        <v>0.82081204462315205</v>
      </c>
      <c r="O1770">
        <v>0.34032983508245901</v>
      </c>
      <c r="P1770">
        <v>1.1341848173434901E-3</v>
      </c>
      <c r="Q1770">
        <v>1.4846374417919899E-4</v>
      </c>
      <c r="R1770">
        <v>0.87834092682743203</v>
      </c>
      <c r="S1770">
        <v>4.3606891715529103E-2</v>
      </c>
      <c r="T1770">
        <v>0.81270928145085397</v>
      </c>
      <c r="U1770">
        <v>0.56605125359852104</v>
      </c>
      <c r="V17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71" spans="1:22" x14ac:dyDescent="0.25">
      <c r="A1771" s="2">
        <v>0</v>
      </c>
      <c r="B1771">
        <v>0.54960750109027501</v>
      </c>
      <c r="C1771">
        <v>0.65671168509203104</v>
      </c>
      <c r="D1771">
        <v>0.99901715529662705</v>
      </c>
      <c r="E1771">
        <v>0.480283166838613</v>
      </c>
      <c r="F1771">
        <v>0.32071868147414601</v>
      </c>
      <c r="G1771">
        <v>1.21451366516932E-2</v>
      </c>
      <c r="H1771">
        <v>6460000000</v>
      </c>
      <c r="I1771">
        <v>4.4850511023323799E-4</v>
      </c>
      <c r="J1771">
        <v>0.102345390498002</v>
      </c>
      <c r="K1771">
        <v>9.8866232390544095E-2</v>
      </c>
      <c r="L1771">
        <v>4.4501591296655998E-4</v>
      </c>
      <c r="M1771">
        <v>1.36650844998035E-2</v>
      </c>
      <c r="N1771">
        <v>0.98633491550019703</v>
      </c>
      <c r="O1771">
        <v>4.1979010494752597E-2</v>
      </c>
      <c r="P1771">
        <v>5.9854118267679802E-4</v>
      </c>
      <c r="Q1771">
        <v>2.7533623598742101E-4</v>
      </c>
      <c r="R1771">
        <v>0.86710303153948798</v>
      </c>
      <c r="S1771">
        <v>2.4093087218196099E-2</v>
      </c>
      <c r="T1771">
        <v>0.80701014878850597</v>
      </c>
      <c r="U1771">
        <v>0.56515839575760396</v>
      </c>
      <c r="V17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72" spans="1:22" x14ac:dyDescent="0.25">
      <c r="A1772" s="2">
        <v>0</v>
      </c>
      <c r="B1772">
        <v>0.50970344526820799</v>
      </c>
      <c r="C1772">
        <v>0.59448103893108895</v>
      </c>
      <c r="D1772">
        <v>0.99895787956974802</v>
      </c>
      <c r="E1772">
        <v>0.46155020423911503</v>
      </c>
      <c r="F1772">
        <v>0.31778312230317601</v>
      </c>
      <c r="G1772">
        <v>3.4000332743469898E-2</v>
      </c>
      <c r="H1772">
        <v>3000000000</v>
      </c>
      <c r="I1772">
        <v>2.9301435510814501E-4</v>
      </c>
      <c r="J1772">
        <v>8.1385081481805104E-3</v>
      </c>
      <c r="K1772">
        <v>8.0175972910352892E-3</v>
      </c>
      <c r="L1772">
        <v>1.549348434693E-2</v>
      </c>
      <c r="M1772">
        <v>0.18650421743205201</v>
      </c>
      <c r="N1772">
        <v>0.81349578256794797</v>
      </c>
      <c r="O1772">
        <v>0.122938530734633</v>
      </c>
      <c r="P1772">
        <v>3.5912470960607897E-4</v>
      </c>
      <c r="Q1772">
        <v>2.86418471717657E-4</v>
      </c>
      <c r="R1772">
        <v>0.81192496476260401</v>
      </c>
      <c r="S1772">
        <v>2.0187777939846299E-2</v>
      </c>
      <c r="T1772">
        <v>0.73217239711306703</v>
      </c>
      <c r="U1772">
        <v>0.56459737229500895</v>
      </c>
      <c r="V17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73" spans="1:22" x14ac:dyDescent="0.25">
      <c r="A1773" s="2">
        <v>0</v>
      </c>
      <c r="B1773">
        <v>0.64773222852158696</v>
      </c>
      <c r="C1773">
        <v>0.60044105565084505</v>
      </c>
      <c r="D1773">
        <v>0.99899601015428996</v>
      </c>
      <c r="E1773">
        <v>0.46046819825033802</v>
      </c>
      <c r="F1773">
        <v>0.31633302680908298</v>
      </c>
      <c r="G1773">
        <v>3.30626011464525E-2</v>
      </c>
      <c r="H1773">
        <v>1.11428674293945E-4</v>
      </c>
      <c r="I1773">
        <v>5.3005603107239801E-4</v>
      </c>
      <c r="J1773">
        <v>1.78439380844366E-2</v>
      </c>
      <c r="K1773">
        <v>1.6423847174065202E-2</v>
      </c>
      <c r="L1773">
        <v>6.3825130632232602E-3</v>
      </c>
      <c r="M1773">
        <v>0.12159506605798601</v>
      </c>
      <c r="N1773">
        <v>0.87840493394201402</v>
      </c>
      <c r="O1773">
        <v>8.6956521739130405E-2</v>
      </c>
      <c r="P1773">
        <v>9.1708682905055098E-4</v>
      </c>
      <c r="Q1773">
        <v>2.9291495473193302E-4</v>
      </c>
      <c r="R1773">
        <v>0.82056403735817696</v>
      </c>
      <c r="S1773">
        <v>0.241786019859449</v>
      </c>
      <c r="T1773">
        <v>0.85181373557176698</v>
      </c>
      <c r="U1773">
        <v>0.56517503924410195</v>
      </c>
      <c r="V17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74" spans="1:22" x14ac:dyDescent="0.25">
      <c r="A1774" s="2">
        <v>0</v>
      </c>
      <c r="B1774">
        <v>0.53826864369821203</v>
      </c>
      <c r="C1774">
        <v>0.59889159543954196</v>
      </c>
      <c r="D1774">
        <v>0.99896261700600897</v>
      </c>
      <c r="E1774">
        <v>0.46544710332737799</v>
      </c>
      <c r="F1774">
        <v>0.32439697248355398</v>
      </c>
      <c r="G1774">
        <v>1.30526188423552E-2</v>
      </c>
      <c r="H1774">
        <v>1.1953213894433901E-4</v>
      </c>
      <c r="I1774">
        <v>6.5555161886313705E-4</v>
      </c>
      <c r="J1774">
        <v>8.9453699052421103E-3</v>
      </c>
      <c r="K1774">
        <v>8.0157257697255208E-3</v>
      </c>
      <c r="L1774">
        <v>1.0259987780300701E-2</v>
      </c>
      <c r="M1774">
        <v>0.15663451945460599</v>
      </c>
      <c r="N1774">
        <v>0.84336548054539395</v>
      </c>
      <c r="O1774">
        <v>5.9970014992503803E-2</v>
      </c>
      <c r="P1774">
        <v>8.76507765818226E-4</v>
      </c>
      <c r="Q1774">
        <v>1.4521550267206101E-4</v>
      </c>
      <c r="R1774">
        <v>0.78088844570453197</v>
      </c>
      <c r="S1774">
        <v>0.18200501643501499</v>
      </c>
      <c r="T1774">
        <v>0.79809256380494498</v>
      </c>
      <c r="U1774">
        <v>0.56829069255883502</v>
      </c>
      <c r="V17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75" spans="1:22" x14ac:dyDescent="0.25">
      <c r="A1775" s="2">
        <v>0</v>
      </c>
      <c r="B1775">
        <v>0.53270824247710402</v>
      </c>
      <c r="C1775">
        <v>0.60454892690871898</v>
      </c>
      <c r="D1775">
        <v>0.99894771141386995</v>
      </c>
      <c r="E1775">
        <v>0.47187707069944601</v>
      </c>
      <c r="F1775">
        <v>0.32227488151658801</v>
      </c>
      <c r="G1775">
        <v>8.1522150127803696E-3</v>
      </c>
      <c r="H1775">
        <v>6560000000</v>
      </c>
      <c r="I1775">
        <v>4.4416304774057801E-4</v>
      </c>
      <c r="J1775">
        <v>1.41054162077497E-2</v>
      </c>
      <c r="K1775">
        <v>1.36390234651342E-2</v>
      </c>
      <c r="L1775">
        <v>2.3810175179419801E-3</v>
      </c>
      <c r="M1775">
        <v>6.0978927955981498E-2</v>
      </c>
      <c r="N1775">
        <v>0.93902107204401897</v>
      </c>
      <c r="O1775">
        <v>6.1469265367316298E-2</v>
      </c>
      <c r="P1775">
        <v>5.8839641686871699E-4</v>
      </c>
      <c r="Q1775">
        <v>2.87641339108579E-3</v>
      </c>
      <c r="R1775">
        <v>0.808633217965814</v>
      </c>
      <c r="S1775">
        <v>5.0006025675317298E-3</v>
      </c>
      <c r="T1775">
        <v>0.79640188298386105</v>
      </c>
      <c r="U1775">
        <v>0.56730631020017896</v>
      </c>
      <c r="V17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76" spans="1:22" x14ac:dyDescent="0.25">
      <c r="A1776" s="2">
        <v>0</v>
      </c>
      <c r="B1776">
        <v>0.46522023549934599</v>
      </c>
      <c r="C1776">
        <v>0.62389916257080702</v>
      </c>
      <c r="D1776">
        <v>0.99600541685394905</v>
      </c>
      <c r="E1776">
        <v>0.405542554708404</v>
      </c>
      <c r="F1776">
        <v>0.30858739477965602</v>
      </c>
      <c r="G1776">
        <v>8.31858674773508E-4</v>
      </c>
      <c r="H1776">
        <v>3940000000</v>
      </c>
      <c r="I1776">
        <v>4.0900232330288598E-4</v>
      </c>
      <c r="J1776">
        <v>3.4886006595923301E-2</v>
      </c>
      <c r="K1776">
        <v>2.4240567844519001E-2</v>
      </c>
      <c r="L1776">
        <v>1.20737923927813E-3</v>
      </c>
      <c r="M1776">
        <v>3.43743386643287E-2</v>
      </c>
      <c r="N1776">
        <v>0.96562566133567096</v>
      </c>
      <c r="O1776">
        <v>1.1994002998500701E-2</v>
      </c>
      <c r="P1776">
        <v>1.74489971898999E-4</v>
      </c>
      <c r="Q1776">
        <v>1510000000</v>
      </c>
      <c r="R1776">
        <v>0.91412530687555804</v>
      </c>
      <c r="S1776">
        <v>3.14523923042931E-2</v>
      </c>
      <c r="T1776">
        <v>0.74899747951252804</v>
      </c>
      <c r="U1776">
        <v>0.56515839575760396</v>
      </c>
      <c r="V17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77" spans="1:22" x14ac:dyDescent="0.25">
      <c r="A1777" s="2">
        <v>0</v>
      </c>
      <c r="B1777">
        <v>0.53527038813781103</v>
      </c>
      <c r="C1777">
        <v>0.60413813978293196</v>
      </c>
      <c r="D1777">
        <v>0.99897301625633905</v>
      </c>
      <c r="E1777">
        <v>0.46165253348766599</v>
      </c>
      <c r="F1777">
        <v>0.31799533139987302</v>
      </c>
      <c r="G1777">
        <v>3.5951419453393203E-2</v>
      </c>
      <c r="H1777">
        <v>631000000</v>
      </c>
      <c r="I1777">
        <v>4.4725739112615198E-4</v>
      </c>
      <c r="J1777">
        <v>1.0326332835155E-2</v>
      </c>
      <c r="K1777">
        <v>8.0637614833428406E-3</v>
      </c>
      <c r="L1777">
        <v>6.7472802049991301E-3</v>
      </c>
      <c r="M1777">
        <v>0.12561598693956499</v>
      </c>
      <c r="N1777">
        <v>0.87438401306043501</v>
      </c>
      <c r="O1777">
        <v>0.18440779610194899</v>
      </c>
      <c r="P1777">
        <v>6.75641402818216E-4</v>
      </c>
      <c r="Q1777">
        <v>1.94512344368629E-4</v>
      </c>
      <c r="R1777">
        <v>0.83351978605210597</v>
      </c>
      <c r="S1777">
        <v>2.40173579225182E-2</v>
      </c>
      <c r="T1777">
        <v>0.79782619143516598</v>
      </c>
      <c r="U1777">
        <v>0.56641706334172903</v>
      </c>
      <c r="V17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78" spans="1:22" x14ac:dyDescent="0.25">
      <c r="A1778" s="2">
        <v>0</v>
      </c>
      <c r="B1778">
        <v>0.44079808111644098</v>
      </c>
      <c r="C1778">
        <v>0.58061517173784605</v>
      </c>
      <c r="D1778">
        <v>0.998070707969408</v>
      </c>
      <c r="E1778">
        <v>0.46034070607181499</v>
      </c>
      <c r="F1778">
        <v>0.31612081771238598</v>
      </c>
      <c r="G1778">
        <v>4.4164133278884396E-3</v>
      </c>
      <c r="H1778">
        <v>5310000000</v>
      </c>
      <c r="I1778">
        <v>3.59966962394395E-4</v>
      </c>
      <c r="J1778">
        <v>4.8056012305733803E-3</v>
      </c>
      <c r="K1778">
        <v>9.0955935654602003E-4</v>
      </c>
      <c r="L1778">
        <v>1.4929919112886301E-2</v>
      </c>
      <c r="M1778">
        <v>0.18390422347855001</v>
      </c>
      <c r="N1778">
        <v>0.81609577652145004</v>
      </c>
      <c r="O1778">
        <v>2.9985007496251902E-2</v>
      </c>
      <c r="P1778">
        <v>1.2234587564546101E-3</v>
      </c>
      <c r="Q1778">
        <v>1530000000</v>
      </c>
      <c r="R1778">
        <v>0.72612651980756004</v>
      </c>
      <c r="S1778">
        <v>2.08317306383951E-2</v>
      </c>
      <c r="T1778">
        <v>0.73359466672739204</v>
      </c>
      <c r="U1778">
        <v>0.56441398243709096</v>
      </c>
      <c r="V17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79" spans="1:22" x14ac:dyDescent="0.25">
      <c r="A1779" s="2">
        <v>0</v>
      </c>
      <c r="B1779">
        <v>0.42253597906672502</v>
      </c>
      <c r="C1779">
        <v>0.596333184392972</v>
      </c>
      <c r="D1779">
        <v>0.99888496927021497</v>
      </c>
      <c r="E1779">
        <v>0.46234199776888701</v>
      </c>
      <c r="F1779">
        <v>0.31792459503430698</v>
      </c>
      <c r="G1779">
        <v>2.75118350802366E-2</v>
      </c>
      <c r="H1779">
        <v>4850000000</v>
      </c>
      <c r="I1779">
        <v>3.86543379375333E-4</v>
      </c>
      <c r="J1779">
        <v>3.17596512959398E-2</v>
      </c>
      <c r="K1779">
        <v>1.73446356584698E-2</v>
      </c>
      <c r="L1779">
        <v>1.9633591406086098E-3</v>
      </c>
      <c r="M1779">
        <v>5.2151041509205798E-2</v>
      </c>
      <c r="N1779">
        <v>0.94784895849079398</v>
      </c>
      <c r="O1779">
        <v>0.22938530734632701</v>
      </c>
      <c r="P1779">
        <v>1.5846124192223001E-3</v>
      </c>
      <c r="Q1779">
        <v>7700000000</v>
      </c>
      <c r="R1779">
        <v>0.95831252914213505</v>
      </c>
      <c r="S1779">
        <v>0.28209807870730302</v>
      </c>
      <c r="T1779">
        <v>0.72417299571688598</v>
      </c>
      <c r="U1779">
        <v>0.56509839475315304</v>
      </c>
      <c r="V17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80" spans="1:22" x14ac:dyDescent="0.25">
      <c r="A1780" s="2">
        <v>0</v>
      </c>
      <c r="B1780">
        <v>0.54835368512865201</v>
      </c>
      <c r="C1780">
        <v>0.60459937445048195</v>
      </c>
      <c r="D1780">
        <v>0.99898780630125195</v>
      </c>
      <c r="E1780">
        <v>0.46247955511939798</v>
      </c>
      <c r="F1780">
        <v>0.321638254226498</v>
      </c>
      <c r="G1780">
        <v>2.94175476806268E-2</v>
      </c>
      <c r="H1780">
        <v>6830000000</v>
      </c>
      <c r="I1780">
        <v>4.5167431676523698E-4</v>
      </c>
      <c r="J1780">
        <v>4.4960858156448801E-3</v>
      </c>
      <c r="K1780">
        <v>3.5820917868911199E-3</v>
      </c>
      <c r="L1780">
        <v>8.9614167555786602E-3</v>
      </c>
      <c r="M1780">
        <v>0.146567101006742</v>
      </c>
      <c r="N1780">
        <v>0.85343289899325803</v>
      </c>
      <c r="O1780">
        <v>7.1964017991004506E-2</v>
      </c>
      <c r="P1780">
        <v>9.9215809603035309E-4</v>
      </c>
      <c r="Q1780">
        <v>8640000000</v>
      </c>
      <c r="R1780">
        <v>0.72324374249610901</v>
      </c>
      <c r="S1780">
        <v>4.4366726045182901E-2</v>
      </c>
      <c r="T1780">
        <v>0.80468399435254501</v>
      </c>
      <c r="U1780">
        <v>0.56594590807812695</v>
      </c>
      <c r="V17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81" spans="1:22" x14ac:dyDescent="0.25">
      <c r="A1781" s="2">
        <v>0</v>
      </c>
      <c r="B1781">
        <v>0.51608155255124299</v>
      </c>
      <c r="C1781">
        <v>0.60377780019890803</v>
      </c>
      <c r="D1781">
        <v>0.99887168133923798</v>
      </c>
      <c r="E1781">
        <v>0.45410029943886698</v>
      </c>
      <c r="F1781">
        <v>0.31152295395062601</v>
      </c>
      <c r="G1781">
        <v>1.1449400305518999E-2</v>
      </c>
      <c r="H1781">
        <v>6880000000</v>
      </c>
      <c r="I1781">
        <v>4.3992080277648402E-4</v>
      </c>
      <c r="J1781">
        <v>1.8079194760702799E-2</v>
      </c>
      <c r="K1781">
        <v>1.5273485408996E-2</v>
      </c>
      <c r="L1781">
        <v>3.6157542928532999E-3</v>
      </c>
      <c r="M1781">
        <v>8.3683526317380602E-2</v>
      </c>
      <c r="N1781">
        <v>0.91631647368261904</v>
      </c>
      <c r="O1781">
        <v>8.6956521739130405E-2</v>
      </c>
      <c r="P1781">
        <v>1.2599799133637E-3</v>
      </c>
      <c r="Q1781">
        <v>1.49801255388021E-4</v>
      </c>
      <c r="R1781">
        <v>0.90671070004265397</v>
      </c>
      <c r="S1781">
        <v>3.0113256039234499E-2</v>
      </c>
      <c r="T1781">
        <v>0.78761555649925996</v>
      </c>
      <c r="U1781">
        <v>0.56515839575760396</v>
      </c>
      <c r="V17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82" spans="1:22" x14ac:dyDescent="0.25">
      <c r="A1782" s="2">
        <v>0</v>
      </c>
      <c r="B1782">
        <v>0.54246620148277402</v>
      </c>
      <c r="C1782">
        <v>0.60053474394269202</v>
      </c>
      <c r="D1782">
        <v>0.99899346811532097</v>
      </c>
      <c r="E1782">
        <v>0.467371228705871</v>
      </c>
      <c r="F1782">
        <v>0.326094645257127</v>
      </c>
      <c r="G1782">
        <v>5.7050380386284898E-2</v>
      </c>
      <c r="H1782">
        <v>6530000000</v>
      </c>
      <c r="I1782">
        <v>4.41842290201397E-4</v>
      </c>
      <c r="J1782">
        <v>4.2720615536300998E-3</v>
      </c>
      <c r="K1782">
        <v>4.17286868034042E-3</v>
      </c>
      <c r="L1782">
        <v>6.9023062402538797E-3</v>
      </c>
      <c r="M1782">
        <v>0.12727877377029401</v>
      </c>
      <c r="N1782">
        <v>0.87272122622970605</v>
      </c>
      <c r="O1782">
        <v>0.27736131934032998</v>
      </c>
      <c r="P1782">
        <v>2.98864800706076E-3</v>
      </c>
      <c r="Q1782">
        <v>19100000</v>
      </c>
      <c r="R1782">
        <v>0.72617698301081002</v>
      </c>
      <c r="S1782">
        <v>6.9575895186080497E-2</v>
      </c>
      <c r="T1782">
        <v>0.80229357955474601</v>
      </c>
      <c r="U1782">
        <v>0.56560298542404797</v>
      </c>
      <c r="V17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83" spans="1:22" x14ac:dyDescent="0.25">
      <c r="A1783" s="2">
        <v>0</v>
      </c>
      <c r="B1783">
        <v>0.53696031399912802</v>
      </c>
      <c r="C1783">
        <v>0.60230761469608995</v>
      </c>
      <c r="D1783">
        <v>0.99896827882007799</v>
      </c>
      <c r="E1783">
        <v>0.46219773030371702</v>
      </c>
      <c r="F1783">
        <v>0.31933932234561802</v>
      </c>
      <c r="G1783">
        <v>6.0135819834535698E-2</v>
      </c>
      <c r="H1783">
        <v>5930000000</v>
      </c>
      <c r="I1783">
        <v>4.48355383940388E-4</v>
      </c>
      <c r="J1783">
        <v>9.5824974025042007E-3</v>
      </c>
      <c r="K1783">
        <v>7.4910759625546001E-3</v>
      </c>
      <c r="L1783">
        <v>8.4671572784723592E-3</v>
      </c>
      <c r="M1783">
        <v>0.14233455271034301</v>
      </c>
      <c r="N1783">
        <v>0.85766544728965799</v>
      </c>
      <c r="O1783">
        <v>0.259370314842579</v>
      </c>
      <c r="P1783">
        <v>6.4723605855558804E-4</v>
      </c>
      <c r="Q1783">
        <v>1.9623200163711399E-4</v>
      </c>
      <c r="R1783">
        <v>0.82606367191456398</v>
      </c>
      <c r="S1783">
        <v>4.7870419309156302E-2</v>
      </c>
      <c r="T1783">
        <v>0.79917575961426601</v>
      </c>
      <c r="U1783">
        <v>0.56566632057178301</v>
      </c>
      <c r="V17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84" spans="1:22" x14ac:dyDescent="0.25">
      <c r="A1784" s="2">
        <v>0</v>
      </c>
      <c r="B1784">
        <v>0.56230920191888401</v>
      </c>
      <c r="C1784">
        <v>0.60933423658455699</v>
      </c>
      <c r="D1784">
        <v>0.99902743899973101</v>
      </c>
      <c r="E1784">
        <v>0.46073157025070699</v>
      </c>
      <c r="F1784">
        <v>0.31615618589516897</v>
      </c>
      <c r="G1784">
        <v>2.9296550055205199E-2</v>
      </c>
      <c r="H1784">
        <v>1.03985074689561E-4</v>
      </c>
      <c r="I1784">
        <v>4.6884293167874503E-4</v>
      </c>
      <c r="J1784">
        <v>1.18445808281409E-2</v>
      </c>
      <c r="K1784">
        <v>7.7275114880216399E-3</v>
      </c>
      <c r="L1784">
        <v>7.9856646513282101E-3</v>
      </c>
      <c r="M1784">
        <v>0.13798107446261801</v>
      </c>
      <c r="N1784">
        <v>0.86201892553738202</v>
      </c>
      <c r="O1784">
        <v>0.160419790104948</v>
      </c>
      <c r="P1784">
        <v>6.2491757377780902E-4</v>
      </c>
      <c r="Q1784">
        <v>5870000000</v>
      </c>
      <c r="R1784">
        <v>0.87138673693267699</v>
      </c>
      <c r="S1784">
        <v>0.207601499164108</v>
      </c>
      <c r="T1784">
        <v>0.81091357602080905</v>
      </c>
      <c r="U1784">
        <v>0.56539536267707902</v>
      </c>
      <c r="V17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85" spans="1:22" x14ac:dyDescent="0.25">
      <c r="A1785" s="2">
        <v>0</v>
      </c>
      <c r="B1785">
        <v>0.54426515481901405</v>
      </c>
      <c r="C1785">
        <v>0.60949278600152801</v>
      </c>
      <c r="D1785">
        <v>0.99905748127846095</v>
      </c>
      <c r="E1785">
        <v>0.460248441995253</v>
      </c>
      <c r="F1785">
        <v>0.316722076819693</v>
      </c>
      <c r="G1785">
        <v>1.5699441898452699E-2</v>
      </c>
      <c r="H1785">
        <v>6550000000</v>
      </c>
      <c r="I1785">
        <v>4.3794940658728801E-4</v>
      </c>
      <c r="J1785">
        <v>1.7453299677692099E-2</v>
      </c>
      <c r="K1785">
        <v>1.58274557166866E-2</v>
      </c>
      <c r="L1785">
        <v>2.2387583326494002E-3</v>
      </c>
      <c r="M1785">
        <v>5.8016144148502001E-2</v>
      </c>
      <c r="N1785">
        <v>0.94198385585149802</v>
      </c>
      <c r="O1785">
        <v>9.2953523238380797E-2</v>
      </c>
      <c r="P1785">
        <v>8.1158126464650601E-4</v>
      </c>
      <c r="Q1785">
        <v>1.8820693438418399E-4</v>
      </c>
      <c r="R1785">
        <v>0.85423577868767597</v>
      </c>
      <c r="S1785">
        <v>4.8354983067377198E-2</v>
      </c>
      <c r="T1785">
        <v>0.803644910775282</v>
      </c>
      <c r="U1785">
        <v>0.56526411006602695</v>
      </c>
      <c r="V17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86" spans="1:22" x14ac:dyDescent="0.25">
      <c r="A1786" s="2">
        <v>0</v>
      </c>
      <c r="B1786">
        <v>0.56192760575665102</v>
      </c>
      <c r="C1786">
        <v>0.61373758630133002</v>
      </c>
      <c r="D1786">
        <v>0.99905089508658496</v>
      </c>
      <c r="E1786">
        <v>0.46400946126166898</v>
      </c>
      <c r="F1786">
        <v>0.32414939520407399</v>
      </c>
      <c r="G1786">
        <v>5.0516508613518502E-2</v>
      </c>
      <c r="H1786">
        <v>6720000000</v>
      </c>
      <c r="I1786">
        <v>4.67445486278808E-4</v>
      </c>
      <c r="J1786">
        <v>1.03132283518616E-2</v>
      </c>
      <c r="K1786">
        <v>5.68505789863092E-3</v>
      </c>
      <c r="L1786">
        <v>1.00210653024376E-2</v>
      </c>
      <c r="M1786">
        <v>0.15488103516038301</v>
      </c>
      <c r="N1786">
        <v>0.84511896483961702</v>
      </c>
      <c r="O1786">
        <v>0.20689655172413801</v>
      </c>
      <c r="P1786">
        <v>7.4665476347478504E-4</v>
      </c>
      <c r="Q1786">
        <v>8250000000</v>
      </c>
      <c r="R1786">
        <v>0.84439577266612098</v>
      </c>
      <c r="S1786">
        <v>8.1421856788246094E-2</v>
      </c>
      <c r="T1786">
        <v>0.80860911205556496</v>
      </c>
      <c r="U1786">
        <v>0.56670320703041599</v>
      </c>
      <c r="V17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87" spans="1:22" x14ac:dyDescent="0.25">
      <c r="A1787" s="2">
        <v>0</v>
      </c>
      <c r="B1787">
        <v>0.58182511993022201</v>
      </c>
      <c r="C1787">
        <v>0.63911990659997997</v>
      </c>
      <c r="D1787">
        <v>0.99917060201260099</v>
      </c>
      <c r="E1787">
        <v>0.47373241740268202</v>
      </c>
      <c r="F1787">
        <v>0.31958689962509701</v>
      </c>
      <c r="G1787">
        <v>8.2127138254911806E-3</v>
      </c>
      <c r="H1787">
        <v>484000000</v>
      </c>
      <c r="I1787">
        <v>4.5174917991166297E-4</v>
      </c>
      <c r="J1787">
        <v>6.23798365683726E-2</v>
      </c>
      <c r="K1787">
        <v>6.1297937458748598E-2</v>
      </c>
      <c r="L1787">
        <v>4.4410399511211998E-4</v>
      </c>
      <c r="M1787">
        <v>1.36348520119721E-2</v>
      </c>
      <c r="N1787">
        <v>0.98636514798802799</v>
      </c>
      <c r="O1787">
        <v>5.5472263868066002E-2</v>
      </c>
      <c r="P1787">
        <v>5.8433851054548404E-4</v>
      </c>
      <c r="Q1787">
        <v>19100000</v>
      </c>
      <c r="R1787">
        <v>0.89953950573977903</v>
      </c>
      <c r="S1787">
        <v>0.465188538210356</v>
      </c>
      <c r="T1787">
        <v>0.82902766849641796</v>
      </c>
      <c r="U1787">
        <v>0.56528935229620103</v>
      </c>
      <c r="V17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88" spans="1:22" x14ac:dyDescent="0.25">
      <c r="A1788" s="2">
        <v>0</v>
      </c>
      <c r="B1788">
        <v>0.54464675098124704</v>
      </c>
      <c r="C1788">
        <v>0.60457054728376003</v>
      </c>
      <c r="D1788">
        <v>0.99898826849015598</v>
      </c>
      <c r="E1788">
        <v>0.45717520948139201</v>
      </c>
      <c r="F1788">
        <v>0.30494447195303098</v>
      </c>
      <c r="G1788">
        <v>4.3332274604110897E-2</v>
      </c>
      <c r="H1788">
        <v>8160000000</v>
      </c>
      <c r="I1788">
        <v>4.5314662531159902E-4</v>
      </c>
      <c r="J1788">
        <v>1.02289852449758E-2</v>
      </c>
      <c r="K1788">
        <v>5.9408324776322003E-3</v>
      </c>
      <c r="L1788">
        <v>1.1175553306158201E-2</v>
      </c>
      <c r="M1788">
        <v>0.162953109411373</v>
      </c>
      <c r="N1788">
        <v>0.83704689058862702</v>
      </c>
      <c r="O1788">
        <v>0.16341829085457299</v>
      </c>
      <c r="P1788">
        <v>5.6202002576770502E-4</v>
      </c>
      <c r="Q1788">
        <v>9210000000</v>
      </c>
      <c r="R1788">
        <v>0.84395906626679396</v>
      </c>
      <c r="S1788">
        <v>9.0271097940012104E-2</v>
      </c>
      <c r="T1788">
        <v>0.80086471615263799</v>
      </c>
      <c r="U1788">
        <v>0.56706278849412095</v>
      </c>
      <c r="V17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89" spans="1:22" x14ac:dyDescent="0.25">
      <c r="A1789" s="2">
        <v>0</v>
      </c>
      <c r="B1789">
        <v>0.61562363715656299</v>
      </c>
      <c r="C1789">
        <v>0.62490090661439301</v>
      </c>
      <c r="D1789">
        <v>0.99929920607501099</v>
      </c>
      <c r="E1789">
        <v>0.47030858139788501</v>
      </c>
      <c r="F1789">
        <v>0.32658979981608499</v>
      </c>
      <c r="G1789">
        <v>1.13132779769197E-2</v>
      </c>
      <c r="H1789">
        <v>9120000000</v>
      </c>
      <c r="I1789">
        <v>5.0352952285574401E-4</v>
      </c>
      <c r="J1789">
        <v>8.3625324101952898E-3</v>
      </c>
      <c r="K1789">
        <v>4.0817879765984999E-3</v>
      </c>
      <c r="L1789">
        <v>3.6868838854995901E-3</v>
      </c>
      <c r="M1789">
        <v>8.48625933428062E-2</v>
      </c>
      <c r="N1789">
        <v>0.91513740665719401</v>
      </c>
      <c r="O1789">
        <v>6.5967016491754099E-2</v>
      </c>
      <c r="P1789">
        <v>8.3187079626266796E-4</v>
      </c>
      <c r="Q1789">
        <v>3480000000</v>
      </c>
      <c r="R1789">
        <v>0.77679803611162401</v>
      </c>
      <c r="S1789">
        <v>3.5083397162303E-2</v>
      </c>
      <c r="T1789">
        <v>0.83886999529961703</v>
      </c>
      <c r="U1789">
        <v>0.56528423461845101</v>
      </c>
      <c r="V17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90" spans="1:22" x14ac:dyDescent="0.25">
      <c r="A1790" s="2">
        <v>0</v>
      </c>
      <c r="B1790">
        <v>0.52736589620584395</v>
      </c>
      <c r="C1790">
        <v>0.59827181135502105</v>
      </c>
      <c r="D1790">
        <v>0.99897082085904698</v>
      </c>
      <c r="E1790">
        <v>0.461191213104854</v>
      </c>
      <c r="F1790">
        <v>0.31633302680908298</v>
      </c>
      <c r="G1790">
        <v>0.16445089765113399</v>
      </c>
      <c r="H1790">
        <v>8570000000</v>
      </c>
      <c r="I1790">
        <v>5.0839562737338005E-4</v>
      </c>
      <c r="J1790">
        <v>6.5466254395462097E-3</v>
      </c>
      <c r="K1790">
        <v>5.9813821060104499E-3</v>
      </c>
      <c r="L1790">
        <v>1.87134662909565E-2</v>
      </c>
      <c r="M1790">
        <v>0.19932279227257599</v>
      </c>
      <c r="N1790">
        <v>0.80067720772742401</v>
      </c>
      <c r="O1790">
        <v>0.461769115442279</v>
      </c>
      <c r="P1790">
        <v>1.3289643208586499E-3</v>
      </c>
      <c r="Q1790">
        <v>6.2633739178817799E-4</v>
      </c>
      <c r="R1790">
        <v>0.76833029052406798</v>
      </c>
      <c r="S1790">
        <v>0.11023458079609801</v>
      </c>
      <c r="T1790">
        <v>0.79318184443786899</v>
      </c>
      <c r="U1790">
        <v>0.56050984659741998</v>
      </c>
      <c r="V179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91" spans="1:22" x14ac:dyDescent="0.25">
      <c r="A1791" s="2">
        <v>0</v>
      </c>
      <c r="B1791">
        <v>0.67019188835586596</v>
      </c>
      <c r="C1791">
        <v>0.60973061012698404</v>
      </c>
      <c r="D1791">
        <v>0.99911745028869503</v>
      </c>
      <c r="E1791">
        <v>0.46046484319300801</v>
      </c>
      <c r="F1791">
        <v>0.31541345405673099</v>
      </c>
      <c r="G1791">
        <v>5.7534370887971302E-2</v>
      </c>
      <c r="H1791">
        <v>2.3390606454120699E-4</v>
      </c>
      <c r="I1791">
        <v>9.3873394740744197E-4</v>
      </c>
      <c r="J1791">
        <v>1.9717879195384699E-2</v>
      </c>
      <c r="K1791">
        <v>1.49678035950677E-2</v>
      </c>
      <c r="L1791">
        <v>3.4333707219653701E-3</v>
      </c>
      <c r="M1791">
        <v>8.0630045046406806E-2</v>
      </c>
      <c r="N1791">
        <v>0.91936995495359297</v>
      </c>
      <c r="O1791">
        <v>0.30734632683658197</v>
      </c>
      <c r="P1791">
        <v>1.2822983981414799E-3</v>
      </c>
      <c r="Q1791">
        <v>1.15408110018322E-4</v>
      </c>
      <c r="R1791">
        <v>0.92022275552616295</v>
      </c>
      <c r="S1791">
        <v>2.8921023330378201E-2</v>
      </c>
      <c r="T1791">
        <v>0.85010162758302898</v>
      </c>
      <c r="U1791">
        <v>0.56515853927197202</v>
      </c>
      <c r="V17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92" spans="1:22" x14ac:dyDescent="0.25">
      <c r="A1792" s="2">
        <v>0</v>
      </c>
      <c r="B1792">
        <v>0.56225468818142199</v>
      </c>
      <c r="C1792">
        <v>0.60393634961587805</v>
      </c>
      <c r="D1792">
        <v>0.99898168229827999</v>
      </c>
      <c r="E1792">
        <v>0.46046316566434298</v>
      </c>
      <c r="F1792">
        <v>0.31682818136804097</v>
      </c>
      <c r="G1792">
        <v>2.7980700878745299E-2</v>
      </c>
      <c r="H1792">
        <v>7530000000</v>
      </c>
      <c r="I1792">
        <v>4.56515466900732E-4</v>
      </c>
      <c r="J1792">
        <v>1.36361509012452E-2</v>
      </c>
      <c r="K1792">
        <v>8.2758672317829202E-3</v>
      </c>
      <c r="L1792">
        <v>2.3408931323466399E-3</v>
      </c>
      <c r="M1792">
        <v>6.0132418296701601E-2</v>
      </c>
      <c r="N1792">
        <v>0.93986758170329798</v>
      </c>
      <c r="O1792">
        <v>0.15892053973013501</v>
      </c>
      <c r="P1792">
        <v>1.39794872835361E-3</v>
      </c>
      <c r="Q1792">
        <v>1.5438700810398E-4</v>
      </c>
      <c r="R1792">
        <v>0.81912032173015004</v>
      </c>
      <c r="S1792">
        <v>7.5356414465986593E-2</v>
      </c>
      <c r="T1792">
        <v>0.81328573097539403</v>
      </c>
      <c r="U1792">
        <v>0.56517958878199803</v>
      </c>
      <c r="V17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93" spans="1:22" x14ac:dyDescent="0.25">
      <c r="A1793" s="2">
        <v>0</v>
      </c>
      <c r="B1793">
        <v>0.55511338857392101</v>
      </c>
      <c r="C1793">
        <v>0.60130587065250296</v>
      </c>
      <c r="D1793">
        <v>0.99899277483196502</v>
      </c>
      <c r="E1793">
        <v>0.46084228714258202</v>
      </c>
      <c r="F1793">
        <v>0.314706090401075</v>
      </c>
      <c r="G1793">
        <v>7.7816597849267199E-2</v>
      </c>
      <c r="H1793">
        <v>8030000000</v>
      </c>
      <c r="I1793">
        <v>4.7081432786794098E-4</v>
      </c>
      <c r="J1793">
        <v>6.3369537068527102E-3</v>
      </c>
      <c r="K1793">
        <v>3.8809113560170001E-3</v>
      </c>
      <c r="L1793">
        <v>2.40518334108464E-2</v>
      </c>
      <c r="M1793">
        <v>0.21513438340841101</v>
      </c>
      <c r="N1793">
        <v>0.78486561659158904</v>
      </c>
      <c r="O1793">
        <v>0.23388305847076499</v>
      </c>
      <c r="P1793">
        <v>9.5360798595964399E-4</v>
      </c>
      <c r="Q1793">
        <v>1.09484846093541E-4</v>
      </c>
      <c r="R1793">
        <v>0.762691900503082</v>
      </c>
      <c r="S1793">
        <v>4.2881106584397602E-2</v>
      </c>
      <c r="T1793">
        <v>0.80472412340505095</v>
      </c>
      <c r="U1793">
        <v>0.56750431183189398</v>
      </c>
      <c r="V179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94" spans="1:22" x14ac:dyDescent="0.25">
      <c r="A1794" s="2">
        <v>0</v>
      </c>
      <c r="B1794">
        <v>0.54917139119058</v>
      </c>
      <c r="C1794">
        <v>0.59753671860361202</v>
      </c>
      <c r="D1794">
        <v>0.998989770604092</v>
      </c>
      <c r="E1794">
        <v>0.46092113098982601</v>
      </c>
      <c r="F1794">
        <v>0.31343283582089598</v>
      </c>
      <c r="G1794">
        <v>0.196348896652903</v>
      </c>
      <c r="H1794">
        <v>7940000000</v>
      </c>
      <c r="I1794">
        <v>4.5139981856167803E-4</v>
      </c>
      <c r="J1794">
        <v>7.77782284610656E-3</v>
      </c>
      <c r="K1794">
        <v>6.2215606740970196E-3</v>
      </c>
      <c r="L1794">
        <v>2.5787213087844998E-2</v>
      </c>
      <c r="M1794">
        <v>0.21924600175348399</v>
      </c>
      <c r="N1794">
        <v>0.78075399824651603</v>
      </c>
      <c r="O1794">
        <v>0.34782608695652201</v>
      </c>
      <c r="P1794">
        <v>8.0752335832327295E-4</v>
      </c>
      <c r="Q1794">
        <v>2.7801125840506399E-4</v>
      </c>
      <c r="R1794">
        <v>0.80713467732005895</v>
      </c>
      <c r="S1794">
        <v>0.114746264580481</v>
      </c>
      <c r="T1794">
        <v>0.80384628604715802</v>
      </c>
      <c r="U1794">
        <v>0.56619028786925796</v>
      </c>
      <c r="V17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95" spans="1:22" x14ac:dyDescent="0.25">
      <c r="A1795" s="2">
        <v>0</v>
      </c>
      <c r="B1795">
        <v>0.57991713911905796</v>
      </c>
      <c r="C1795">
        <v>0.60327332478127405</v>
      </c>
      <c r="D1795">
        <v>0.99902351039405102</v>
      </c>
      <c r="E1795">
        <v>0.46381319040789099</v>
      </c>
      <c r="F1795">
        <v>0.32825210440687602</v>
      </c>
      <c r="G1795">
        <v>8.1915392410423907E-2</v>
      </c>
      <c r="H1795">
        <v>7110000000</v>
      </c>
      <c r="I1795">
        <v>5.4153504685759202E-4</v>
      </c>
      <c r="J1795">
        <v>5.3041956187344199E-3</v>
      </c>
      <c r="K1795">
        <v>5.2789377744118099E-3</v>
      </c>
      <c r="L1795">
        <v>9.4693550005015507E-3</v>
      </c>
      <c r="M1795">
        <v>0.15067871935181501</v>
      </c>
      <c r="N1795">
        <v>0.84932128064818502</v>
      </c>
      <c r="O1795">
        <v>0.22188905547226401</v>
      </c>
      <c r="P1795">
        <v>7.2230732553539003E-4</v>
      </c>
      <c r="Q1795">
        <v>1.58628829366243E-3</v>
      </c>
      <c r="R1795">
        <v>0.73622669653202399</v>
      </c>
      <c r="S1795">
        <v>7.8046137299058294E-2</v>
      </c>
      <c r="T1795">
        <v>0.82356841357334798</v>
      </c>
      <c r="U1795">
        <v>0.56517860605605397</v>
      </c>
      <c r="V17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96" spans="1:22" x14ac:dyDescent="0.25">
      <c r="A1796" s="2">
        <v>0</v>
      </c>
      <c r="B1796">
        <v>0.63786524204099404</v>
      </c>
      <c r="C1796">
        <v>0.61675723201545096</v>
      </c>
      <c r="D1796">
        <v>0.99909468748519503</v>
      </c>
      <c r="E1796">
        <v>0.46570879779908197</v>
      </c>
      <c r="F1796">
        <v>0.33189502723350101</v>
      </c>
      <c r="G1796">
        <v>3.8431870774536102E-2</v>
      </c>
      <c r="H1796">
        <v>1.8757871003046499E-4</v>
      </c>
      <c r="I1796">
        <v>1.1455309122159201E-3</v>
      </c>
      <c r="J1796">
        <v>1.51924642980833E-2</v>
      </c>
      <c r="K1796">
        <v>1.33975972161744E-2</v>
      </c>
      <c r="L1796">
        <v>5.60008754411403E-3</v>
      </c>
      <c r="M1796">
        <v>0.112313692293739</v>
      </c>
      <c r="N1796">
        <v>0.887686307706261</v>
      </c>
      <c r="O1796">
        <v>0.26236881559220399</v>
      </c>
      <c r="P1796">
        <v>1.64750996723241E-3</v>
      </c>
      <c r="Q1796">
        <v>1.2343317727125201E-4</v>
      </c>
      <c r="R1796">
        <v>0.90744980801639896</v>
      </c>
      <c r="S1796">
        <v>0.63084026315374897</v>
      </c>
      <c r="T1796">
        <v>0.83984419549258704</v>
      </c>
      <c r="U1796">
        <v>0.56515839575760396</v>
      </c>
      <c r="V17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97" spans="1:22" x14ac:dyDescent="0.25">
      <c r="A1797" s="2">
        <v>0</v>
      </c>
      <c r="B1797">
        <v>0.44325119930222401</v>
      </c>
      <c r="C1797">
        <v>0.58857867654477602</v>
      </c>
      <c r="D1797">
        <v>0.99869697393370105</v>
      </c>
      <c r="E1797">
        <v>0.45781267037400503</v>
      </c>
      <c r="F1797">
        <v>0.31392799037985403</v>
      </c>
      <c r="G1797">
        <v>1.22661342771148E-2</v>
      </c>
      <c r="H1797">
        <v>5740000000</v>
      </c>
      <c r="I1797">
        <v>3.9532732188921998E-4</v>
      </c>
      <c r="J1797">
        <v>7.0889014386850604E-3</v>
      </c>
      <c r="K1797">
        <v>4.7910945529996097E-3</v>
      </c>
      <c r="L1797">
        <v>3.75436580672813E-3</v>
      </c>
      <c r="M1797">
        <v>8.5981195392568793E-2</v>
      </c>
      <c r="N1797">
        <v>0.91401880460743101</v>
      </c>
      <c r="O1797">
        <v>6.7466266866566704E-2</v>
      </c>
      <c r="P1797">
        <v>7.2230732553539003E-4</v>
      </c>
      <c r="Q1797">
        <v>8100000000</v>
      </c>
      <c r="R1797">
        <v>0.76465004679832205</v>
      </c>
      <c r="S1797">
        <v>3.8421876329358201E-2</v>
      </c>
      <c r="T1797">
        <v>0.74123428146458004</v>
      </c>
      <c r="U1797">
        <v>0.56504200071520905</v>
      </c>
      <c r="V17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798" spans="1:22" x14ac:dyDescent="0.25">
      <c r="A1798" s="2">
        <v>0</v>
      </c>
      <c r="B1798">
        <v>0.56977758395115596</v>
      </c>
      <c r="C1798">
        <v>0.60377059340722705</v>
      </c>
      <c r="D1798">
        <v>0.99903252307766999</v>
      </c>
      <c r="E1798">
        <v>0.46166763124564902</v>
      </c>
      <c r="F1798">
        <v>0.31870269505552801</v>
      </c>
      <c r="G1798">
        <v>7.7952720177866502E-2</v>
      </c>
      <c r="H1798">
        <v>6490000000</v>
      </c>
      <c r="I1798">
        <v>4.9741569923102103E-4</v>
      </c>
      <c r="J1798">
        <v>7.3722078870268699E-3</v>
      </c>
      <c r="K1798">
        <v>5.0125579079885298E-3</v>
      </c>
      <c r="L1798">
        <v>1.55171942111455E-2</v>
      </c>
      <c r="M1798">
        <v>0.18662514738337799</v>
      </c>
      <c r="N1798">
        <v>0.81337485261662201</v>
      </c>
      <c r="O1798">
        <v>0.22638680659670199</v>
      </c>
      <c r="P1798">
        <v>8.3795765574751701E-4</v>
      </c>
      <c r="Q1798">
        <v>1.68717485341355E-4</v>
      </c>
      <c r="R1798">
        <v>0.78557763791750301</v>
      </c>
      <c r="S1798">
        <v>4.2613542621683702E-2</v>
      </c>
      <c r="T1798">
        <v>0.81676736047410303</v>
      </c>
      <c r="U1798">
        <v>0.56559886379494795</v>
      </c>
      <c r="V179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799" spans="1:22" x14ac:dyDescent="0.25">
      <c r="A1799" s="2">
        <v>0</v>
      </c>
      <c r="B1799">
        <v>0.60030527692978597</v>
      </c>
      <c r="C1799">
        <v>0.60341746061488399</v>
      </c>
      <c r="D1799">
        <v>0.99903679832502701</v>
      </c>
      <c r="E1799">
        <v>0.460483296008321</v>
      </c>
      <c r="F1799">
        <v>0.315165876777251</v>
      </c>
      <c r="G1799">
        <v>7.6863741549072107E-2</v>
      </c>
      <c r="H1799">
        <v>1.17021432915617E-4</v>
      </c>
      <c r="I1799">
        <v>5.0540110151637305E-4</v>
      </c>
      <c r="J1799">
        <v>1.2733813623046399E-2</v>
      </c>
      <c r="K1799">
        <v>8.1348792931139197E-3</v>
      </c>
      <c r="L1799">
        <v>8.6148879708915806E-3</v>
      </c>
      <c r="M1799">
        <v>0.14363454968709399</v>
      </c>
      <c r="N1799">
        <v>0.85636545031290601</v>
      </c>
      <c r="O1799">
        <v>0.35682158920539703</v>
      </c>
      <c r="P1799">
        <v>1.1524453957980399E-3</v>
      </c>
      <c r="Q1799">
        <v>1.4101189601576399E-4</v>
      </c>
      <c r="R1799">
        <v>0.89232939854569704</v>
      </c>
      <c r="S1799">
        <v>0.17855637796332899</v>
      </c>
      <c r="T1799">
        <v>0.82783246766407903</v>
      </c>
      <c r="U1799">
        <v>0.565299045356083</v>
      </c>
      <c r="V17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00" spans="1:22" x14ac:dyDescent="0.25">
      <c r="A1800" s="2">
        <v>0</v>
      </c>
      <c r="B1800">
        <v>0.48124727431312703</v>
      </c>
      <c r="C1800">
        <v>0.65472261058821801</v>
      </c>
      <c r="D1800">
        <v>0.998665545088261</v>
      </c>
      <c r="E1800">
        <v>0.46188906502939903</v>
      </c>
      <c r="F1800">
        <v>0.31909174506613802</v>
      </c>
      <c r="G1800">
        <v>8.9991983907315807E-3</v>
      </c>
      <c r="H1800">
        <v>2.4445585814266303E-4</v>
      </c>
      <c r="I1800">
        <v>7.7341116571850803E-4</v>
      </c>
      <c r="J1800">
        <v>5.5444444791123903E-3</v>
      </c>
      <c r="K1800">
        <v>2.4872518206783098E-3</v>
      </c>
      <c r="L1800">
        <v>2.7652997018028602E-2</v>
      </c>
      <c r="M1800">
        <v>0.223206457659401</v>
      </c>
      <c r="N1800">
        <v>0.77679354234059905</v>
      </c>
      <c r="O1800">
        <v>6.8965517241379296E-2</v>
      </c>
      <c r="P1800">
        <v>7.4665476347478504E-4</v>
      </c>
      <c r="Q1800">
        <v>319000000</v>
      </c>
      <c r="R1800">
        <v>0.74039663062057404</v>
      </c>
      <c r="S1800">
        <v>0.120905320728653</v>
      </c>
      <c r="T1800">
        <v>0.77607649867028095</v>
      </c>
      <c r="U1800">
        <v>0.56497762188158296</v>
      </c>
      <c r="V18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01" spans="1:22" x14ac:dyDescent="0.25">
      <c r="A1801" s="2">
        <v>0</v>
      </c>
      <c r="B1801">
        <v>0.56367204535542903</v>
      </c>
      <c r="C1801">
        <v>0.605997492036495</v>
      </c>
      <c r="D1801">
        <v>0.99898803739570396</v>
      </c>
      <c r="E1801">
        <v>0.45746206688306801</v>
      </c>
      <c r="F1801">
        <v>0.30416637193181001</v>
      </c>
      <c r="G1801">
        <v>7.4882405432793397E-2</v>
      </c>
      <c r="H1801">
        <v>1.28383987122524E-4</v>
      </c>
      <c r="I1801">
        <v>6.5687420111664905E-4</v>
      </c>
      <c r="J1801">
        <v>1.03556619168115E-2</v>
      </c>
      <c r="K1801">
        <v>8.1560898679579295E-3</v>
      </c>
      <c r="L1801">
        <v>1.12558020773489E-2</v>
      </c>
      <c r="M1801">
        <v>0.16349729419233899</v>
      </c>
      <c r="N1801">
        <v>0.83650270580766095</v>
      </c>
      <c r="O1801">
        <v>0.36731634182908601</v>
      </c>
      <c r="P1801">
        <v>7.7506010773741301E-4</v>
      </c>
      <c r="Q1801">
        <v>2.2164471460472401E-4</v>
      </c>
      <c r="R1801">
        <v>0.85779587389988499</v>
      </c>
      <c r="S1801">
        <v>8.6618363157417499E-2</v>
      </c>
      <c r="T1801">
        <v>0.80910926038840303</v>
      </c>
      <c r="U1801">
        <v>0.56582973143439197</v>
      </c>
      <c r="V18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02" spans="1:22" x14ac:dyDescent="0.25">
      <c r="A1802" s="2">
        <v>0</v>
      </c>
      <c r="B1802">
        <v>0.56792411687745303</v>
      </c>
      <c r="C1802">
        <v>0.59768806122890195</v>
      </c>
      <c r="D1802">
        <v>0.99898873067905902</v>
      </c>
      <c r="E1802">
        <v>0.46422586245942499</v>
      </c>
      <c r="F1802">
        <v>0.32828747258965801</v>
      </c>
      <c r="G1802">
        <v>0.14205121224496001</v>
      </c>
      <c r="H1802">
        <v>9090000000</v>
      </c>
      <c r="I1802">
        <v>4.8219352612456802E-4</v>
      </c>
      <c r="J1802">
        <v>1.0099188458070301E-2</v>
      </c>
      <c r="K1802">
        <v>7.90031528895665E-3</v>
      </c>
      <c r="L1802">
        <v>1.1481957705249899E-2</v>
      </c>
      <c r="M1802">
        <v>0.164948453608247</v>
      </c>
      <c r="N1802">
        <v>0.83505154639175305</v>
      </c>
      <c r="O1802">
        <v>0.47676161919040499</v>
      </c>
      <c r="P1802">
        <v>1.4527304637172501E-3</v>
      </c>
      <c r="Q1802">
        <v>1.22439597516127E-3</v>
      </c>
      <c r="R1802">
        <v>0.84817448300202902</v>
      </c>
      <c r="S1802">
        <v>0.19730495350490501</v>
      </c>
      <c r="T1802">
        <v>0.81456457505480495</v>
      </c>
      <c r="U1802">
        <v>0.56530175458180698</v>
      </c>
      <c r="V18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03" spans="1:22" x14ac:dyDescent="0.25">
      <c r="A1803" s="2">
        <v>0</v>
      </c>
      <c r="B1803">
        <v>0.658907544701265</v>
      </c>
      <c r="C1803">
        <v>0.61931564306202203</v>
      </c>
      <c r="D1803">
        <v>0.99910046484648996</v>
      </c>
      <c r="E1803">
        <v>0.45290254397222002</v>
      </c>
      <c r="F1803">
        <v>0.31272547216523999</v>
      </c>
      <c r="G1803">
        <v>1.19182661040277E-2</v>
      </c>
      <c r="H1803">
        <v>9350000000</v>
      </c>
      <c r="I1803">
        <v>5.2628791936899701E-4</v>
      </c>
      <c r="J1803">
        <v>1.6730681027516299E-2</v>
      </c>
      <c r="K1803">
        <v>1.5230440418871401E-2</v>
      </c>
      <c r="L1803">
        <v>2.1192970937178E-3</v>
      </c>
      <c r="M1803">
        <v>5.5506847658493799E-2</v>
      </c>
      <c r="N1803">
        <v>0.94449315234150599</v>
      </c>
      <c r="O1803">
        <v>7.7961019490254899E-2</v>
      </c>
      <c r="P1803">
        <v>4.8694875878790302E-4</v>
      </c>
      <c r="Q1803">
        <v>2.0387492283038E-4</v>
      </c>
      <c r="R1803">
        <v>0.82405884576325195</v>
      </c>
      <c r="S1803">
        <v>9.9780871169084198E-2</v>
      </c>
      <c r="T1803">
        <v>0.86098750802948598</v>
      </c>
      <c r="U1803">
        <v>0.56517327703906695</v>
      </c>
      <c r="V18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04" spans="1:22" x14ac:dyDescent="0.25">
      <c r="A1804" s="2">
        <v>0</v>
      </c>
      <c r="B1804">
        <v>0.56868730920191901</v>
      </c>
      <c r="C1804">
        <v>0.61344931463411101</v>
      </c>
      <c r="D1804">
        <v>0.99910970862456105</v>
      </c>
      <c r="E1804">
        <v>0.462794930508375</v>
      </c>
      <c r="F1804">
        <v>0.31948079507674898</v>
      </c>
      <c r="G1804">
        <v>1.4731460895079901E-2</v>
      </c>
      <c r="H1804">
        <v>8360000000</v>
      </c>
      <c r="I1804">
        <v>5.2232017260846295E-4</v>
      </c>
      <c r="J1804">
        <v>7.5868718038321296E-3</v>
      </c>
      <c r="K1804">
        <v>5.6139400888598296E-3</v>
      </c>
      <c r="L1804">
        <v>5.58093726917079E-3</v>
      </c>
      <c r="M1804">
        <v>0.11207183239108701</v>
      </c>
      <c r="N1804">
        <v>0.88792816760891302</v>
      </c>
      <c r="O1804">
        <v>7.4962518740629702E-2</v>
      </c>
      <c r="P1804">
        <v>5.0926724356568204E-4</v>
      </c>
      <c r="Q1804">
        <v>6900000000</v>
      </c>
      <c r="R1804">
        <v>0.77122269461275605</v>
      </c>
      <c r="S1804">
        <v>3.4395185703681302E-2</v>
      </c>
      <c r="T1804">
        <v>0.814044497691086</v>
      </c>
      <c r="U1804">
        <v>0.56570864722770497</v>
      </c>
      <c r="V18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05" spans="1:22" x14ac:dyDescent="0.25">
      <c r="A1805" s="2">
        <v>0</v>
      </c>
      <c r="B1805">
        <v>0.69515918011338895</v>
      </c>
      <c r="C1805">
        <v>0.63689300797071202</v>
      </c>
      <c r="D1805">
        <v>0.99945658139666504</v>
      </c>
      <c r="E1805">
        <v>0.47685933083381599</v>
      </c>
      <c r="F1805">
        <v>0.33847350923109598</v>
      </c>
      <c r="G1805">
        <v>1.9722612943721001E-2</v>
      </c>
      <c r="H1805">
        <v>4.3435053354193001E-3</v>
      </c>
      <c r="I1805">
        <v>2.76540220649641E-2</v>
      </c>
      <c r="J1805">
        <v>2.3313499801872702E-2</v>
      </c>
      <c r="K1805">
        <v>2.1106393491098399E-2</v>
      </c>
      <c r="L1805">
        <v>2.0281053082738302E-3</v>
      </c>
      <c r="M1805">
        <v>5.3541735949451302E-2</v>
      </c>
      <c r="N1805">
        <v>0.946458264050549</v>
      </c>
      <c r="O1805">
        <v>0.19940029985007501</v>
      </c>
      <c r="P1805">
        <v>4.1532671218284904E-3</v>
      </c>
      <c r="Q1805">
        <v>1.3241360967334001E-4</v>
      </c>
      <c r="R1805">
        <v>0.89405480595672004</v>
      </c>
      <c r="S1805">
        <v>0.12989228869623901</v>
      </c>
      <c r="T1805">
        <v>0.84510615570062197</v>
      </c>
      <c r="U1805">
        <v>0.56516568960166302</v>
      </c>
      <c r="V18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06" spans="1:22" x14ac:dyDescent="0.25">
      <c r="A1806" s="2">
        <v>0</v>
      </c>
      <c r="B1806">
        <v>0.63612080244221503</v>
      </c>
      <c r="C1806">
        <v>0.62371178598711396</v>
      </c>
      <c r="D1806">
        <v>0.99925784016814401</v>
      </c>
      <c r="E1806">
        <v>0.49352390058965101</v>
      </c>
      <c r="F1806">
        <v>0.34593619579826002</v>
      </c>
      <c r="G1806">
        <v>2.78748279565014E-2</v>
      </c>
      <c r="H1806">
        <v>8230000000</v>
      </c>
      <c r="I1806">
        <v>4.7894945644614401E-4</v>
      </c>
      <c r="J1806">
        <v>1.4559080938904999E-2</v>
      </c>
      <c r="K1806">
        <v>1.46633694620125E-2</v>
      </c>
      <c r="L1806">
        <v>2.2734112111180999E-3</v>
      </c>
      <c r="M1806">
        <v>5.8741723856456103E-2</v>
      </c>
      <c r="N1806">
        <v>0.94125827614354396</v>
      </c>
      <c r="O1806">
        <v>0.13043478260869601</v>
      </c>
      <c r="P1806">
        <v>9.3128950118186496E-4</v>
      </c>
      <c r="Q1806">
        <v>19100000</v>
      </c>
      <c r="R1806">
        <v>0.81860760522402898</v>
      </c>
      <c r="S1806">
        <v>3.1476495231562401E-2</v>
      </c>
      <c r="T1806">
        <v>0.85214779412608699</v>
      </c>
      <c r="U1806">
        <v>0.56515853591710896</v>
      </c>
      <c r="V18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07" spans="1:22" x14ac:dyDescent="0.25">
      <c r="A1807" s="2">
        <v>0</v>
      </c>
      <c r="B1807">
        <v>0.3430004361099</v>
      </c>
      <c r="C1807">
        <v>0.57328586459879805</v>
      </c>
      <c r="D1807">
        <v>0.99658962362802095</v>
      </c>
      <c r="E1807">
        <v>0.44725262742927102</v>
      </c>
      <c r="F1807">
        <v>0.30253943552380302</v>
      </c>
      <c r="G1807">
        <v>3.4030582149825301E-3</v>
      </c>
      <c r="H1807">
        <v>1.18405540085297E-4</v>
      </c>
      <c r="I1807">
        <v>4.9626779765250101E-4</v>
      </c>
      <c r="J1807">
        <v>3.37658852858493E-3</v>
      </c>
      <c r="K1807">
        <v>1.79354125519191E-3</v>
      </c>
      <c r="L1807">
        <v>6.4545545737240001E-3</v>
      </c>
      <c r="M1807">
        <v>0.12241134322943401</v>
      </c>
      <c r="N1807">
        <v>0.87758865677056597</v>
      </c>
      <c r="O1807">
        <v>3.2983508245877098E-2</v>
      </c>
      <c r="P1807">
        <v>1.4425856979091601E-3</v>
      </c>
      <c r="Q1807">
        <v>1.3929223874727901E-4</v>
      </c>
      <c r="R1807">
        <v>0.70773246567703396</v>
      </c>
      <c r="S1807">
        <v>6.2793598132793102E-2</v>
      </c>
      <c r="T1807">
        <v>0.70753114534257799</v>
      </c>
      <c r="U1807">
        <v>0.56512972176156295</v>
      </c>
      <c r="V18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08" spans="1:22" x14ac:dyDescent="0.25">
      <c r="A1808" s="2">
        <v>0</v>
      </c>
      <c r="B1808">
        <v>0.41266899258613199</v>
      </c>
      <c r="C1808">
        <v>0.59305409417835397</v>
      </c>
      <c r="D1808">
        <v>0.99845074279534196</v>
      </c>
      <c r="E1808">
        <v>0.45884099544550999</v>
      </c>
      <c r="F1808">
        <v>0.31615618589516897</v>
      </c>
      <c r="G1808">
        <v>4.3256651088222397E-3</v>
      </c>
      <c r="H1808">
        <v>7230000000</v>
      </c>
      <c r="I1808">
        <v>4.0441071698880899E-4</v>
      </c>
      <c r="J1808">
        <v>1.21565923351253E-2</v>
      </c>
      <c r="K1808">
        <v>1.11093504947678E-2</v>
      </c>
      <c r="L1808">
        <v>4.2878377515753402E-3</v>
      </c>
      <c r="M1808">
        <v>9.4325362034041793E-2</v>
      </c>
      <c r="N1808">
        <v>0.90567463796595804</v>
      </c>
      <c r="O1808">
        <v>4.1979010494752597E-2</v>
      </c>
      <c r="P1808">
        <v>1.0063607681616701E-3</v>
      </c>
      <c r="Q1808">
        <v>1.6241207535690999E-4</v>
      </c>
      <c r="R1808">
        <v>0.81278862306329602</v>
      </c>
      <c r="S1808">
        <v>3.4943477014001599E-2</v>
      </c>
      <c r="T1808">
        <v>0.72931645160852998</v>
      </c>
      <c r="U1808">
        <v>0.56510287528910497</v>
      </c>
      <c r="V18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09" spans="1:22" x14ac:dyDescent="0.25">
      <c r="A1809" s="2">
        <v>0</v>
      </c>
      <c r="B1809">
        <v>0.39380723942433499</v>
      </c>
      <c r="C1809">
        <v>0.64851756295132501</v>
      </c>
      <c r="D1809">
        <v>0.99768189155430698</v>
      </c>
      <c r="E1809">
        <v>0.42929132801556802</v>
      </c>
      <c r="F1809">
        <v>0.30558109924312099</v>
      </c>
      <c r="G1809">
        <v>3.9475475293797397E-3</v>
      </c>
      <c r="H1809">
        <v>9840000000</v>
      </c>
      <c r="I1809">
        <v>5.5912788626750901E-4</v>
      </c>
      <c r="J1809">
        <v>3.66526157484688E-2</v>
      </c>
      <c r="K1809">
        <v>3.2464656320065101E-2</v>
      </c>
      <c r="L1809">
        <v>1.51195980266098E-3</v>
      </c>
      <c r="M1809">
        <v>4.1841763158690301E-2</v>
      </c>
      <c r="N1809">
        <v>0.95815823684130996</v>
      </c>
      <c r="O1809">
        <v>4.7976011994002997E-2</v>
      </c>
      <c r="P1809">
        <v>5.2346991569699602E-4</v>
      </c>
      <c r="Q1809">
        <v>157000000</v>
      </c>
      <c r="R1809">
        <v>0.94743445458391395</v>
      </c>
      <c r="S1809">
        <v>4.01715929089351E-2</v>
      </c>
      <c r="T1809">
        <v>0.72606715663275201</v>
      </c>
      <c r="U1809">
        <v>0.56501152714101899</v>
      </c>
      <c r="V18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10" spans="1:22" x14ac:dyDescent="0.25">
      <c r="A1810" s="2">
        <v>0</v>
      </c>
      <c r="B1810">
        <v>0.61655037069341501</v>
      </c>
      <c r="C1810">
        <v>0.61367272517620597</v>
      </c>
      <c r="D1810">
        <v>0.99907458226789103</v>
      </c>
      <c r="E1810">
        <v>0.46906050007129502</v>
      </c>
      <c r="F1810">
        <v>0.32248709061328401</v>
      </c>
      <c r="G1810">
        <v>3.4922939637309601E-2</v>
      </c>
      <c r="H1810">
        <v>1.02093998033312E-4</v>
      </c>
      <c r="I1810">
        <v>5.6214736650665796E-4</v>
      </c>
      <c r="J1810">
        <v>2.8865432557152699E-2</v>
      </c>
      <c r="K1810">
        <v>2.0745813718750301E-2</v>
      </c>
      <c r="L1810">
        <v>2.0454317475081798E-3</v>
      </c>
      <c r="M1810">
        <v>5.39347582912598E-2</v>
      </c>
      <c r="N1810">
        <v>0.94606524170873996</v>
      </c>
      <c r="O1810">
        <v>0.24137931034482801</v>
      </c>
      <c r="P1810">
        <v>2.4469175129092102E-3</v>
      </c>
      <c r="Q1810">
        <v>1.2935644119603301E-4</v>
      </c>
      <c r="R1810">
        <v>0.91495724850654003</v>
      </c>
      <c r="S1810">
        <v>0.45199895084805303</v>
      </c>
      <c r="T1810">
        <v>0.83828129417463404</v>
      </c>
      <c r="U1810">
        <v>0.56515839575760396</v>
      </c>
      <c r="V18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11" spans="1:22" x14ac:dyDescent="0.25">
      <c r="A1811" s="2">
        <v>0</v>
      </c>
      <c r="B1811">
        <v>0.53843218491059697</v>
      </c>
      <c r="C1811">
        <v>0.61530146009599496</v>
      </c>
      <c r="D1811">
        <v>0.99895938168368503</v>
      </c>
      <c r="E1811">
        <v>0.47616147890927102</v>
      </c>
      <c r="F1811">
        <v>0.32354813609676703</v>
      </c>
      <c r="G1811">
        <v>1.1449400305518999E-2</v>
      </c>
      <c r="H1811">
        <v>7200000000</v>
      </c>
      <c r="I1811">
        <v>4.5174917991166297E-4</v>
      </c>
      <c r="J1811">
        <v>3.39505960979841E-2</v>
      </c>
      <c r="K1811">
        <v>3.4039229582014399E-2</v>
      </c>
      <c r="L1811">
        <v>1.73446775914426E-3</v>
      </c>
      <c r="M1811">
        <v>4.7041751065695199E-2</v>
      </c>
      <c r="N1811">
        <v>0.95295824893430503</v>
      </c>
      <c r="O1811">
        <v>8.5457271364317799E-2</v>
      </c>
      <c r="P1811">
        <v>1.06520040984854E-3</v>
      </c>
      <c r="Q1811">
        <v>1</v>
      </c>
      <c r="R1811">
        <v>0.92110640005140598</v>
      </c>
      <c r="S1811">
        <v>0.131380313929746</v>
      </c>
      <c r="T1811">
        <v>0.80026869475404805</v>
      </c>
      <c r="U1811">
        <v>0.56515839575760396</v>
      </c>
      <c r="V18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12" spans="1:22" x14ac:dyDescent="0.25">
      <c r="A1812" s="2">
        <v>0</v>
      </c>
      <c r="B1812">
        <v>0.65007631923244702</v>
      </c>
      <c r="C1812">
        <v>0.59781778347915104</v>
      </c>
      <c r="D1812">
        <v>0.99902397258295395</v>
      </c>
      <c r="E1812">
        <v>0.449661558591882</v>
      </c>
      <c r="F1812">
        <v>0.27498762113602598</v>
      </c>
      <c r="G1812">
        <v>0.121965606424974</v>
      </c>
      <c r="H1812">
        <v>9.4338169602280197E-4</v>
      </c>
      <c r="I1812">
        <v>1.2480010916044899E-2</v>
      </c>
      <c r="J1812">
        <v>1.1556906218701301E-2</v>
      </c>
      <c r="K1812">
        <v>2.48912334198808E-3</v>
      </c>
      <c r="L1812">
        <v>1.09603406925104E-2</v>
      </c>
      <c r="M1812">
        <v>0.16153218248329701</v>
      </c>
      <c r="N1812">
        <v>0.83846781751670296</v>
      </c>
      <c r="O1812">
        <v>0.74662668665667198</v>
      </c>
      <c r="P1812">
        <v>1.6578576283566501E-2</v>
      </c>
      <c r="Q1812">
        <v>1.5763524961111901E-4</v>
      </c>
      <c r="R1812">
        <v>0.85874376084637705</v>
      </c>
      <c r="S1812">
        <v>0.15460405500439001</v>
      </c>
      <c r="T1812">
        <v>0.83302059186334998</v>
      </c>
      <c r="U1812">
        <v>0.56528537533234202</v>
      </c>
      <c r="V18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13" spans="1:22" x14ac:dyDescent="0.25">
      <c r="A1813" s="2">
        <v>0</v>
      </c>
      <c r="B1813">
        <v>0.57479284779764495</v>
      </c>
      <c r="C1813">
        <v>0.62063448593954995</v>
      </c>
      <c r="D1813">
        <v>0.99926188432105001</v>
      </c>
      <c r="E1813">
        <v>0.45849206948323701</v>
      </c>
      <c r="F1813">
        <v>0.31459998585272703</v>
      </c>
      <c r="G1813">
        <v>1.0693165146633999E-2</v>
      </c>
      <c r="H1813">
        <v>1.13681872012028E-4</v>
      </c>
      <c r="I1813">
        <v>6.46967311406384E-4</v>
      </c>
      <c r="J1813">
        <v>1.52810755660669E-2</v>
      </c>
      <c r="K1813">
        <v>1.2140558736448599E-2</v>
      </c>
      <c r="L1813">
        <v>5.3046261592755699E-3</v>
      </c>
      <c r="M1813">
        <v>0.108534631314811</v>
      </c>
      <c r="N1813">
        <v>0.891465368685189</v>
      </c>
      <c r="O1813">
        <v>5.9970014992503803E-2</v>
      </c>
      <c r="P1813">
        <v>6.1477280796972799E-4</v>
      </c>
      <c r="Q1813">
        <v>5750000000</v>
      </c>
      <c r="R1813">
        <v>0.82068395222278601</v>
      </c>
      <c r="S1813">
        <v>0.193774907481117</v>
      </c>
      <c r="T1813">
        <v>0.81502613667607304</v>
      </c>
      <c r="U1813">
        <v>0.56582988021132996</v>
      </c>
      <c r="V18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14" spans="1:22" x14ac:dyDescent="0.25">
      <c r="A1814" s="2">
        <v>0</v>
      </c>
      <c r="B1814">
        <v>0.49095071958133402</v>
      </c>
      <c r="C1814">
        <v>0.59484137851511298</v>
      </c>
      <c r="D1814">
        <v>0.99884730087457696</v>
      </c>
      <c r="E1814">
        <v>0.457606334348238</v>
      </c>
      <c r="F1814">
        <v>0.31339746763811299</v>
      </c>
      <c r="G1814">
        <v>1.27198753724458E-2</v>
      </c>
      <c r="H1814">
        <v>8420000000</v>
      </c>
      <c r="I1814">
        <v>4.66422356610997E-4</v>
      </c>
      <c r="J1814">
        <v>1.14495742602987E-2</v>
      </c>
      <c r="K1814">
        <v>7.1304961902064496E-3</v>
      </c>
      <c r="L1814">
        <v>5.2626779379713502E-3</v>
      </c>
      <c r="M1814">
        <v>0.107990446533845</v>
      </c>
      <c r="N1814">
        <v>0.89200955346615496</v>
      </c>
      <c r="O1814">
        <v>9.8950524737631204E-2</v>
      </c>
      <c r="P1814">
        <v>6.5129396487882099E-4</v>
      </c>
      <c r="Q1814">
        <v>7660000000</v>
      </c>
      <c r="R1814">
        <v>0.82873760791010598</v>
      </c>
      <c r="S1814">
        <v>3.5077649975800901E-2</v>
      </c>
      <c r="T1814">
        <v>0.77465024843896502</v>
      </c>
      <c r="U1814">
        <v>0.56505989133096601</v>
      </c>
      <c r="V18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15" spans="1:22" x14ac:dyDescent="0.25">
      <c r="A1815" s="2">
        <v>0</v>
      </c>
      <c r="B1815">
        <v>0.62538159616223299</v>
      </c>
      <c r="C1815">
        <v>0.62833854624598195</v>
      </c>
      <c r="D1815">
        <v>0.99925021405123604</v>
      </c>
      <c r="E1815">
        <v>0.46845155716598302</v>
      </c>
      <c r="F1815">
        <v>0.32598854070877797</v>
      </c>
      <c r="G1815">
        <v>1.49734561459231E-2</v>
      </c>
      <c r="H1815">
        <v>1.0154679287320599E-4</v>
      </c>
      <c r="I1815">
        <v>5.2369266362625798E-4</v>
      </c>
      <c r="J1815">
        <v>8.1172913657055704E-3</v>
      </c>
      <c r="K1815">
        <v>6.6707257884407404E-3</v>
      </c>
      <c r="L1815">
        <v>5.7988856363818701E-3</v>
      </c>
      <c r="M1815">
        <v>0.11476252380808399</v>
      </c>
      <c r="N1815">
        <v>0.88523747619191595</v>
      </c>
      <c r="O1815">
        <v>0.104947526236882</v>
      </c>
      <c r="P1815">
        <v>5.8433851054548404E-4</v>
      </c>
      <c r="Q1815">
        <v>9210000000</v>
      </c>
      <c r="R1815">
        <v>0.78314534429239602</v>
      </c>
      <c r="S1815">
        <v>0.10614361456770099</v>
      </c>
      <c r="T1815">
        <v>0.84237630385490703</v>
      </c>
      <c r="U1815">
        <v>0.56520440796586202</v>
      </c>
      <c r="V18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16" spans="1:22" x14ac:dyDescent="0.25">
      <c r="A1816" s="2">
        <v>0</v>
      </c>
      <c r="B1816">
        <v>0.53935891844744899</v>
      </c>
      <c r="C1816">
        <v>0.601457213277793</v>
      </c>
      <c r="D1816">
        <v>0.99899104162357699</v>
      </c>
      <c r="E1816">
        <v>0.46395745787306097</v>
      </c>
      <c r="F1816">
        <v>0.33157671358845597</v>
      </c>
      <c r="G1816">
        <v>0.11093969780843101</v>
      </c>
      <c r="H1816">
        <v>8770000000</v>
      </c>
      <c r="I1816">
        <v>6.5190827907044501E-4</v>
      </c>
      <c r="J1816">
        <v>6.5229125650154004E-3</v>
      </c>
      <c r="K1816">
        <v>3.38059132587303E-3</v>
      </c>
      <c r="L1816">
        <v>2.3736309833210199E-2</v>
      </c>
      <c r="M1816">
        <v>0.214348338724794</v>
      </c>
      <c r="N1816">
        <v>0.78565166127520603</v>
      </c>
      <c r="O1816">
        <v>0.33883058470764599</v>
      </c>
      <c r="P1816">
        <v>2.2967749789496099E-3</v>
      </c>
      <c r="Q1816">
        <v>1.3356004785233E-4</v>
      </c>
      <c r="R1816">
        <v>0.76735335800890203</v>
      </c>
      <c r="S1816">
        <v>0.12948880704975199</v>
      </c>
      <c r="T1816">
        <v>0.79660770461804897</v>
      </c>
      <c r="U1816">
        <v>0.56965008305716702</v>
      </c>
      <c r="V181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17" spans="1:22" x14ac:dyDescent="0.25">
      <c r="A1817" s="2">
        <v>0</v>
      </c>
      <c r="B1817">
        <v>0.50556040122110801</v>
      </c>
      <c r="C1817">
        <v>0.59720520618631001</v>
      </c>
      <c r="D1817">
        <v>0.99883632388811805</v>
      </c>
      <c r="E1817">
        <v>0.46541858534007702</v>
      </c>
      <c r="F1817">
        <v>0.32326519063450498</v>
      </c>
      <c r="G1817">
        <v>1.1434275602341301E-2</v>
      </c>
      <c r="H1817">
        <v>5440000000</v>
      </c>
      <c r="I1817">
        <v>4.05683390478037E-4</v>
      </c>
      <c r="J1817">
        <v>3.50388922343456E-3</v>
      </c>
      <c r="K1817">
        <v>2.2296057203672701E-3</v>
      </c>
      <c r="L1817">
        <v>1.9755788398581099E-2</v>
      </c>
      <c r="M1817">
        <v>0.20289022583668401</v>
      </c>
      <c r="N1817">
        <v>0.79710977416331597</v>
      </c>
      <c r="O1817">
        <v>4.9475262368815602E-2</v>
      </c>
      <c r="P1817">
        <v>8.0752335832327295E-4</v>
      </c>
      <c r="Q1817">
        <v>1.46935159940546E-4</v>
      </c>
      <c r="R1817">
        <v>0.71714589164935505</v>
      </c>
      <c r="S1817">
        <v>5.6611990549107804E-3</v>
      </c>
      <c r="T1817">
        <v>0.77533241318244706</v>
      </c>
      <c r="U1817">
        <v>0.56285225755537704</v>
      </c>
      <c r="V18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18" spans="1:22" x14ac:dyDescent="0.25">
      <c r="A1818" s="2">
        <v>0</v>
      </c>
      <c r="B1818">
        <v>0.51564544265154799</v>
      </c>
      <c r="C1818">
        <v>0.60140676573603002</v>
      </c>
      <c r="D1818">
        <v>0.99891847796572197</v>
      </c>
      <c r="E1818">
        <v>0.46882229100089801</v>
      </c>
      <c r="F1818">
        <v>0.32729716347174098</v>
      </c>
      <c r="G1818">
        <v>2.7390837454814999E-2</v>
      </c>
      <c r="H1818">
        <v>6630000000</v>
      </c>
      <c r="I1818">
        <v>4.3385688791604498E-4</v>
      </c>
      <c r="J1818">
        <v>1.16417733486011E-2</v>
      </c>
      <c r="K1818">
        <v>6.3669154958221402E-3</v>
      </c>
      <c r="L1818">
        <v>9.5760493894710003E-3</v>
      </c>
      <c r="M1818">
        <v>0.15149499652326401</v>
      </c>
      <c r="N1818">
        <v>0.84850500347673596</v>
      </c>
      <c r="O1818">
        <v>0.152923538230885</v>
      </c>
      <c r="P1818">
        <v>1.82605784545464E-3</v>
      </c>
      <c r="Q1818">
        <v>5250000000</v>
      </c>
      <c r="R1818">
        <v>0.83745093810757998</v>
      </c>
      <c r="S1818">
        <v>0.17331520603362499</v>
      </c>
      <c r="T1818">
        <v>0.78481496229561298</v>
      </c>
      <c r="U1818">
        <v>0.56311931052658803</v>
      </c>
      <c r="V18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19" spans="1:22" x14ac:dyDescent="0.25">
      <c r="A1819" s="2">
        <v>0</v>
      </c>
      <c r="B1819">
        <v>0.58231574356737903</v>
      </c>
      <c r="C1819">
        <v>0.61639689243142703</v>
      </c>
      <c r="D1819">
        <v>0.99912923610573501</v>
      </c>
      <c r="E1819">
        <v>0.46951007775345399</v>
      </c>
      <c r="F1819">
        <v>0.32379571337624702</v>
      </c>
      <c r="G1819">
        <v>1.7121163997156599E-2</v>
      </c>
      <c r="H1819">
        <v>6750000000</v>
      </c>
      <c r="I1819">
        <v>4.8082103510677299E-4</v>
      </c>
      <c r="J1819">
        <v>1.39344339019223E-2</v>
      </c>
      <c r="K1819">
        <v>1.23258393461154E-2</v>
      </c>
      <c r="L1819">
        <v>3.0831942658605298E-3</v>
      </c>
      <c r="M1819">
        <v>7.4432385040964999E-2</v>
      </c>
      <c r="N1819">
        <v>0.92556761495903495</v>
      </c>
      <c r="O1819">
        <v>0.112443778110945</v>
      </c>
      <c r="P1819">
        <v>6.9187302811114597E-4</v>
      </c>
      <c r="Q1819">
        <v>4.6029492886446601E-4</v>
      </c>
      <c r="R1819">
        <v>0.83437374392235797</v>
      </c>
      <c r="S1819">
        <v>0.16137531985519599</v>
      </c>
      <c r="T1819">
        <v>0.82564900298792798</v>
      </c>
      <c r="U1819">
        <v>0.56515839575760396</v>
      </c>
      <c r="V18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20" spans="1:22" x14ac:dyDescent="0.25">
      <c r="A1820" s="2">
        <v>0</v>
      </c>
      <c r="B1820">
        <v>0.41735717400785</v>
      </c>
      <c r="C1820">
        <v>0.59192262788451799</v>
      </c>
      <c r="D1820">
        <v>0.99874977901592998</v>
      </c>
      <c r="E1820">
        <v>0.46133212551269498</v>
      </c>
      <c r="F1820">
        <v>0.31746480865813098</v>
      </c>
      <c r="G1820">
        <v>1.24778801216026E-2</v>
      </c>
      <c r="H1820">
        <v>622000000</v>
      </c>
      <c r="I1820">
        <v>4.5601637925789799E-4</v>
      </c>
      <c r="J1820">
        <v>1.02133846696266E-2</v>
      </c>
      <c r="K1820">
        <v>6.2540003767996202E-3</v>
      </c>
      <c r="L1820">
        <v>4.5997136577937102E-3</v>
      </c>
      <c r="M1820">
        <v>9.8920700184418203E-2</v>
      </c>
      <c r="N1820">
        <v>0.90107929981558199</v>
      </c>
      <c r="O1820">
        <v>8.0959520239880095E-2</v>
      </c>
      <c r="P1820">
        <v>5.0520933724244996E-4</v>
      </c>
      <c r="Q1820">
        <v>4640000000</v>
      </c>
      <c r="R1820">
        <v>0.80733197246174404</v>
      </c>
      <c r="S1820">
        <v>4.1308499625197198E-2</v>
      </c>
      <c r="T1820">
        <v>0.72703159763541902</v>
      </c>
      <c r="U1820">
        <v>0.56500157506434701</v>
      </c>
      <c r="V18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21" spans="1:22" x14ac:dyDescent="0.25">
      <c r="A1821" s="2">
        <v>0</v>
      </c>
      <c r="B1821">
        <v>0.55702136938508495</v>
      </c>
      <c r="C1821">
        <v>0.59977803081624104</v>
      </c>
      <c r="D1821">
        <v>0.99898745965957503</v>
      </c>
      <c r="E1821">
        <v>0.46472073341553199</v>
      </c>
      <c r="F1821">
        <v>0.32853504986913801</v>
      </c>
      <c r="G1821">
        <v>9.0551597924890703E-2</v>
      </c>
      <c r="H1821">
        <v>8540000000</v>
      </c>
      <c r="I1821">
        <v>6.6231425642354505E-4</v>
      </c>
      <c r="J1821">
        <v>9.60184211593724E-3</v>
      </c>
      <c r="K1821">
        <v>5.9526854459273802E-3</v>
      </c>
      <c r="L1821">
        <v>1.3068694771974899E-2</v>
      </c>
      <c r="M1821">
        <v>0.174411222299483</v>
      </c>
      <c r="N1821">
        <v>0.82558877770051697</v>
      </c>
      <c r="O1821">
        <v>0.34632683658170899</v>
      </c>
      <c r="P1821">
        <v>1.1321558641818801E-3</v>
      </c>
      <c r="Q1821">
        <v>1.43495845403576E-4</v>
      </c>
      <c r="R1821">
        <v>0.83626295688721497</v>
      </c>
      <c r="S1821">
        <v>4.5184289880149997E-2</v>
      </c>
      <c r="T1821">
        <v>0.80592686873501695</v>
      </c>
      <c r="U1821">
        <v>0.56647590114392399</v>
      </c>
      <c r="V182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22" spans="1:22" x14ac:dyDescent="0.25">
      <c r="A1822" s="2">
        <v>0</v>
      </c>
      <c r="B1822">
        <v>0.54055822067160897</v>
      </c>
      <c r="C1822">
        <v>0.60853428270802401</v>
      </c>
      <c r="D1822">
        <v>0.99901299559649503</v>
      </c>
      <c r="E1822">
        <v>0.45897352021002702</v>
      </c>
      <c r="F1822">
        <v>0.31261936761689202</v>
      </c>
      <c r="G1822">
        <v>2.0176354039052002E-2</v>
      </c>
      <c r="H1822">
        <v>7560000000</v>
      </c>
      <c r="I1822">
        <v>4.3894758187295701E-4</v>
      </c>
      <c r="J1822">
        <v>8.2552004517926596E-3</v>
      </c>
      <c r="K1822">
        <v>6.1142601190037997E-3</v>
      </c>
      <c r="L1822">
        <v>7.8342862874912194E-3</v>
      </c>
      <c r="M1822">
        <v>0.13656014753454099</v>
      </c>
      <c r="N1822">
        <v>0.86343985246545896</v>
      </c>
      <c r="O1822">
        <v>9.5952023988005994E-2</v>
      </c>
      <c r="P1822">
        <v>3.6521156909092802E-4</v>
      </c>
      <c r="Q1822">
        <v>2.0425706889004301E-4</v>
      </c>
      <c r="R1822">
        <v>0.79481358918401601</v>
      </c>
      <c r="S1822">
        <v>4.9546749085705499E-2</v>
      </c>
      <c r="T1822">
        <v>0.79819473532341401</v>
      </c>
      <c r="U1822">
        <v>0.56913217812010497</v>
      </c>
      <c r="V18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23" spans="1:22" x14ac:dyDescent="0.25">
      <c r="A1823" s="2">
        <v>0</v>
      </c>
      <c r="B1823">
        <v>0.53663323157435705</v>
      </c>
      <c r="C1823">
        <v>0.60321567044782998</v>
      </c>
      <c r="D1823">
        <v>0.99899335256809496</v>
      </c>
      <c r="E1823">
        <v>0.46797346149652302</v>
      </c>
      <c r="F1823">
        <v>0.32040036782910097</v>
      </c>
      <c r="G1823">
        <v>2.13409561837349E-2</v>
      </c>
      <c r="H1823">
        <v>5850000000</v>
      </c>
      <c r="I1823">
        <v>4.4004557468719298E-4</v>
      </c>
      <c r="J1823">
        <v>2.0038003001550699E-2</v>
      </c>
      <c r="K1823">
        <v>1.11586338892583E-2</v>
      </c>
      <c r="L1823">
        <v>3.5236505895548898E-3</v>
      </c>
      <c r="M1823">
        <v>8.2141669437978002E-2</v>
      </c>
      <c r="N1823">
        <v>0.91785833056202204</v>
      </c>
      <c r="O1823">
        <v>0.14242878560719599</v>
      </c>
      <c r="P1823">
        <v>1.2599799133637E-3</v>
      </c>
      <c r="Q1823">
        <v>7050000000</v>
      </c>
      <c r="R1823">
        <v>0.83945988221781798</v>
      </c>
      <c r="S1823">
        <v>5.9844956976789002E-2</v>
      </c>
      <c r="T1823">
        <v>0.79905018231132896</v>
      </c>
      <c r="U1823">
        <v>0.56563374666086097</v>
      </c>
      <c r="V18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24" spans="1:22" x14ac:dyDescent="0.25">
      <c r="A1824" s="2">
        <v>0</v>
      </c>
      <c r="B1824">
        <v>0.50888573920628</v>
      </c>
      <c r="C1824">
        <v>0.60311477536430302</v>
      </c>
      <c r="D1824">
        <v>0.99894828915</v>
      </c>
      <c r="E1824">
        <v>0.47587629903626</v>
      </c>
      <c r="F1824">
        <v>0.32666053618165097</v>
      </c>
      <c r="G1824">
        <v>9.2411936415747794E-3</v>
      </c>
      <c r="H1824">
        <v>6620000000</v>
      </c>
      <c r="I1824">
        <v>4.1701267997037999E-4</v>
      </c>
      <c r="J1824">
        <v>5.9775164508067101E-3</v>
      </c>
      <c r="K1824">
        <v>6.1647911943674702E-3</v>
      </c>
      <c r="L1824">
        <v>5.9229064645856698E-3</v>
      </c>
      <c r="M1824">
        <v>0.11624391571182401</v>
      </c>
      <c r="N1824">
        <v>0.88375608428817598</v>
      </c>
      <c r="O1824">
        <v>3.7481259370314803E-2</v>
      </c>
      <c r="P1824">
        <v>8.0346545200004097E-4</v>
      </c>
      <c r="Q1824">
        <v>19100000</v>
      </c>
      <c r="R1824">
        <v>0.75067670736534797</v>
      </c>
      <c r="S1824">
        <v>1.8154162099074399E-2</v>
      </c>
      <c r="T1824">
        <v>0.78204838703993296</v>
      </c>
      <c r="U1824">
        <v>0.56001062431704796</v>
      </c>
      <c r="V18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25" spans="1:22" x14ac:dyDescent="0.25">
      <c r="A1825" s="2">
        <v>0</v>
      </c>
      <c r="B1825">
        <v>0.50441561273440905</v>
      </c>
      <c r="C1825">
        <v>0.59656380172674695</v>
      </c>
      <c r="D1825">
        <v>0.99892899276327696</v>
      </c>
      <c r="E1825">
        <v>0.45334541153972002</v>
      </c>
      <c r="F1825">
        <v>0.27668529390959901</v>
      </c>
      <c r="G1825">
        <v>9.8098824810563104E-2</v>
      </c>
      <c r="H1825">
        <v>1.0389655620777899E-4</v>
      </c>
      <c r="I1825">
        <v>4.16563501091829E-4</v>
      </c>
      <c r="J1825">
        <v>8.7007528837663509E-3</v>
      </c>
      <c r="K1825">
        <v>5.5596659708766301E-3</v>
      </c>
      <c r="L1825">
        <v>1.84927821701821E-2</v>
      </c>
      <c r="M1825">
        <v>0.19853674758895901</v>
      </c>
      <c r="N1825">
        <v>0.80146325241104099</v>
      </c>
      <c r="O1825">
        <v>0.32383808095951999</v>
      </c>
      <c r="P1825">
        <v>8.0752335832327295E-4</v>
      </c>
      <c r="Q1825">
        <v>1.32031463613676E-4</v>
      </c>
      <c r="R1825">
        <v>0.83226565404769404</v>
      </c>
      <c r="S1825">
        <v>2.7378759165506798E-2</v>
      </c>
      <c r="T1825">
        <v>0.78244606435507502</v>
      </c>
      <c r="U1825">
        <v>0.56491691393725296</v>
      </c>
      <c r="V182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26" spans="1:22" x14ac:dyDescent="0.25">
      <c r="A1826" s="2">
        <v>0</v>
      </c>
      <c r="B1826">
        <v>0.57740950719581297</v>
      </c>
      <c r="C1826">
        <v>0.60657403537093402</v>
      </c>
      <c r="D1826">
        <v>0.99901715529662705</v>
      </c>
      <c r="E1826">
        <v>0.47086384338592402</v>
      </c>
      <c r="F1826">
        <v>0.34077244111197602</v>
      </c>
      <c r="G1826">
        <v>6.6805813935901501E-2</v>
      </c>
      <c r="H1826">
        <v>7590000000</v>
      </c>
      <c r="I1826">
        <v>4.7448262204277501E-4</v>
      </c>
      <c r="J1826">
        <v>7.7241568669052501E-3</v>
      </c>
      <c r="K1826">
        <v>6.3800161449905001E-3</v>
      </c>
      <c r="L1826">
        <v>8.1534575365451098E-3</v>
      </c>
      <c r="M1826">
        <v>0.13952293134202001</v>
      </c>
      <c r="N1826">
        <v>0.86047706865798002</v>
      </c>
      <c r="O1826">
        <v>0.28935532233883099</v>
      </c>
      <c r="P1826">
        <v>1.1017215667576299E-3</v>
      </c>
      <c r="Q1826">
        <v>3.31511706757928E-4</v>
      </c>
      <c r="R1826">
        <v>0.78789446814525599</v>
      </c>
      <c r="S1826">
        <v>0.115278411562536</v>
      </c>
      <c r="T1826">
        <v>0.82161300330390996</v>
      </c>
      <c r="U1826">
        <v>0.56515839575760396</v>
      </c>
      <c r="V18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27" spans="1:22" x14ac:dyDescent="0.25">
      <c r="A1827" s="2">
        <v>0</v>
      </c>
      <c r="B1827">
        <v>0.50670518970780598</v>
      </c>
      <c r="C1827">
        <v>0.60712895833033098</v>
      </c>
      <c r="D1827">
        <v>0.99895637745581201</v>
      </c>
      <c r="E1827">
        <v>0.45619553274116598</v>
      </c>
      <c r="F1827">
        <v>0.31576713588455801</v>
      </c>
      <c r="G1827">
        <v>1.7937897968752399E-2</v>
      </c>
      <c r="H1827">
        <v>5510000000</v>
      </c>
      <c r="I1827">
        <v>4.3141135846615599E-4</v>
      </c>
      <c r="J1827">
        <v>1.8824902262395402E-2</v>
      </c>
      <c r="K1827">
        <v>1.26377595644097E-2</v>
      </c>
      <c r="L1827">
        <v>1.52290281691425E-3</v>
      </c>
      <c r="M1827">
        <v>4.2083623061341703E-2</v>
      </c>
      <c r="N1827">
        <v>0.95791637693865805</v>
      </c>
      <c r="O1827">
        <v>0.139430284857571</v>
      </c>
      <c r="P1827">
        <v>1.5014253395960399E-3</v>
      </c>
      <c r="Q1827">
        <v>1.2228673909226199E-4</v>
      </c>
      <c r="R1827">
        <v>0.82719171542623504</v>
      </c>
      <c r="S1827">
        <v>0.123612242181182</v>
      </c>
      <c r="T1827">
        <v>0.78098405679899896</v>
      </c>
      <c r="U1827">
        <v>0.56515839575760396</v>
      </c>
      <c r="V18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28" spans="1:22" x14ac:dyDescent="0.25">
      <c r="A1828" s="2">
        <v>0</v>
      </c>
      <c r="B1828">
        <v>0.50675970344526799</v>
      </c>
      <c r="C1828">
        <v>0.60192565473702397</v>
      </c>
      <c r="D1828">
        <v>0.99893315246340897</v>
      </c>
      <c r="E1828">
        <v>0.46512334029507701</v>
      </c>
      <c r="F1828">
        <v>0.32291150880667802</v>
      </c>
      <c r="G1828">
        <v>7.2008711829030403E-2</v>
      </c>
      <c r="H1828">
        <v>5450000000</v>
      </c>
      <c r="I1828">
        <v>4.2352577370937099E-4</v>
      </c>
      <c r="J1828">
        <v>1.4207131959026601E-2</v>
      </c>
      <c r="K1828">
        <v>9.5591070098454498E-3</v>
      </c>
      <c r="L1828">
        <v>5.0283150493803499E-3</v>
      </c>
      <c r="M1828">
        <v>0.104876500287209</v>
      </c>
      <c r="N1828">
        <v>0.89512349971279104</v>
      </c>
      <c r="O1828">
        <v>0.320839580209895</v>
      </c>
      <c r="P1828">
        <v>2.3454698548284001E-3</v>
      </c>
      <c r="Q1828">
        <v>1.6890855837118599E-4</v>
      </c>
      <c r="R1828">
        <v>0.87027266187532704</v>
      </c>
      <c r="S1828">
        <v>6.1506232876306702E-2</v>
      </c>
      <c r="T1828">
        <v>0.77990219416163498</v>
      </c>
      <c r="U1828">
        <v>0.564594431453734</v>
      </c>
      <c r="V18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29" spans="1:22" x14ac:dyDescent="0.25">
      <c r="A1829" s="2">
        <v>0</v>
      </c>
      <c r="B1829">
        <v>0.508068033144352</v>
      </c>
      <c r="C1829">
        <v>0.61522218538750895</v>
      </c>
      <c r="D1829">
        <v>0.99889409750105995</v>
      </c>
      <c r="E1829">
        <v>0.486236716069886</v>
      </c>
      <c r="F1829">
        <v>0.33295607271698402</v>
      </c>
      <c r="G1829">
        <v>2.3564287550856801E-2</v>
      </c>
      <c r="H1829">
        <v>5060000000</v>
      </c>
      <c r="I1829">
        <v>4.3011373059478598E-4</v>
      </c>
      <c r="J1829">
        <v>2.9452014190283302E-2</v>
      </c>
      <c r="K1829">
        <v>2.2690948200033201E-2</v>
      </c>
      <c r="L1829">
        <v>2.4074631357207301E-3</v>
      </c>
      <c r="M1829">
        <v>6.14928802491157E-2</v>
      </c>
      <c r="N1829">
        <v>0.93850711975088397</v>
      </c>
      <c r="O1829">
        <v>0.131934032983508</v>
      </c>
      <c r="P1829">
        <v>4.5245655504042698E-4</v>
      </c>
      <c r="Q1829">
        <v>1.4578872176155601E-4</v>
      </c>
      <c r="R1829">
        <v>0.94084575561219097</v>
      </c>
      <c r="S1829">
        <v>0.270878538963853</v>
      </c>
      <c r="T1829">
        <v>0.78030329153372002</v>
      </c>
      <c r="U1829">
        <v>0.56463039968686501</v>
      </c>
      <c r="V18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30" spans="1:22" x14ac:dyDescent="0.25">
      <c r="A1830" s="2">
        <v>0</v>
      </c>
      <c r="B1830">
        <v>0.54988006977758397</v>
      </c>
      <c r="C1830">
        <v>0.61499156805373401</v>
      </c>
      <c r="D1830">
        <v>0.99904384670580604</v>
      </c>
      <c r="E1830">
        <v>0.469652667689959</v>
      </c>
      <c r="F1830">
        <v>0.31997594963570802</v>
      </c>
      <c r="G1830">
        <v>1.3339988202731501E-2</v>
      </c>
      <c r="H1830">
        <v>6200000000</v>
      </c>
      <c r="I1830">
        <v>4.54793614532953E-4</v>
      </c>
      <c r="J1830">
        <v>2.7238604559736201E-2</v>
      </c>
      <c r="K1830">
        <v>2.33216508814242E-2</v>
      </c>
      <c r="L1830">
        <v>6.7481921228535705E-4</v>
      </c>
      <c r="M1830">
        <v>2.02557668470538E-2</v>
      </c>
      <c r="N1830">
        <v>0.97974423315294601</v>
      </c>
      <c r="O1830">
        <v>7.3463268365817097E-2</v>
      </c>
      <c r="P1830">
        <v>5.01151430919217E-4</v>
      </c>
      <c r="Q1830">
        <v>1.02415143989769E-4</v>
      </c>
      <c r="R1830">
        <v>0.82432878282587396</v>
      </c>
      <c r="S1830">
        <v>6.5256143248842796E-2</v>
      </c>
      <c r="T1830">
        <v>0.80736069773820396</v>
      </c>
      <c r="U1830">
        <v>0.565160318127367</v>
      </c>
      <c r="V18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31" spans="1:22" x14ac:dyDescent="0.25">
      <c r="A1831" s="2">
        <v>0</v>
      </c>
      <c r="B1831">
        <v>0.36873092019188802</v>
      </c>
      <c r="C1831">
        <v>0.60119056198561505</v>
      </c>
      <c r="D1831">
        <v>0.99890576777087403</v>
      </c>
      <c r="E1831">
        <v>0.46612314737928101</v>
      </c>
      <c r="F1831">
        <v>0.32552875433260198</v>
      </c>
      <c r="G1831">
        <v>4.8535172497239799E-2</v>
      </c>
      <c r="H1831">
        <v>4120000000</v>
      </c>
      <c r="I1831">
        <v>3.1761937589988598E-4</v>
      </c>
      <c r="J1831">
        <v>9.1818746275362604E-3</v>
      </c>
      <c r="K1831">
        <v>5.9614192120396202E-3</v>
      </c>
      <c r="L1831">
        <v>1.5431473932828101E-2</v>
      </c>
      <c r="M1831">
        <v>0.18623212504157</v>
      </c>
      <c r="N1831">
        <v>0.81376787495842995</v>
      </c>
      <c r="O1831">
        <v>0.209895052473763</v>
      </c>
      <c r="P1831">
        <v>7.3853895082832001E-4</v>
      </c>
      <c r="Q1831">
        <v>2.7762911234540001E-4</v>
      </c>
      <c r="R1831">
        <v>0.81011647019251898</v>
      </c>
      <c r="S1831">
        <v>7.4484950700038702E-2</v>
      </c>
      <c r="T1831">
        <v>0.675055665839143</v>
      </c>
      <c r="U1831">
        <v>0.56470255386146395</v>
      </c>
      <c r="V18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32" spans="1:22" x14ac:dyDescent="0.25">
      <c r="A1832" s="2">
        <v>0</v>
      </c>
      <c r="B1832">
        <v>0.50130832969908401</v>
      </c>
      <c r="C1832">
        <v>0.59553323051643903</v>
      </c>
      <c r="D1832">
        <v>0.99886867711136595</v>
      </c>
      <c r="E1832">
        <v>0.45522088858693399</v>
      </c>
      <c r="F1832">
        <v>0.30752634929617301</v>
      </c>
      <c r="G1832">
        <v>1.9843610569142599E-2</v>
      </c>
      <c r="H1832">
        <v>7110000000</v>
      </c>
      <c r="I1832">
        <v>4.1948316380241099E-4</v>
      </c>
      <c r="J1832">
        <v>7.0626924720983697E-3</v>
      </c>
      <c r="K1832">
        <v>3.36312379364856E-3</v>
      </c>
      <c r="L1832">
        <v>7.8406697124722997E-3</v>
      </c>
      <c r="M1832">
        <v>0.13662061251020299</v>
      </c>
      <c r="N1832">
        <v>0.86337938748979604</v>
      </c>
      <c r="O1832">
        <v>8.6956521739130405E-2</v>
      </c>
      <c r="P1832">
        <v>7.0404674708084397E-4</v>
      </c>
      <c r="Q1832">
        <v>7700000000</v>
      </c>
      <c r="R1832">
        <v>0.76664637028029003</v>
      </c>
      <c r="S1832">
        <v>9.4052435908104394E-3</v>
      </c>
      <c r="T1832">
        <v>0.77663867249212004</v>
      </c>
      <c r="U1832">
        <v>0.56412784079921396</v>
      </c>
      <c r="V18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33" spans="1:22" x14ac:dyDescent="0.25">
      <c r="A1833" s="2">
        <v>0</v>
      </c>
      <c r="B1833">
        <v>0.47334278238116001</v>
      </c>
      <c r="C1833">
        <v>0.61764366739215004</v>
      </c>
      <c r="D1833">
        <v>0.99909792280751997</v>
      </c>
      <c r="E1833">
        <v>0.46831735487280102</v>
      </c>
      <c r="F1833">
        <v>0.32849968168635502</v>
      </c>
      <c r="G1833">
        <v>1.13132779769197E-2</v>
      </c>
      <c r="H1833">
        <v>4480000000</v>
      </c>
      <c r="I1833">
        <v>3.8761641780742703E-4</v>
      </c>
      <c r="J1833">
        <v>5.6867217262972702E-3</v>
      </c>
      <c r="K1833">
        <v>2.94826990331721E-3</v>
      </c>
      <c r="L1833">
        <v>1.06749104040708E-2</v>
      </c>
      <c r="M1833">
        <v>0.159567070774254</v>
      </c>
      <c r="N1833">
        <v>0.84043292922574597</v>
      </c>
      <c r="O1833">
        <v>5.8470764617691198E-2</v>
      </c>
      <c r="P1833">
        <v>3.6926947541416E-4</v>
      </c>
      <c r="Q1833">
        <v>331000000</v>
      </c>
      <c r="R1833">
        <v>0.74547130742920398</v>
      </c>
      <c r="S1833">
        <v>1.9690700547467899E-2</v>
      </c>
      <c r="T1833">
        <v>0.750293325538401</v>
      </c>
      <c r="U1833">
        <v>0.56393267549304904</v>
      </c>
      <c r="V18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34" spans="1:22" x14ac:dyDescent="0.25">
      <c r="A1834" s="2">
        <v>0</v>
      </c>
      <c r="B1834">
        <v>0.390263846489315</v>
      </c>
      <c r="C1834">
        <v>0.59326309113708797</v>
      </c>
      <c r="D1834">
        <v>0.99870691099512698</v>
      </c>
      <c r="E1834">
        <v>0.46099326472241098</v>
      </c>
      <c r="F1834">
        <v>0.317394072292566</v>
      </c>
      <c r="G1834">
        <v>6.50362236641106E-3</v>
      </c>
      <c r="H1834">
        <v>5750000000</v>
      </c>
      <c r="I1834">
        <v>4.02663910238888E-4</v>
      </c>
      <c r="J1834">
        <v>1.7427714734119401E-2</v>
      </c>
      <c r="K1834">
        <v>1.24100578050549E-2</v>
      </c>
      <c r="L1834">
        <v>2.3190071038400898E-3</v>
      </c>
      <c r="M1834">
        <v>5.9678930979230299E-2</v>
      </c>
      <c r="N1834">
        <v>0.94032106902076995</v>
      </c>
      <c r="O1834">
        <v>6.5967016491754099E-2</v>
      </c>
      <c r="P1834">
        <v>7.6288638876771502E-4</v>
      </c>
      <c r="Q1834">
        <v>6360000000</v>
      </c>
      <c r="R1834">
        <v>0.84888106081056103</v>
      </c>
      <c r="S1834">
        <v>0.18422177271298701</v>
      </c>
      <c r="T1834">
        <v>0.70976365293698296</v>
      </c>
      <c r="U1834">
        <v>0.56515395514945899</v>
      </c>
      <c r="V18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35" spans="1:22" x14ac:dyDescent="0.25">
      <c r="A1835" s="2">
        <v>0</v>
      </c>
      <c r="B1835">
        <v>0.39097252507631902</v>
      </c>
      <c r="C1835">
        <v>0.60609838712002195</v>
      </c>
      <c r="D1835">
        <v>0.99885631355819604</v>
      </c>
      <c r="E1835">
        <v>0.464898551453998</v>
      </c>
      <c r="F1835">
        <v>0.32673127254721701</v>
      </c>
      <c r="G1835">
        <v>1.47919597077907E-2</v>
      </c>
      <c r="H1835">
        <v>4630000000</v>
      </c>
      <c r="I1835">
        <v>3.0274656414341802E-4</v>
      </c>
      <c r="J1835">
        <v>2.35818296978793E-3</v>
      </c>
      <c r="K1835">
        <v>1.8584206605971199E-3</v>
      </c>
      <c r="L1835">
        <v>2.9524252455338799E-2</v>
      </c>
      <c r="M1835">
        <v>0.22680412371134001</v>
      </c>
      <c r="N1835">
        <v>0.77319587628866004</v>
      </c>
      <c r="O1835">
        <v>5.3973013493253397E-2</v>
      </c>
      <c r="P1835">
        <v>5.0723829040406605E-4</v>
      </c>
      <c r="Q1835">
        <v>4.70421799445544E-4</v>
      </c>
      <c r="R1835">
        <v>0.66909919541192797</v>
      </c>
      <c r="S1835">
        <v>1.29642809273985E-2</v>
      </c>
      <c r="T1835">
        <v>0.69678362008530703</v>
      </c>
      <c r="U1835">
        <v>0.56471458171553501</v>
      </c>
      <c r="V18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36" spans="1:22" x14ac:dyDescent="0.25">
      <c r="A1836" s="2">
        <v>0</v>
      </c>
      <c r="B1836">
        <v>0.55827518534670695</v>
      </c>
      <c r="C1836">
        <v>0.62485045907263004</v>
      </c>
      <c r="D1836">
        <v>0.99907319570118103</v>
      </c>
      <c r="E1836">
        <v>0.49699470739706297</v>
      </c>
      <c r="F1836">
        <v>0.32223951333380502</v>
      </c>
      <c r="G1836">
        <v>6.8666152426758598E-3</v>
      </c>
      <c r="H1836">
        <v>5970000000</v>
      </c>
      <c r="I1836">
        <v>4.3884776434438999E-4</v>
      </c>
      <c r="J1836">
        <v>8.6224379955132796E-2</v>
      </c>
      <c r="K1836">
        <v>7.5200845428559704E-2</v>
      </c>
      <c r="L1836">
        <v>3.52912209668153E-4</v>
      </c>
      <c r="M1836">
        <v>1.09441605949754E-2</v>
      </c>
      <c r="N1836">
        <v>0.98905583940502495</v>
      </c>
      <c r="O1836">
        <v>4.3478260869565202E-2</v>
      </c>
      <c r="P1836">
        <v>7.4462581031316895E-4</v>
      </c>
      <c r="Q1836">
        <v>4110000000</v>
      </c>
      <c r="R1836">
        <v>0.89655341643040298</v>
      </c>
      <c r="S1836">
        <v>0.20401635879798799</v>
      </c>
      <c r="T1836">
        <v>0.81259797408485801</v>
      </c>
      <c r="U1836">
        <v>0.56515839575760396</v>
      </c>
      <c r="V18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37" spans="1:22" x14ac:dyDescent="0.25">
      <c r="A1837" s="2">
        <v>0</v>
      </c>
      <c r="B1837">
        <v>0.56230920191888401</v>
      </c>
      <c r="C1837">
        <v>0.663558137188486</v>
      </c>
      <c r="D1837">
        <v>0.99918181009351204</v>
      </c>
      <c r="E1837">
        <v>0.47153149979450298</v>
      </c>
      <c r="F1837">
        <v>0.32025889509797001</v>
      </c>
      <c r="G1837">
        <v>1.2644251856557299E-2</v>
      </c>
      <c r="H1837">
        <v>6930000000</v>
      </c>
      <c r="I1837">
        <v>4.6065789433625903E-4</v>
      </c>
      <c r="J1837">
        <v>4.22881675876206E-2</v>
      </c>
      <c r="K1837">
        <v>3.9283856132413898E-2</v>
      </c>
      <c r="L1837">
        <v>1.1107159467075201E-3</v>
      </c>
      <c r="M1837">
        <v>3.19255071499834E-2</v>
      </c>
      <c r="N1837">
        <v>0.96807449285001701</v>
      </c>
      <c r="O1837">
        <v>0.104947526236882</v>
      </c>
      <c r="P1837">
        <v>7.4462581031316895E-4</v>
      </c>
      <c r="Q1837">
        <v>3.4947257156210399E-4</v>
      </c>
      <c r="R1837">
        <v>0.91639556924424703</v>
      </c>
      <c r="S1837">
        <v>0.46511568476793202</v>
      </c>
      <c r="T1837">
        <v>0.81395106610459</v>
      </c>
      <c r="U1837">
        <v>0.56515839575760396</v>
      </c>
      <c r="V18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38" spans="1:22" x14ac:dyDescent="0.25">
      <c r="A1838" s="2">
        <v>0</v>
      </c>
      <c r="B1838">
        <v>0.43441997383340603</v>
      </c>
      <c r="C1838">
        <v>0.59032272013145204</v>
      </c>
      <c r="D1838">
        <v>0.99838534306549098</v>
      </c>
      <c r="E1838">
        <v>0.452390897729465</v>
      </c>
      <c r="F1838">
        <v>0.31265473579967501</v>
      </c>
      <c r="G1838">
        <v>6.5489964759441596E-3</v>
      </c>
      <c r="H1838">
        <v>5760000000</v>
      </c>
      <c r="I1838">
        <v>3.9397978525356701E-4</v>
      </c>
      <c r="J1838">
        <v>9.5288314233028908E-3</v>
      </c>
      <c r="K1838">
        <v>3.68627313980139E-3</v>
      </c>
      <c r="L1838">
        <v>3.4707593539973899E-3</v>
      </c>
      <c r="M1838">
        <v>8.1264927290866706E-2</v>
      </c>
      <c r="N1838">
        <v>0.91873507270913302</v>
      </c>
      <c r="O1838">
        <v>5.8470764617691198E-2</v>
      </c>
      <c r="P1838">
        <v>1.2782404918182499E-3</v>
      </c>
      <c r="Q1838">
        <v>3820000000</v>
      </c>
      <c r="R1838">
        <v>0.78854096342137803</v>
      </c>
      <c r="S1838">
        <v>7.0387016883759299E-2</v>
      </c>
      <c r="T1838">
        <v>0.73630660147232396</v>
      </c>
      <c r="U1838">
        <v>0.56509429218096496</v>
      </c>
      <c r="V18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39" spans="1:22" x14ac:dyDescent="0.25">
      <c r="A1839" s="2">
        <v>0</v>
      </c>
      <c r="B1839">
        <v>0.53205407762756196</v>
      </c>
      <c r="C1839">
        <v>0.60759739978956195</v>
      </c>
      <c r="D1839">
        <v>0.99898584199841201</v>
      </c>
      <c r="E1839">
        <v>0.47790275366330298</v>
      </c>
      <c r="F1839">
        <v>0.32719105892339301</v>
      </c>
      <c r="G1839">
        <v>6.9271140553866604E-3</v>
      </c>
      <c r="H1839">
        <v>5930000000</v>
      </c>
      <c r="I1839">
        <v>4.3690132253733599E-4</v>
      </c>
      <c r="J1839">
        <v>5.4970187300507596E-3</v>
      </c>
      <c r="K1839">
        <v>4.5340722931251501E-3</v>
      </c>
      <c r="L1839">
        <v>2.22781531839612E-3</v>
      </c>
      <c r="M1839">
        <v>5.7804516733681997E-2</v>
      </c>
      <c r="N1839">
        <v>0.94219548326631797</v>
      </c>
      <c r="O1839">
        <v>4.4977511244377801E-2</v>
      </c>
      <c r="P1839">
        <v>7.4868371663640103E-4</v>
      </c>
      <c r="Q1839">
        <v>4.0335516597463198E-4</v>
      </c>
      <c r="R1839">
        <v>0.74677437633282395</v>
      </c>
      <c r="S1839">
        <v>3.0648202034456298E-2</v>
      </c>
      <c r="T1839">
        <v>0.79554496668797603</v>
      </c>
      <c r="U1839">
        <v>0.57163664593246999</v>
      </c>
      <c r="V18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40" spans="1:22" x14ac:dyDescent="0.25">
      <c r="A1840" s="2">
        <v>0</v>
      </c>
      <c r="B1840">
        <v>0.495747928477976</v>
      </c>
      <c r="C1840">
        <v>0.60173107136165105</v>
      </c>
      <c r="D1840">
        <v>0.99893245918005402</v>
      </c>
      <c r="E1840">
        <v>0.46009075430076402</v>
      </c>
      <c r="F1840">
        <v>0.31187663577845398</v>
      </c>
      <c r="G1840">
        <v>5.9515707004249997E-2</v>
      </c>
      <c r="H1840">
        <v>6250000000</v>
      </c>
      <c r="I1840">
        <v>3.92682157382197E-4</v>
      </c>
      <c r="J1840">
        <v>6.4143325605848303E-3</v>
      </c>
      <c r="K1840">
        <v>4.4142949293001603E-3</v>
      </c>
      <c r="L1840">
        <v>2.0408721582359901E-2</v>
      </c>
      <c r="M1840">
        <v>0.204976267497052</v>
      </c>
      <c r="N1840">
        <v>0.795023732502948</v>
      </c>
      <c r="O1840">
        <v>0.17691154422788599</v>
      </c>
      <c r="P1840">
        <v>6.0057013583841401E-4</v>
      </c>
      <c r="Q1840">
        <v>1.0852948094438199E-4</v>
      </c>
      <c r="R1840">
        <v>0.76378816748457401</v>
      </c>
      <c r="S1840">
        <v>3.4567435188559099E-2</v>
      </c>
      <c r="T1840">
        <v>0.77239605549896295</v>
      </c>
      <c r="U1840">
        <v>0.56418776293566297</v>
      </c>
      <c r="V18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41" spans="1:22" x14ac:dyDescent="0.25">
      <c r="A1841" s="2">
        <v>0</v>
      </c>
      <c r="B1841">
        <v>0.54246620148277402</v>
      </c>
      <c r="C1841">
        <v>0.607496504706035</v>
      </c>
      <c r="D1841">
        <v>0.998989770604092</v>
      </c>
      <c r="E1841">
        <v>0.459975004822895</v>
      </c>
      <c r="F1841">
        <v>0.310249699370446</v>
      </c>
      <c r="G1841">
        <v>4.6856330444515003E-2</v>
      </c>
      <c r="H1841">
        <v>7860000000</v>
      </c>
      <c r="I1841">
        <v>4.4977778372246599E-4</v>
      </c>
      <c r="J1841">
        <v>6.8374201640556496E-3</v>
      </c>
      <c r="K1841">
        <v>2.8247494968726898E-3</v>
      </c>
      <c r="L1841">
        <v>1.9239642892968201E-2</v>
      </c>
      <c r="M1841">
        <v>0.20116697403029299</v>
      </c>
      <c r="N1841">
        <v>0.79883302596970696</v>
      </c>
      <c r="O1841">
        <v>0.12143928035982</v>
      </c>
      <c r="P1841">
        <v>6.5332291804043698E-4</v>
      </c>
      <c r="Q1841">
        <v>6480000000</v>
      </c>
      <c r="R1841">
        <v>0.77418728242772805</v>
      </c>
      <c r="S1841">
        <v>4.5143403043891903E-2</v>
      </c>
      <c r="T1841">
        <v>0.79952597671241499</v>
      </c>
      <c r="U1841">
        <v>0.56817714861588497</v>
      </c>
      <c r="V18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42" spans="1:22" x14ac:dyDescent="0.25">
      <c r="A1842" s="2">
        <v>0</v>
      </c>
      <c r="B1842">
        <v>0.51842564326210205</v>
      </c>
      <c r="C1842">
        <v>0.60858473024978699</v>
      </c>
      <c r="D1842">
        <v>0.99892725955488904</v>
      </c>
      <c r="E1842">
        <v>0.459305670885651</v>
      </c>
      <c r="F1842">
        <v>0.31640376317464802</v>
      </c>
      <c r="G1842">
        <v>1.7605154498842999E-2</v>
      </c>
      <c r="H1842">
        <v>5770000000</v>
      </c>
      <c r="I1842">
        <v>4.3607782792665903E-4</v>
      </c>
      <c r="J1842">
        <v>1.77191334816428E-2</v>
      </c>
      <c r="K1842">
        <v>1.0357622768678699E-2</v>
      </c>
      <c r="L1842">
        <v>4.2841900801575796E-3</v>
      </c>
      <c r="M1842">
        <v>9.4264897058378899E-2</v>
      </c>
      <c r="N1842">
        <v>0.90573510294162096</v>
      </c>
      <c r="O1842">
        <v>0.15892053973013501</v>
      </c>
      <c r="P1842">
        <v>8.9679729743438903E-4</v>
      </c>
      <c r="Q1842">
        <v>7180000000</v>
      </c>
      <c r="R1842">
        <v>0.87899559429897001</v>
      </c>
      <c r="S1842">
        <v>7.5147775549938803E-2</v>
      </c>
      <c r="T1842">
        <v>0.78802551264204701</v>
      </c>
      <c r="U1842">
        <v>0.56484050539022201</v>
      </c>
      <c r="V18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43" spans="1:22" x14ac:dyDescent="0.25">
      <c r="A1843" s="2">
        <v>0</v>
      </c>
      <c r="B1843">
        <v>0.44379633667684298</v>
      </c>
      <c r="C1843">
        <v>0.60536329436861303</v>
      </c>
      <c r="D1843">
        <v>0.99889271093434995</v>
      </c>
      <c r="E1843">
        <v>0.46321934526056202</v>
      </c>
      <c r="F1843">
        <v>0.31863195868996302</v>
      </c>
      <c r="G1843">
        <v>2.3397915815902101E-2</v>
      </c>
      <c r="H1843">
        <v>4720000000</v>
      </c>
      <c r="I1843">
        <v>3.87242102075301E-4</v>
      </c>
      <c r="J1843">
        <v>1.43144639174293E-2</v>
      </c>
      <c r="K1843">
        <v>1.25535411054702E-2</v>
      </c>
      <c r="L1843">
        <v>4.2477133659799904E-3</v>
      </c>
      <c r="M1843">
        <v>9.3720712277413298E-2</v>
      </c>
      <c r="N1843">
        <v>0.90627928772258703</v>
      </c>
      <c r="O1843">
        <v>0.15142428785607201</v>
      </c>
      <c r="P1843">
        <v>6.6955454333336695E-4</v>
      </c>
      <c r="Q1843">
        <v>1.70628215639671E-4</v>
      </c>
      <c r="R1843">
        <v>0.82912627283457396</v>
      </c>
      <c r="S1843">
        <v>1.37615578494137E-2</v>
      </c>
      <c r="T1843">
        <v>0.73552578232428401</v>
      </c>
      <c r="U1843">
        <v>0.56484924646615298</v>
      </c>
      <c r="V18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44" spans="1:22" x14ac:dyDescent="0.25">
      <c r="A1844" s="2">
        <v>0</v>
      </c>
      <c r="B1844">
        <v>0.54268425643262097</v>
      </c>
      <c r="C1844">
        <v>0.60286974444716701</v>
      </c>
      <c r="D1844">
        <v>0.99900294298784298</v>
      </c>
      <c r="E1844">
        <v>0.46090267817451303</v>
      </c>
      <c r="F1844">
        <v>0.31640376317464802</v>
      </c>
      <c r="G1844">
        <v>2.51826307908707E-2</v>
      </c>
      <c r="H1844">
        <v>7550000000</v>
      </c>
      <c r="I1844">
        <v>4.4516122302624701E-4</v>
      </c>
      <c r="J1844">
        <v>7.6012243331534104E-3</v>
      </c>
      <c r="K1844">
        <v>5.0400068871984203E-3</v>
      </c>
      <c r="L1844">
        <v>1.1535760858661899E-2</v>
      </c>
      <c r="M1844">
        <v>0.16531124346222401</v>
      </c>
      <c r="N1844">
        <v>0.83468875653777497</v>
      </c>
      <c r="O1844">
        <v>0.112443778110945</v>
      </c>
      <c r="P1844">
        <v>4.2608016393941598E-4</v>
      </c>
      <c r="Q1844">
        <v>1.3566185118047799E-4</v>
      </c>
      <c r="R1844">
        <v>0.78575522241348195</v>
      </c>
      <c r="S1844">
        <v>2.5000410444714401E-2</v>
      </c>
      <c r="T1844">
        <v>0.79738683824210099</v>
      </c>
      <c r="U1844">
        <v>0.57006422573940596</v>
      </c>
      <c r="V18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45" spans="1:22" x14ac:dyDescent="0.25">
      <c r="A1845" s="2">
        <v>0</v>
      </c>
      <c r="B1845">
        <v>0.55920191888355897</v>
      </c>
      <c r="C1845">
        <v>0.61130889750500905</v>
      </c>
      <c r="D1845">
        <v>0.99888982225370204</v>
      </c>
      <c r="E1845">
        <v>0.47330632512183102</v>
      </c>
      <c r="F1845">
        <v>0.33171818631958699</v>
      </c>
      <c r="G1845">
        <v>1.8860504862592099E-2</v>
      </c>
      <c r="H1845">
        <v>7400000000</v>
      </c>
      <c r="I1845">
        <v>4.55567200379347E-4</v>
      </c>
      <c r="J1845">
        <v>1.6384348254763599E-2</v>
      </c>
      <c r="K1845">
        <v>9.4742647104694103E-3</v>
      </c>
      <c r="L1845">
        <v>3.9595473239770603E-3</v>
      </c>
      <c r="M1845">
        <v>8.9246304078362607E-2</v>
      </c>
      <c r="N1845">
        <v>0.91075369592163702</v>
      </c>
      <c r="O1845">
        <v>0.10644677661169399</v>
      </c>
      <c r="P1845">
        <v>7.8520487354549404E-4</v>
      </c>
      <c r="Q1845">
        <v>5900000000</v>
      </c>
      <c r="R1845">
        <v>0.89120286202823795</v>
      </c>
      <c r="S1845">
        <v>0.26825325897369001</v>
      </c>
      <c r="T1845">
        <v>0.81095936096405496</v>
      </c>
      <c r="U1845">
        <v>0.56544601269371997</v>
      </c>
      <c r="V18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46" spans="1:22" x14ac:dyDescent="0.25">
      <c r="A1846" s="2">
        <v>0</v>
      </c>
      <c r="B1846">
        <v>0.56203663323157405</v>
      </c>
      <c r="C1846">
        <v>0.60441199786679001</v>
      </c>
      <c r="D1846">
        <v>0.99900513838513505</v>
      </c>
      <c r="E1846">
        <v>0.47055517811160602</v>
      </c>
      <c r="F1846">
        <v>0.33734172738204699</v>
      </c>
      <c r="G1846">
        <v>5.4902672535051503E-2</v>
      </c>
      <c r="H1846">
        <v>4190000000</v>
      </c>
      <c r="I1846">
        <v>4.7999754049609598E-4</v>
      </c>
      <c r="J1846">
        <v>1.0329452950224799E-2</v>
      </c>
      <c r="K1846">
        <v>8.4848537780400704E-3</v>
      </c>
      <c r="L1846">
        <v>8.6148879708915806E-3</v>
      </c>
      <c r="M1846">
        <v>0.14363454968709399</v>
      </c>
      <c r="N1846">
        <v>0.85636545031290601</v>
      </c>
      <c r="O1846">
        <v>0.217391304347826</v>
      </c>
      <c r="P1846">
        <v>5.3564363466669402E-4</v>
      </c>
      <c r="Q1846">
        <v>1.5419593507414901E-4</v>
      </c>
      <c r="R1846">
        <v>0.84506071186317899</v>
      </c>
      <c r="S1846">
        <v>3.9355767015934101E-2</v>
      </c>
      <c r="T1846">
        <v>0.81636444080137804</v>
      </c>
      <c r="U1846">
        <v>0.56559979316456199</v>
      </c>
      <c r="V18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47" spans="1:22" x14ac:dyDescent="0.25">
      <c r="A1847" s="2">
        <v>0</v>
      </c>
      <c r="B1847">
        <v>0.56536197121674703</v>
      </c>
      <c r="C1847">
        <v>0.61134493146341096</v>
      </c>
      <c r="D1847">
        <v>0.99910820651062404</v>
      </c>
      <c r="E1847">
        <v>0.47059711632822498</v>
      </c>
      <c r="F1847">
        <v>0.33292070453420097</v>
      </c>
      <c r="G1847">
        <v>3.4726318495999497E-2</v>
      </c>
      <c r="H1847">
        <v>6280000000</v>
      </c>
      <c r="I1847">
        <v>4.4668344033689202E-4</v>
      </c>
      <c r="J1847">
        <v>1.5294804072374201E-2</v>
      </c>
      <c r="K1847">
        <v>1.33807535243865E-2</v>
      </c>
      <c r="L1847">
        <v>4.3726461120382303E-3</v>
      </c>
      <c r="M1847">
        <v>9.5595126522961593E-2</v>
      </c>
      <c r="N1847">
        <v>0.90440487347703802</v>
      </c>
      <c r="O1847">
        <v>0.139430284857571</v>
      </c>
      <c r="P1847">
        <v>6.6143873068690202E-4</v>
      </c>
      <c r="Q1847">
        <v>1.8476761984721399E-4</v>
      </c>
      <c r="R1847">
        <v>0.88457610338388803</v>
      </c>
      <c r="S1847">
        <v>7.9791939554206701E-2</v>
      </c>
      <c r="T1847">
        <v>0.81620296491254796</v>
      </c>
      <c r="U1847">
        <v>0.565248530718092</v>
      </c>
      <c r="V18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48" spans="1:22" x14ac:dyDescent="0.25">
      <c r="A1848" s="2">
        <v>0</v>
      </c>
      <c r="B1848">
        <v>0.43311164413432202</v>
      </c>
      <c r="C1848">
        <v>0.59668631718531595</v>
      </c>
      <c r="D1848">
        <v>0.99889317312325299</v>
      </c>
      <c r="E1848">
        <v>0.456688726168609</v>
      </c>
      <c r="F1848">
        <v>0.27813538940369198</v>
      </c>
      <c r="G1848">
        <v>0.112089175249936</v>
      </c>
      <c r="H1848">
        <v>1.1083318632559401E-4</v>
      </c>
      <c r="I1848">
        <v>4.1207171230631801E-4</v>
      </c>
      <c r="J1848">
        <v>5.5837579289924203E-3</v>
      </c>
      <c r="K1848">
        <v>3.9114795374098404E-3</v>
      </c>
      <c r="L1848">
        <v>4.4183331965456603E-2</v>
      </c>
      <c r="M1848">
        <v>0.24630407836260801</v>
      </c>
      <c r="N1848">
        <v>0.75369592163739196</v>
      </c>
      <c r="O1848">
        <v>0.27586206896551702</v>
      </c>
      <c r="P1848">
        <v>1.2275166627778401E-3</v>
      </c>
      <c r="Q1848">
        <v>1.2477068848007299E-4</v>
      </c>
      <c r="R1848">
        <v>0.73790666184700304</v>
      </c>
      <c r="S1848">
        <v>0.186239025005246</v>
      </c>
      <c r="T1848">
        <v>0.74514166496955203</v>
      </c>
      <c r="U1848">
        <v>0.56453596069108802</v>
      </c>
      <c r="V184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49" spans="1:22" x14ac:dyDescent="0.25">
      <c r="A1849" s="2">
        <v>0</v>
      </c>
      <c r="B1849">
        <v>0.56405364151766202</v>
      </c>
      <c r="C1849">
        <v>0.62747373124432504</v>
      </c>
      <c r="D1849">
        <v>0.99900560057403898</v>
      </c>
      <c r="E1849">
        <v>0.46611140467862699</v>
      </c>
      <c r="F1849">
        <v>0.32103699511919098</v>
      </c>
      <c r="G1849">
        <v>1.4625587972836E-2</v>
      </c>
      <c r="H1849">
        <v>7960000000</v>
      </c>
      <c r="I1849">
        <v>4.6382710086825802E-4</v>
      </c>
      <c r="J1849">
        <v>1.5596831211135099E-2</v>
      </c>
      <c r="K1849">
        <v>1.26065675425802E-2</v>
      </c>
      <c r="L1849">
        <v>2.4174942321195702E-3</v>
      </c>
      <c r="M1849">
        <v>6.1704507663935697E-2</v>
      </c>
      <c r="N1849">
        <v>0.93829549233606402</v>
      </c>
      <c r="O1849">
        <v>9.5952023988005994E-2</v>
      </c>
      <c r="P1849">
        <v>6.1883071429296105E-4</v>
      </c>
      <c r="Q1849">
        <v>1.1177772245152001E-4</v>
      </c>
      <c r="R1849">
        <v>0.84241476243012603</v>
      </c>
      <c r="S1849">
        <v>0.16455210939932</v>
      </c>
      <c r="T1849">
        <v>0.81361549435845504</v>
      </c>
      <c r="U1849">
        <v>0.56542408198241501</v>
      </c>
      <c r="V18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50" spans="1:22" x14ac:dyDescent="0.25">
      <c r="A1850" s="2">
        <v>0</v>
      </c>
      <c r="B1850">
        <v>0.51133885739206297</v>
      </c>
      <c r="C1850">
        <v>0.59714034506118596</v>
      </c>
      <c r="D1850">
        <v>0.99855589077089602</v>
      </c>
      <c r="E1850">
        <v>0.45859775378911799</v>
      </c>
      <c r="F1850">
        <v>0.31629765862629999</v>
      </c>
      <c r="G1850">
        <v>3.97779693573514E-3</v>
      </c>
      <c r="H1850">
        <v>7860000000</v>
      </c>
      <c r="I1850">
        <v>4.31660902287573E-4</v>
      </c>
      <c r="J1850">
        <v>6.2289977254361096E-3</v>
      </c>
      <c r="K1850">
        <v>4.3331956725436603E-3</v>
      </c>
      <c r="L1850">
        <v>5.3556935591241896E-3</v>
      </c>
      <c r="M1850">
        <v>0.109199746047102</v>
      </c>
      <c r="N1850">
        <v>0.89080025395289797</v>
      </c>
      <c r="O1850">
        <v>2.24887556221889E-2</v>
      </c>
      <c r="P1850">
        <v>1.87475272133343E-3</v>
      </c>
      <c r="Q1850">
        <v>1.4406906449307099E-4</v>
      </c>
      <c r="R1850">
        <v>0.75186704272970295</v>
      </c>
      <c r="S1850">
        <v>1.51404328694315E-2</v>
      </c>
      <c r="T1850">
        <v>0.78472371913554995</v>
      </c>
      <c r="U1850">
        <v>0.56485589588728402</v>
      </c>
      <c r="V18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51" spans="1:22" x14ac:dyDescent="0.25">
      <c r="A1851" s="2">
        <v>0</v>
      </c>
      <c r="B1851">
        <v>0.62810728303532504</v>
      </c>
      <c r="C1851">
        <v>0.62895833033050397</v>
      </c>
      <c r="D1851">
        <v>0.99917141084318295</v>
      </c>
      <c r="E1851">
        <v>0.48613438682133497</v>
      </c>
      <c r="F1851">
        <v>0.32064794510858002</v>
      </c>
      <c r="G1851">
        <v>1.2372007199358701E-2</v>
      </c>
      <c r="H1851">
        <v>8020000000</v>
      </c>
      <c r="I1851">
        <v>4.9846378328097295E-4</v>
      </c>
      <c r="J1851">
        <v>7.7040009235540594E-2</v>
      </c>
      <c r="K1851">
        <v>6.5664196674431394E-2</v>
      </c>
      <c r="L1851">
        <v>6.3013523741781304E-4</v>
      </c>
      <c r="M1851">
        <v>1.8986002358134E-2</v>
      </c>
      <c r="N1851">
        <v>0.98101399764186603</v>
      </c>
      <c r="O1851">
        <v>0.13793103448275901</v>
      </c>
      <c r="P1851">
        <v>3.66023150355574E-3</v>
      </c>
      <c r="Q1851">
        <v>1.3031180634519101E-4</v>
      </c>
      <c r="R1851">
        <v>0.94318370251704498</v>
      </c>
      <c r="S1851">
        <v>0.22944144293316501</v>
      </c>
      <c r="T1851">
        <v>0.84815024021282603</v>
      </c>
      <c r="U1851">
        <v>0.56519052024385996</v>
      </c>
      <c r="V18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52" spans="1:22" x14ac:dyDescent="0.25">
      <c r="A1852" s="2">
        <v>0</v>
      </c>
      <c r="B1852">
        <v>0.55800261665939799</v>
      </c>
      <c r="C1852">
        <v>0.60765505412300602</v>
      </c>
      <c r="D1852">
        <v>0.99905505478671697</v>
      </c>
      <c r="E1852">
        <v>0.46525251000226497</v>
      </c>
      <c r="F1852">
        <v>0.32227488151658801</v>
      </c>
      <c r="G1852">
        <v>1.47919597077907E-2</v>
      </c>
      <c r="H1852">
        <v>5530000000</v>
      </c>
      <c r="I1852">
        <v>4.6350269390041501E-4</v>
      </c>
      <c r="J1852">
        <v>6.0336785220638902E-3</v>
      </c>
      <c r="K1852">
        <v>4.7193529027919397E-3</v>
      </c>
      <c r="L1852">
        <v>7.2725448891563897E-3</v>
      </c>
      <c r="M1852">
        <v>0.13108806723705299</v>
      </c>
      <c r="N1852">
        <v>0.86891193276294698</v>
      </c>
      <c r="O1852">
        <v>7.3463268365817097E-2</v>
      </c>
      <c r="P1852">
        <v>3.6521156909092802E-4</v>
      </c>
      <c r="Q1852">
        <v>1.3031180634519101E-4</v>
      </c>
      <c r="R1852">
        <v>0.75177366481114805</v>
      </c>
      <c r="S1852">
        <v>5.5752255066428801E-2</v>
      </c>
      <c r="T1852">
        <v>0.80818304894047399</v>
      </c>
      <c r="U1852">
        <v>0.56687913444955895</v>
      </c>
      <c r="V18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53" spans="1:22" x14ac:dyDescent="0.25">
      <c r="A1853" s="2">
        <v>0</v>
      </c>
      <c r="B1853">
        <v>0.54682730047972095</v>
      </c>
      <c r="C1853">
        <v>0.59966992894103399</v>
      </c>
      <c r="D1853">
        <v>0.99899577905983805</v>
      </c>
      <c r="E1853">
        <v>0.46059904548619002</v>
      </c>
      <c r="F1853">
        <v>0.31399872674542001</v>
      </c>
      <c r="G1853">
        <v>9.1564953037796604E-2</v>
      </c>
      <c r="H1853">
        <v>9880000000</v>
      </c>
      <c r="I1853">
        <v>4.5908576826133001E-4</v>
      </c>
      <c r="J1853">
        <v>7.8789145743695006E-3</v>
      </c>
      <c r="K1853">
        <v>6.1167554807501599E-3</v>
      </c>
      <c r="L1853">
        <v>1.9252409742930399E-2</v>
      </c>
      <c r="M1853">
        <v>0.20119720651812401</v>
      </c>
      <c r="N1853">
        <v>0.79880279348187599</v>
      </c>
      <c r="O1853">
        <v>0.32533733133433301</v>
      </c>
      <c r="P1853">
        <v>1.0165055339697499E-3</v>
      </c>
      <c r="Q1853">
        <v>1.9565878254761899E-4</v>
      </c>
      <c r="R1853">
        <v>0.80672058328200202</v>
      </c>
      <c r="S1853">
        <v>0.20512958746746099</v>
      </c>
      <c r="T1853">
        <v>0.802353243644498</v>
      </c>
      <c r="U1853">
        <v>0.56639431999069301</v>
      </c>
      <c r="V185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54" spans="1:22" x14ac:dyDescent="0.25">
      <c r="A1854" s="2">
        <v>0</v>
      </c>
      <c r="B1854">
        <v>0.55266027038813803</v>
      </c>
      <c r="C1854">
        <v>0.60730192133066196</v>
      </c>
      <c r="D1854">
        <v>0.99909422529629199</v>
      </c>
      <c r="E1854">
        <v>0.47110372998498601</v>
      </c>
      <c r="F1854">
        <v>0.33366343637263901</v>
      </c>
      <c r="G1854">
        <v>2.0735968056626902E-2</v>
      </c>
      <c r="H1854">
        <v>8400000000</v>
      </c>
      <c r="I1854">
        <v>4.5886117882205398E-4</v>
      </c>
      <c r="J1854">
        <v>1.03993435277893E-2</v>
      </c>
      <c r="K1854">
        <v>1.02166348300097E-2</v>
      </c>
      <c r="L1854">
        <v>5.8308027612872602E-3</v>
      </c>
      <c r="M1854">
        <v>0.115155546149893</v>
      </c>
      <c r="N1854">
        <v>0.88484445385010702</v>
      </c>
      <c r="O1854">
        <v>9.1454272863568206E-2</v>
      </c>
      <c r="P1854">
        <v>7.3853895082832001E-4</v>
      </c>
      <c r="Q1854">
        <v>7.2703287850946197E-4</v>
      </c>
      <c r="R1854">
        <v>0.81236763541634804</v>
      </c>
      <c r="S1854">
        <v>1.8626859713870299E-2</v>
      </c>
      <c r="T1854">
        <v>0.80665429918298004</v>
      </c>
      <c r="U1854">
        <v>0.56562883125746699</v>
      </c>
      <c r="V18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55" spans="1:22" x14ac:dyDescent="0.25">
      <c r="A1855" s="2">
        <v>0</v>
      </c>
      <c r="B1855">
        <v>0.54650021805494997</v>
      </c>
      <c r="C1855">
        <v>0.60052033035933094</v>
      </c>
      <c r="D1855">
        <v>0.999017964127208</v>
      </c>
      <c r="E1855">
        <v>0.45904062135661799</v>
      </c>
      <c r="F1855">
        <v>0.31339746763811299</v>
      </c>
      <c r="G1855">
        <v>3.2397114206633701E-2</v>
      </c>
      <c r="H1855">
        <v>759000000</v>
      </c>
      <c r="I1855">
        <v>4.5232313070092201E-4</v>
      </c>
      <c r="J1855">
        <v>9.6186907373143893E-3</v>
      </c>
      <c r="K1855">
        <v>8.3862869890590792E-3</v>
      </c>
      <c r="L1855">
        <v>7.0865136468506902E-3</v>
      </c>
      <c r="M1855">
        <v>0.12918342050367301</v>
      </c>
      <c r="N1855">
        <v>0.87081657949632696</v>
      </c>
      <c r="O1855">
        <v>0.15742128935532201</v>
      </c>
      <c r="P1855">
        <v>6.4114919907073996E-4</v>
      </c>
      <c r="Q1855">
        <v>2.1610359673960601E-4</v>
      </c>
      <c r="R1855">
        <v>0.81316638565840604</v>
      </c>
      <c r="S1855">
        <v>3.7744645093159099E-2</v>
      </c>
      <c r="T1855">
        <v>0.80262063655388804</v>
      </c>
      <c r="U1855">
        <v>0.56623013105986897</v>
      </c>
      <c r="V18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56" spans="1:22" x14ac:dyDescent="0.25">
      <c r="A1856" s="2">
        <v>0</v>
      </c>
      <c r="B1856">
        <v>0.488988225032708</v>
      </c>
      <c r="C1856">
        <v>0.60522636532668395</v>
      </c>
      <c r="D1856">
        <v>0.99903032768037803</v>
      </c>
      <c r="E1856">
        <v>0.47875158316767702</v>
      </c>
      <c r="F1856">
        <v>0.32538728160147101</v>
      </c>
      <c r="G1856">
        <v>2.1598076137755801E-2</v>
      </c>
      <c r="H1856">
        <v>5200000000</v>
      </c>
      <c r="I1856">
        <v>4.1479173995976698E-4</v>
      </c>
      <c r="J1856">
        <v>2.2682612534750301E-2</v>
      </c>
      <c r="K1856">
        <v>1.30619710612898E-2</v>
      </c>
      <c r="L1856">
        <v>4.6890816075287898E-3</v>
      </c>
      <c r="M1856">
        <v>0.100190464673338</v>
      </c>
      <c r="N1856">
        <v>0.89980953532666197</v>
      </c>
      <c r="O1856">
        <v>0.14542728635682201</v>
      </c>
      <c r="P1856">
        <v>1.3512828056364301E-3</v>
      </c>
      <c r="Q1856">
        <v>6320000000</v>
      </c>
      <c r="R1856">
        <v>0.86759154648542502</v>
      </c>
      <c r="S1856">
        <v>0.17558767589462901</v>
      </c>
      <c r="T1856">
        <v>0.76717035711973203</v>
      </c>
      <c r="U1856">
        <v>0.56459947161893098</v>
      </c>
      <c r="V18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57" spans="1:22" x14ac:dyDescent="0.25">
      <c r="A1857" s="2">
        <v>0</v>
      </c>
      <c r="B1857">
        <v>0.59523549934583497</v>
      </c>
      <c r="C1857">
        <v>0.63321033742198696</v>
      </c>
      <c r="D1857">
        <v>0.99917418397660396</v>
      </c>
      <c r="E1857">
        <v>0.47673854876995198</v>
      </c>
      <c r="F1857">
        <v>0.32489212704251302</v>
      </c>
      <c r="G1857">
        <v>1.48827079268569E-2</v>
      </c>
      <c r="H1857">
        <v>1.02633156058711E-4</v>
      </c>
      <c r="I1857">
        <v>5.4375598686820601E-4</v>
      </c>
      <c r="J1857">
        <v>3.6582101147890303E-2</v>
      </c>
      <c r="K1857">
        <v>3.1009236581504101E-2</v>
      </c>
      <c r="L1857">
        <v>1.0021977220291999E-3</v>
      </c>
      <c r="M1857">
        <v>2.9113885781660999E-2</v>
      </c>
      <c r="N1857">
        <v>0.97088611421833904</v>
      </c>
      <c r="O1857">
        <v>8.9955022488755601E-2</v>
      </c>
      <c r="P1857">
        <v>1.8098262201617101E-3</v>
      </c>
      <c r="Q1857">
        <v>1.1980278970445E-4</v>
      </c>
      <c r="R1857">
        <v>0.89824997937082696</v>
      </c>
      <c r="S1857">
        <v>0.46989720833760501</v>
      </c>
      <c r="T1857">
        <v>0.82772379557095599</v>
      </c>
      <c r="U1857">
        <v>0.56515839575760396</v>
      </c>
      <c r="V18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58" spans="1:22" x14ac:dyDescent="0.25">
      <c r="A1858" s="2">
        <v>0</v>
      </c>
      <c r="B1858">
        <v>0.55020715220235505</v>
      </c>
      <c r="C1858">
        <v>0.60404445149108499</v>
      </c>
      <c r="D1858">
        <v>0.99903171424708803</v>
      </c>
      <c r="E1858">
        <v>0.45896681009536799</v>
      </c>
      <c r="F1858">
        <v>0.31513050859446801</v>
      </c>
      <c r="G1858">
        <v>1.40962233616165E-2</v>
      </c>
      <c r="H1858">
        <v>777000000</v>
      </c>
      <c r="I1858">
        <v>5.14858812348087E-4</v>
      </c>
      <c r="J1858">
        <v>1.61802927291959E-2</v>
      </c>
      <c r="K1858">
        <v>1.28423792276107E-2</v>
      </c>
      <c r="L1858">
        <v>4.7073199646175904E-3</v>
      </c>
      <c r="M1858">
        <v>0.100432324575989</v>
      </c>
      <c r="N1858">
        <v>0.89956767542401095</v>
      </c>
      <c r="O1858">
        <v>7.1964017991004506E-2</v>
      </c>
      <c r="P1858">
        <v>5.3361468150507705E-4</v>
      </c>
      <c r="Q1858">
        <v>9290000000</v>
      </c>
      <c r="R1858">
        <v>0.83421807663381298</v>
      </c>
      <c r="S1858">
        <v>0.13862701890845</v>
      </c>
      <c r="T1858">
        <v>0.80332654213658805</v>
      </c>
      <c r="U1858">
        <v>0.56715227622504305</v>
      </c>
      <c r="V18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59" spans="1:22" x14ac:dyDescent="0.25">
      <c r="A1859" s="2">
        <v>0</v>
      </c>
      <c r="B1859">
        <v>0.50403401657217595</v>
      </c>
      <c r="C1859">
        <v>0.62102365269029502</v>
      </c>
      <c r="D1859">
        <v>0.99869258313911802</v>
      </c>
      <c r="E1859">
        <v>0.463751121847295</v>
      </c>
      <c r="F1859">
        <v>0.31880879960387598</v>
      </c>
      <c r="G1859">
        <v>4.9457779391079504E-3</v>
      </c>
      <c r="H1859">
        <v>6950000000</v>
      </c>
      <c r="I1859">
        <v>4.4598471763692402E-4</v>
      </c>
      <c r="J1859">
        <v>1.8134108785932E-2</v>
      </c>
      <c r="K1859">
        <v>9.1061988528822104E-3</v>
      </c>
      <c r="L1859">
        <v>3.0786346765883299E-3</v>
      </c>
      <c r="M1859">
        <v>7.4371920065302202E-2</v>
      </c>
      <c r="N1859">
        <v>0.92562807993469798</v>
      </c>
      <c r="O1859">
        <v>4.0479760119939999E-2</v>
      </c>
      <c r="P1859">
        <v>1.12201109837379E-3</v>
      </c>
      <c r="Q1859">
        <v>1070000000</v>
      </c>
      <c r="R1859">
        <v>0.852325243809823</v>
      </c>
      <c r="S1859">
        <v>0.25438550360412698</v>
      </c>
      <c r="T1859">
        <v>0.77972518531399304</v>
      </c>
      <c r="U1859">
        <v>0.56467861821387999</v>
      </c>
      <c r="V18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60" spans="1:22" x14ac:dyDescent="0.25">
      <c r="A1860" s="2">
        <v>0</v>
      </c>
      <c r="B1860">
        <v>0.57860880941997395</v>
      </c>
      <c r="C1860">
        <v>0.61036480779486602</v>
      </c>
      <c r="D1860">
        <v>0.99911178847462601</v>
      </c>
      <c r="E1860">
        <v>0.46610133950663901</v>
      </c>
      <c r="F1860">
        <v>0.325670227063733</v>
      </c>
      <c r="G1860">
        <v>2.74210868611704E-2</v>
      </c>
      <c r="H1860">
        <v>6480000000</v>
      </c>
      <c r="I1860">
        <v>4.7790137239619101E-4</v>
      </c>
      <c r="J1860">
        <v>8.4567598853045704E-3</v>
      </c>
      <c r="K1860">
        <v>7.1005518492502102E-3</v>
      </c>
      <c r="L1860">
        <v>7.08560172899625E-3</v>
      </c>
      <c r="M1860">
        <v>0.12918342050367301</v>
      </c>
      <c r="N1860">
        <v>0.87081657949632696</v>
      </c>
      <c r="O1860">
        <v>9.2953523238380797E-2</v>
      </c>
      <c r="P1860">
        <v>5.0723829040406605E-4</v>
      </c>
      <c r="Q1860">
        <v>3.4221179642850098E-4</v>
      </c>
      <c r="R1860">
        <v>0.78152986304738103</v>
      </c>
      <c r="S1860">
        <v>7.89743745892382E-2</v>
      </c>
      <c r="T1860">
        <v>0.82068407137798105</v>
      </c>
      <c r="U1860">
        <v>0.56573897932120498</v>
      </c>
      <c r="V18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61" spans="1:22" x14ac:dyDescent="0.25">
      <c r="A1861" s="2">
        <v>0</v>
      </c>
      <c r="B1861">
        <v>0.58607719145224602</v>
      </c>
      <c r="C1861">
        <v>0.61200795629801497</v>
      </c>
      <c r="D1861">
        <v>0.99916563348188803</v>
      </c>
      <c r="E1861">
        <v>0.46880719324291498</v>
      </c>
      <c r="F1861">
        <v>0.32595317252599598</v>
      </c>
      <c r="G1861">
        <v>1.92386224420346E-2</v>
      </c>
      <c r="H1861">
        <v>8100000000</v>
      </c>
      <c r="I1861">
        <v>4.7448262204277501E-4</v>
      </c>
      <c r="J1861">
        <v>9.2280523305699504E-3</v>
      </c>
      <c r="K1861">
        <v>8.1953918154630094E-3</v>
      </c>
      <c r="L1861">
        <v>6.0223055107195902E-3</v>
      </c>
      <c r="M1861">
        <v>0.11742298273724899</v>
      </c>
      <c r="N1861">
        <v>0.88257701726275095</v>
      </c>
      <c r="O1861">
        <v>9.8950524737631204E-2</v>
      </c>
      <c r="P1861">
        <v>4.80861899303055E-4</v>
      </c>
      <c r="Q1861">
        <v>1.37534366872828E-3</v>
      </c>
      <c r="R1861">
        <v>0.78726832184261197</v>
      </c>
      <c r="S1861">
        <v>2.1870667373817002E-2</v>
      </c>
      <c r="T1861">
        <v>0.82372766067542003</v>
      </c>
      <c r="U1861">
        <v>0.56550914895320303</v>
      </c>
      <c r="V18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62" spans="1:22" x14ac:dyDescent="0.25">
      <c r="A1862" s="2">
        <v>1</v>
      </c>
      <c r="B1862">
        <v>0.39751417357174001</v>
      </c>
      <c r="C1862">
        <v>0.62221277331757496</v>
      </c>
      <c r="D1862">
        <v>0.998483327113041</v>
      </c>
      <c r="E1862">
        <v>0.45563188310980302</v>
      </c>
      <c r="F1862">
        <v>0.31442314493881302</v>
      </c>
      <c r="G1862">
        <v>5.1726484867734498E-3</v>
      </c>
      <c r="H1862">
        <v>5880000000</v>
      </c>
      <c r="I1862">
        <v>3.7426582336160398E-4</v>
      </c>
      <c r="J1862">
        <v>1.8887304563792302E-2</v>
      </c>
      <c r="K1862">
        <v>1.1230375539466E-2</v>
      </c>
      <c r="L1862">
        <v>4.7547396930484502E-3</v>
      </c>
      <c r="M1862">
        <v>0.101127671796112</v>
      </c>
      <c r="N1862">
        <v>0.89887232820388796</v>
      </c>
      <c r="O1862">
        <v>4.4977511244377801E-2</v>
      </c>
      <c r="P1862">
        <v>2.2927170726263799E-4</v>
      </c>
      <c r="Q1862">
        <v>1720000000</v>
      </c>
      <c r="R1862">
        <v>0.88228491357442096</v>
      </c>
      <c r="S1862">
        <v>8.8204991172480901E-2</v>
      </c>
      <c r="T1862">
        <v>0.71361251781662405</v>
      </c>
      <c r="U1862">
        <v>0.56504101896680103</v>
      </c>
      <c r="V18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63" spans="1:22" x14ac:dyDescent="0.25">
      <c r="A1863" s="2">
        <v>1</v>
      </c>
      <c r="B1863">
        <v>0.289631487134758</v>
      </c>
      <c r="C1863">
        <v>0.58878046671182904</v>
      </c>
      <c r="D1863">
        <v>0.998413652135833</v>
      </c>
      <c r="E1863">
        <v>0.45443580517182097</v>
      </c>
      <c r="F1863">
        <v>0.30936549480087699</v>
      </c>
      <c r="G1863">
        <v>1.11620309451427E-2</v>
      </c>
      <c r="H1863">
        <v>6610000000</v>
      </c>
      <c r="I1863">
        <v>2.3524496045004899E-4</v>
      </c>
      <c r="J1863">
        <v>3.9887551052882799E-3</v>
      </c>
      <c r="K1863">
        <v>3.2339888232747402E-3</v>
      </c>
      <c r="L1863">
        <v>9.4974420704182994E-2</v>
      </c>
      <c r="M1863">
        <v>0.27145750823835302</v>
      </c>
      <c r="N1863">
        <v>0.72854249176164698</v>
      </c>
      <c r="O1863">
        <v>0.133433283358321</v>
      </c>
      <c r="P1863">
        <v>6.8375721546468104E-4</v>
      </c>
      <c r="Q1863">
        <v>5.9261300202289001E-3</v>
      </c>
      <c r="R1863">
        <v>0.69346860049022796</v>
      </c>
      <c r="S1863">
        <v>2.8509584214888299E-2</v>
      </c>
      <c r="T1863">
        <v>0.65360984755199203</v>
      </c>
      <c r="U1863">
        <v>0.56502776701603097</v>
      </c>
      <c r="V18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64" spans="1:22" x14ac:dyDescent="0.25">
      <c r="A1864" s="2">
        <v>1</v>
      </c>
      <c r="B1864">
        <v>0.49111426079372</v>
      </c>
      <c r="C1864">
        <v>0.59092809063261198</v>
      </c>
      <c r="D1864">
        <v>0.99885469589703302</v>
      </c>
      <c r="E1864">
        <v>0.46459324123701001</v>
      </c>
      <c r="F1864">
        <v>0.32538728160147101</v>
      </c>
      <c r="G1864">
        <v>3.22761165812121E-2</v>
      </c>
      <c r="H1864">
        <v>5370000000</v>
      </c>
      <c r="I1864">
        <v>3.9193352591794598E-4</v>
      </c>
      <c r="J1864">
        <v>2.33696618731299E-3</v>
      </c>
      <c r="K1864">
        <v>1.39553105664845E-3</v>
      </c>
      <c r="L1864">
        <v>1.8736264237317501E-2</v>
      </c>
      <c r="M1864">
        <v>0.19941348973607001</v>
      </c>
      <c r="N1864">
        <v>0.80058651026393002</v>
      </c>
      <c r="O1864">
        <v>0.112443778110945</v>
      </c>
      <c r="P1864">
        <v>1.4040355878384501E-3</v>
      </c>
      <c r="Q1864">
        <v>1.65278170804385E-4</v>
      </c>
      <c r="R1864">
        <v>0.68102382324560395</v>
      </c>
      <c r="S1864">
        <v>3.3189000869039899E-2</v>
      </c>
      <c r="T1864">
        <v>0.76781857722949498</v>
      </c>
      <c r="U1864">
        <v>0.56424404658762894</v>
      </c>
      <c r="V18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65" spans="1:22" x14ac:dyDescent="0.25">
      <c r="A1865" s="2">
        <v>1</v>
      </c>
      <c r="B1865">
        <v>0.44265154819014402</v>
      </c>
      <c r="C1865">
        <v>0.59817091627149399</v>
      </c>
      <c r="D1865">
        <v>0.99889340421770501</v>
      </c>
      <c r="E1865">
        <v>0.46004713855548002</v>
      </c>
      <c r="F1865">
        <v>0.312902313079154</v>
      </c>
      <c r="G1865">
        <v>3.07636462634421E-2</v>
      </c>
      <c r="H1865">
        <v>6590000000</v>
      </c>
      <c r="I1865">
        <v>3.9580145514991303E-4</v>
      </c>
      <c r="J1865">
        <v>4.7369586990368201E-3</v>
      </c>
      <c r="K1865">
        <v>3.78608760965555E-3</v>
      </c>
      <c r="L1865">
        <v>2.9686573833429101E-2</v>
      </c>
      <c r="M1865">
        <v>0.22710644858965401</v>
      </c>
      <c r="N1865">
        <v>0.77289355141034599</v>
      </c>
      <c r="O1865">
        <v>0.131934032983508</v>
      </c>
      <c r="P1865">
        <v>7.3245209134347095E-4</v>
      </c>
      <c r="Q1865">
        <v>1.4961018235818899E-4</v>
      </c>
      <c r="R1865">
        <v>0.71525838622507598</v>
      </c>
      <c r="S1865">
        <v>2.2803309408980201E-2</v>
      </c>
      <c r="T1865">
        <v>0.74143392476606196</v>
      </c>
      <c r="U1865">
        <v>0.564693953505357</v>
      </c>
      <c r="V186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66" spans="1:22" x14ac:dyDescent="0.25">
      <c r="A1866" s="2">
        <v>1</v>
      </c>
      <c r="B1866">
        <v>0.508068033144352</v>
      </c>
      <c r="C1866">
        <v>0.60209861773735596</v>
      </c>
      <c r="D1866">
        <v>0.99894181850535002</v>
      </c>
      <c r="E1866">
        <v>0.46054536456891698</v>
      </c>
      <c r="F1866">
        <v>0.31562566315342699</v>
      </c>
      <c r="G1866">
        <v>2.8903307772584999E-2</v>
      </c>
      <c r="H1866">
        <v>5810000000</v>
      </c>
      <c r="I1866">
        <v>3.9150930142153601E-4</v>
      </c>
      <c r="J1866">
        <v>4.1179278691798197E-3</v>
      </c>
      <c r="K1866">
        <v>2.79106211329691E-3</v>
      </c>
      <c r="L1866">
        <v>3.5065065338914299E-2</v>
      </c>
      <c r="M1866">
        <v>0.235692475133779</v>
      </c>
      <c r="N1866">
        <v>0.764307524866221</v>
      </c>
      <c r="O1866">
        <v>0.12893553223388299</v>
      </c>
      <c r="P1866">
        <v>1.64345206090917E-3</v>
      </c>
      <c r="Q1866">
        <v>974000000</v>
      </c>
      <c r="R1866">
        <v>0.70996248884512902</v>
      </c>
      <c r="S1866">
        <v>5.8749523567448503E-2</v>
      </c>
      <c r="T1866">
        <v>0.778876531993558</v>
      </c>
      <c r="U1866">
        <v>0.56343796283284298</v>
      </c>
      <c r="V186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67" spans="1:22" x14ac:dyDescent="0.25">
      <c r="A1867" s="2">
        <v>1</v>
      </c>
      <c r="B1867">
        <v>0.236862189271696</v>
      </c>
      <c r="C1867">
        <v>0.59936003689877304</v>
      </c>
      <c r="D1867">
        <v>0.99883401294359997</v>
      </c>
      <c r="E1867">
        <v>0.45783951083264102</v>
      </c>
      <c r="F1867">
        <v>0.30229185824432298</v>
      </c>
      <c r="G1867">
        <v>3.4438949135623197E-2</v>
      </c>
      <c r="H1867">
        <v>5140000000</v>
      </c>
      <c r="I1867">
        <v>2.0417675468360099E-4</v>
      </c>
      <c r="J1867">
        <v>3.7048246339325E-3</v>
      </c>
      <c r="K1867">
        <v>1.89273188460948E-3</v>
      </c>
      <c r="L1867">
        <v>0.50868966523495596</v>
      </c>
      <c r="M1867">
        <v>0.29259001723251798</v>
      </c>
      <c r="N1867">
        <v>0.70740998276748202</v>
      </c>
      <c r="O1867">
        <v>0.154422788605697</v>
      </c>
      <c r="P1867">
        <v>1.0002739086768201E-3</v>
      </c>
      <c r="Q1867">
        <v>7170000000</v>
      </c>
      <c r="R1867">
        <v>0.65373181019606696</v>
      </c>
      <c r="S1867">
        <v>3.3725146925619502E-2</v>
      </c>
      <c r="T1867">
        <v>0.60590156255588501</v>
      </c>
      <c r="U1867">
        <v>0.56510772284948996</v>
      </c>
      <c r="V18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68" spans="1:22" x14ac:dyDescent="0.25">
      <c r="A1868" s="2">
        <v>1</v>
      </c>
      <c r="B1868">
        <v>0.52453118185782799</v>
      </c>
      <c r="C1868">
        <v>0.59889880223122305</v>
      </c>
      <c r="D1868">
        <v>0.99899265928473902</v>
      </c>
      <c r="E1868">
        <v>0.46214572691510902</v>
      </c>
      <c r="F1868">
        <v>0.31887953596944202</v>
      </c>
      <c r="G1868">
        <v>3.95359741065082E-2</v>
      </c>
      <c r="H1868">
        <v>6070000000</v>
      </c>
      <c r="I1868">
        <v>4.3383193353390299E-4</v>
      </c>
      <c r="J1868">
        <v>1.2787479602247701E-2</v>
      </c>
      <c r="K1868">
        <v>9.8909901221105306E-3</v>
      </c>
      <c r="L1868">
        <v>9.0717588159658601E-3</v>
      </c>
      <c r="M1868">
        <v>0.14747407564168499</v>
      </c>
      <c r="N1868">
        <v>0.85252592435831598</v>
      </c>
      <c r="O1868">
        <v>0.160419790104948</v>
      </c>
      <c r="P1868">
        <v>5.1535410305053098E-4</v>
      </c>
      <c r="Q1868">
        <v>1.32031463613676E-4</v>
      </c>
      <c r="R1868">
        <v>0.857700941264254</v>
      </c>
      <c r="S1868">
        <v>7.5123094062014895E-2</v>
      </c>
      <c r="T1868">
        <v>0.79470937281509502</v>
      </c>
      <c r="U1868">
        <v>0.560753794851787</v>
      </c>
      <c r="V18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69" spans="1:22" x14ac:dyDescent="0.25">
      <c r="A1869" s="2">
        <v>1</v>
      </c>
      <c r="B1869">
        <v>0.47176188399476698</v>
      </c>
      <c r="C1869">
        <v>0.59373873938799904</v>
      </c>
      <c r="D1869">
        <v>0.99890611441255195</v>
      </c>
      <c r="E1869">
        <v>0.46197126393397298</v>
      </c>
      <c r="F1869">
        <v>0.31955153144231402</v>
      </c>
      <c r="G1869">
        <v>5.7761241435636802E-2</v>
      </c>
      <c r="H1869">
        <v>6530000000</v>
      </c>
      <c r="I1869">
        <v>3.6450865994418902E-4</v>
      </c>
      <c r="J1869">
        <v>7.3672157029151201E-3</v>
      </c>
      <c r="K1869">
        <v>6.0138218087130496E-3</v>
      </c>
      <c r="L1869">
        <v>2.6290591743495701E-2</v>
      </c>
      <c r="M1869">
        <v>0.220334371315416</v>
      </c>
      <c r="N1869">
        <v>0.779665628684584</v>
      </c>
      <c r="O1869">
        <v>0.22038980509745101</v>
      </c>
      <c r="P1869">
        <v>8.1158126464650601E-4</v>
      </c>
      <c r="Q1869">
        <v>1.4559764873172399E-4</v>
      </c>
      <c r="R1869">
        <v>0.78964013101501496</v>
      </c>
      <c r="S1869">
        <v>7.4709550884144604E-2</v>
      </c>
      <c r="T1869">
        <v>0.75910532951711096</v>
      </c>
      <c r="U1869">
        <v>0.56466102228489701</v>
      </c>
      <c r="V186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70" spans="1:22" x14ac:dyDescent="0.25">
      <c r="A1870" s="2">
        <v>1</v>
      </c>
      <c r="B1870">
        <v>0.53805058874836498</v>
      </c>
      <c r="C1870">
        <v>0.62259473327663994</v>
      </c>
      <c r="D1870">
        <v>0.99906591622594998</v>
      </c>
      <c r="E1870">
        <v>0.46597384732811598</v>
      </c>
      <c r="F1870">
        <v>0.32284077244111198</v>
      </c>
      <c r="G1870">
        <v>1.50339549586339E-2</v>
      </c>
      <c r="H1870">
        <v>7380000000</v>
      </c>
      <c r="I1870">
        <v>4.4753188932971098E-4</v>
      </c>
      <c r="J1870">
        <v>9.0346051962396402E-3</v>
      </c>
      <c r="K1870">
        <v>5.0212916741007602E-3</v>
      </c>
      <c r="L1870">
        <v>4.4820762545709899E-3</v>
      </c>
      <c r="M1870">
        <v>9.7197448378027004E-2</v>
      </c>
      <c r="N1870">
        <v>0.90280255162197298</v>
      </c>
      <c r="O1870">
        <v>8.8455772113942996E-2</v>
      </c>
      <c r="P1870">
        <v>5.6810688525255396E-4</v>
      </c>
      <c r="Q1870">
        <v>1.4280798249618201E-3</v>
      </c>
      <c r="R1870">
        <v>0.79286331329915305</v>
      </c>
      <c r="S1870">
        <v>0.100335429466495</v>
      </c>
      <c r="T1870">
        <v>0.798834760045253</v>
      </c>
      <c r="U1870">
        <v>0.56616024251627295</v>
      </c>
      <c r="V18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71" spans="1:22" x14ac:dyDescent="0.25">
      <c r="A1871" s="2">
        <v>1</v>
      </c>
      <c r="B1871">
        <v>0.43223942433493201</v>
      </c>
      <c r="C1871">
        <v>0.586921114458266</v>
      </c>
      <c r="D1871">
        <v>0.99877554604730301</v>
      </c>
      <c r="E1871">
        <v>0.46152336378047898</v>
      </c>
      <c r="F1871">
        <v>0.31902100870057298</v>
      </c>
      <c r="G1871">
        <v>9.32437950905214E-2</v>
      </c>
      <c r="H1871">
        <v>4220000000</v>
      </c>
      <c r="I1871">
        <v>1.6492351157466599E-4</v>
      </c>
      <c r="J1871">
        <v>5.2461614784353201E-3</v>
      </c>
      <c r="K1871">
        <v>2.8702898487436498E-3</v>
      </c>
      <c r="L1871">
        <v>0.378620085902662</v>
      </c>
      <c r="M1871">
        <v>0.30537835958520998</v>
      </c>
      <c r="N1871">
        <v>0.69462164041479002</v>
      </c>
      <c r="O1871">
        <v>0.15742128935532201</v>
      </c>
      <c r="P1871">
        <v>5.2752782202022898E-4</v>
      </c>
      <c r="Q1871">
        <v>8220000000</v>
      </c>
      <c r="R1871">
        <v>0.72005772004657398</v>
      </c>
      <c r="S1871">
        <v>9.3115267087819698E-2</v>
      </c>
      <c r="T1871">
        <v>0.72276125630317201</v>
      </c>
      <c r="U1871">
        <v>0.56469839220881801</v>
      </c>
      <c r="V18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72" spans="1:22" x14ac:dyDescent="0.25">
      <c r="A1872" s="2">
        <v>1</v>
      </c>
      <c r="B1872">
        <v>0.31470780636720502</v>
      </c>
      <c r="C1872">
        <v>0.59662145606019101</v>
      </c>
      <c r="D1872">
        <v>0.99897567384253505</v>
      </c>
      <c r="E1872">
        <v>0.452860605755601</v>
      </c>
      <c r="F1872">
        <v>0.20846006932163799</v>
      </c>
      <c r="G1872">
        <v>0.23597561897847799</v>
      </c>
      <c r="H1872">
        <v>6290000000</v>
      </c>
      <c r="I1872">
        <v>1.2175243046948E-4</v>
      </c>
      <c r="J1872">
        <v>5.0963959550828202E-3</v>
      </c>
      <c r="K1872">
        <v>3.9482861231685601E-3</v>
      </c>
      <c r="L1872">
        <v>0.103997847873864</v>
      </c>
      <c r="M1872">
        <v>0.32693412340901501</v>
      </c>
      <c r="N1872">
        <v>0.67306587659098505</v>
      </c>
      <c r="O1872">
        <v>0.41079460269865098</v>
      </c>
      <c r="P1872">
        <v>9.8201333022227195E-4</v>
      </c>
      <c r="Q1872">
        <v>2.3979665243873199E-4</v>
      </c>
      <c r="R1872">
        <v>0.70994791626901899</v>
      </c>
      <c r="S1872">
        <v>2.77311862242322E-2</v>
      </c>
      <c r="T1872">
        <v>0.66481392590656796</v>
      </c>
      <c r="U1872">
        <v>0.56497802069104996</v>
      </c>
      <c r="V18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73" spans="1:22" x14ac:dyDescent="0.25">
      <c r="A1873" s="2">
        <v>1</v>
      </c>
      <c r="B1873">
        <v>0.35357610117749699</v>
      </c>
      <c r="C1873">
        <v>0.60353276928177102</v>
      </c>
      <c r="D1873">
        <v>0.99895048454729196</v>
      </c>
      <c r="E1873">
        <v>0.44700267565821999</v>
      </c>
      <c r="F1873">
        <v>0.30816297658626302</v>
      </c>
      <c r="G1873">
        <v>1.03755463799023E-2</v>
      </c>
      <c r="H1873">
        <v>4910000000</v>
      </c>
      <c r="I1873">
        <v>3.54501952705357E-4</v>
      </c>
      <c r="J1873">
        <v>1.46327156545533E-2</v>
      </c>
      <c r="K1873">
        <v>1.41000415477731E-2</v>
      </c>
      <c r="L1873">
        <v>1.1770123747252901E-2</v>
      </c>
      <c r="M1873">
        <v>0.166792635365964</v>
      </c>
      <c r="N1873">
        <v>0.833207364634036</v>
      </c>
      <c r="O1873">
        <v>5.9970014992503803E-2</v>
      </c>
      <c r="P1873">
        <v>5.3970154098992599E-4</v>
      </c>
      <c r="Q1873">
        <v>2.9795928271948899E-3</v>
      </c>
      <c r="R1873">
        <v>0.82198548020206597</v>
      </c>
      <c r="S1873">
        <v>5.9057316705676398E-2</v>
      </c>
      <c r="T1873">
        <v>0.67763799109262102</v>
      </c>
      <c r="U1873">
        <v>0.56501092273659803</v>
      </c>
      <c r="V18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74" spans="1:22" x14ac:dyDescent="0.25">
      <c r="A1874" s="2">
        <v>1</v>
      </c>
      <c r="B1874">
        <v>0.46265808983863899</v>
      </c>
      <c r="C1874">
        <v>0.58735352195909396</v>
      </c>
      <c r="D1874">
        <v>0.99869870714208897</v>
      </c>
      <c r="E1874">
        <v>0.462169212316416</v>
      </c>
      <c r="F1874">
        <v>0.32036499964631798</v>
      </c>
      <c r="G1874">
        <v>2.4441520335163398E-2</v>
      </c>
      <c r="H1874">
        <v>4730000000</v>
      </c>
      <c r="I1874">
        <v>3.5989209924796998E-4</v>
      </c>
      <c r="J1874">
        <v>3.9875070592603496E-3</v>
      </c>
      <c r="K1874">
        <v>2.7654846553967802E-3</v>
      </c>
      <c r="L1874">
        <v>1.8842046708432501E-2</v>
      </c>
      <c r="M1874">
        <v>0.19977627959004701</v>
      </c>
      <c r="N1874">
        <v>0.80022372040995304</v>
      </c>
      <c r="O1874">
        <v>7.1964017991004506E-2</v>
      </c>
      <c r="P1874">
        <v>4.0781958548486899E-4</v>
      </c>
      <c r="Q1874">
        <v>9990000000</v>
      </c>
      <c r="R1874">
        <v>0.70079951328373702</v>
      </c>
      <c r="S1874">
        <v>4.22453181450856E-2</v>
      </c>
      <c r="T1874">
        <v>0.74766927091355495</v>
      </c>
      <c r="U1874">
        <v>0.56463596280355299</v>
      </c>
      <c r="V18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75" spans="1:22" x14ac:dyDescent="0.25">
      <c r="A1875" s="2">
        <v>0</v>
      </c>
      <c r="B1875">
        <v>0.43796336676842601</v>
      </c>
      <c r="C1875">
        <v>0.59544674901627304</v>
      </c>
      <c r="D1875">
        <v>0.998913393887783</v>
      </c>
      <c r="E1875">
        <v>0.45649916542948898</v>
      </c>
      <c r="F1875">
        <v>0.307986135672349</v>
      </c>
      <c r="G1875">
        <v>5.3496075139525402E-2</v>
      </c>
      <c r="H1875">
        <v>4220000000</v>
      </c>
      <c r="I1875">
        <v>3.3551166789550402E-4</v>
      </c>
      <c r="J1875">
        <v>8.5915488563218199E-3</v>
      </c>
      <c r="K1875">
        <v>7.6370546247163098E-3</v>
      </c>
      <c r="L1875">
        <v>2.9849807129373799E-2</v>
      </c>
      <c r="M1875">
        <v>0.22740877346796901</v>
      </c>
      <c r="N1875">
        <v>0.77259122653203105</v>
      </c>
      <c r="O1875">
        <v>0.224887556221889</v>
      </c>
      <c r="P1875">
        <v>8.8259462530307505E-4</v>
      </c>
      <c r="Q1875">
        <v>4.0259087385530499E-4</v>
      </c>
      <c r="R1875">
        <v>0.79237318184468797</v>
      </c>
      <c r="S1875">
        <v>3.1435055824679099E-2</v>
      </c>
      <c r="T1875">
        <v>0.72756550225380001</v>
      </c>
      <c r="U1875">
        <v>0.56475211301350703</v>
      </c>
      <c r="V18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76" spans="1:22" x14ac:dyDescent="0.25">
      <c r="A1876" s="2">
        <v>0</v>
      </c>
      <c r="B1876">
        <v>0.51831661578717803</v>
      </c>
      <c r="C1876">
        <v>0.60698482249672103</v>
      </c>
      <c r="D1876">
        <v>0.99898029573156999</v>
      </c>
      <c r="E1876">
        <v>0.46316230928596003</v>
      </c>
      <c r="F1876">
        <v>0.31856122232439699</v>
      </c>
      <c r="G1876">
        <v>1.42474703933935E-2</v>
      </c>
      <c r="H1876">
        <v>5510000000</v>
      </c>
      <c r="I1876">
        <v>4.15540371424018E-4</v>
      </c>
      <c r="J1876">
        <v>1.2616497296420301E-2</v>
      </c>
      <c r="K1876">
        <v>8.8117461668124394E-3</v>
      </c>
      <c r="L1876">
        <v>1.68704803071339E-3</v>
      </c>
      <c r="M1876">
        <v>4.59533815037639E-2</v>
      </c>
      <c r="N1876">
        <v>0.95404661849623595</v>
      </c>
      <c r="O1876">
        <v>7.7961019490254899E-2</v>
      </c>
      <c r="P1876">
        <v>9.4752112647479504E-4</v>
      </c>
      <c r="Q1876">
        <v>1.18274205465797E-4</v>
      </c>
      <c r="R1876">
        <v>0.79950552642708195</v>
      </c>
      <c r="S1876">
        <v>2.3677844518403001E-2</v>
      </c>
      <c r="T1876">
        <v>0.78793288954330198</v>
      </c>
      <c r="U1876">
        <v>0.56493043124368003</v>
      </c>
      <c r="V18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77" spans="1:22" x14ac:dyDescent="0.25">
      <c r="A1877" s="2">
        <v>0</v>
      </c>
      <c r="B1877">
        <v>0.56230920191888401</v>
      </c>
      <c r="C1877">
        <v>0.60079418844318899</v>
      </c>
      <c r="D1877">
        <v>0.99901877295778896</v>
      </c>
      <c r="E1877">
        <v>0.46192764818868898</v>
      </c>
      <c r="F1877">
        <v>0.31863195868996302</v>
      </c>
      <c r="G1877">
        <v>8.9825612172361097E-2</v>
      </c>
      <c r="H1877">
        <v>6960000000</v>
      </c>
      <c r="I1877">
        <v>5.3482231806146802E-4</v>
      </c>
      <c r="J1877">
        <v>1.21721929104745E-2</v>
      </c>
      <c r="K1877">
        <v>9.4199905924862194E-3</v>
      </c>
      <c r="L1877">
        <v>7.3026381783528899E-3</v>
      </c>
      <c r="M1877">
        <v>0.13139039211536699</v>
      </c>
      <c r="N1877">
        <v>0.86860960788463304</v>
      </c>
      <c r="O1877">
        <v>0.32683658170914498</v>
      </c>
      <c r="P1877">
        <v>1.4547594168788599E-3</v>
      </c>
      <c r="Q1877">
        <v>2.1209106311314099E-4</v>
      </c>
      <c r="R1877">
        <v>0.83628396211901801</v>
      </c>
      <c r="S1877">
        <v>9.3980757667009807E-2</v>
      </c>
      <c r="T1877">
        <v>0.81138285447187897</v>
      </c>
      <c r="U1877">
        <v>0.566054447540981</v>
      </c>
      <c r="V18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78" spans="1:22" x14ac:dyDescent="0.25">
      <c r="A1878" s="2">
        <v>0</v>
      </c>
      <c r="B1878">
        <v>0.53930440470998697</v>
      </c>
      <c r="C1878">
        <v>0.599208694273483</v>
      </c>
      <c r="D1878">
        <v>0.99898549535673498</v>
      </c>
      <c r="E1878">
        <v>0.46432315912198202</v>
      </c>
      <c r="F1878">
        <v>0.31933932234561802</v>
      </c>
      <c r="G1878">
        <v>1.1404026195985901E-2</v>
      </c>
      <c r="H1878">
        <v>6550000000</v>
      </c>
      <c r="I1878">
        <v>4.3997071154076801E-4</v>
      </c>
      <c r="J1878">
        <v>1.8310083275871199E-2</v>
      </c>
      <c r="K1878">
        <v>1.5109415374173299E-2</v>
      </c>
      <c r="L1878">
        <v>1.9724783191530102E-3</v>
      </c>
      <c r="M1878">
        <v>5.2332436436194299E-2</v>
      </c>
      <c r="N1878">
        <v>0.94766756356380599</v>
      </c>
      <c r="O1878">
        <v>6.8965517241379296E-2</v>
      </c>
      <c r="P1878">
        <v>9.1302892272731901E-4</v>
      </c>
      <c r="Q1878">
        <v>1.01077632780948E-4</v>
      </c>
      <c r="R1878">
        <v>0.84759107183328097</v>
      </c>
      <c r="S1878">
        <v>2.1891737377654898E-2</v>
      </c>
      <c r="T1878">
        <v>0.80041607976483298</v>
      </c>
      <c r="U1878">
        <v>0.56584862647335998</v>
      </c>
      <c r="V18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79" spans="1:22" x14ac:dyDescent="0.25">
      <c r="A1879" s="2">
        <v>0</v>
      </c>
      <c r="B1879">
        <v>0.45813344962930702</v>
      </c>
      <c r="C1879">
        <v>0.59990775306649002</v>
      </c>
      <c r="D1879">
        <v>0.998954990889101</v>
      </c>
      <c r="E1879">
        <v>0.46201991226525102</v>
      </c>
      <c r="F1879">
        <v>0.31810143594822099</v>
      </c>
      <c r="G1879">
        <v>1.03452969735469E-2</v>
      </c>
      <c r="H1879">
        <v>5140000000</v>
      </c>
      <c r="I1879">
        <v>3.9143443827511099E-4</v>
      </c>
      <c r="J1879">
        <v>6.1821959993884597E-3</v>
      </c>
      <c r="K1879">
        <v>4.7617740524799499E-3</v>
      </c>
      <c r="L1879">
        <v>3.49082154679506E-3</v>
      </c>
      <c r="M1879">
        <v>8.1597484657012401E-2</v>
      </c>
      <c r="N1879">
        <v>0.918402515342988</v>
      </c>
      <c r="O1879">
        <v>5.8470764617691198E-2</v>
      </c>
      <c r="P1879">
        <v>5.9651222951518203E-4</v>
      </c>
      <c r="Q1879">
        <v>3.5444047033772702E-4</v>
      </c>
      <c r="R1879">
        <v>0.75336300220305297</v>
      </c>
      <c r="S1879">
        <v>3.6722721656985598E-2</v>
      </c>
      <c r="T1879">
        <v>0.747856468820978</v>
      </c>
      <c r="U1879">
        <v>0.56495575319846003</v>
      </c>
      <c r="V18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80" spans="1:22" x14ac:dyDescent="0.25">
      <c r="A1880" s="2">
        <v>0</v>
      </c>
      <c r="B1880">
        <v>0.56961404273877003</v>
      </c>
      <c r="C1880">
        <v>0.60142117931939099</v>
      </c>
      <c r="D1880">
        <v>0.99902385703572805</v>
      </c>
      <c r="E1880">
        <v>0.45901545842664598</v>
      </c>
      <c r="F1880">
        <v>0.31261936761689202</v>
      </c>
      <c r="G1880">
        <v>5.9606455223316201E-2</v>
      </c>
      <c r="H1880">
        <v>6230000000</v>
      </c>
      <c r="I1880">
        <v>4.4169256390854701E-4</v>
      </c>
      <c r="J1880">
        <v>1.09634603324171E-2</v>
      </c>
      <c r="K1880">
        <v>8.3713148185809595E-3</v>
      </c>
      <c r="L1880">
        <v>5.15963122041967E-3</v>
      </c>
      <c r="M1880">
        <v>0.106629984581431</v>
      </c>
      <c r="N1880">
        <v>0.89337001541856897</v>
      </c>
      <c r="O1880">
        <v>0.203898050974513</v>
      </c>
      <c r="P1880">
        <v>1.44055674474755E-3</v>
      </c>
      <c r="Q1880">
        <v>1.3413326694182499E-4</v>
      </c>
      <c r="R1880">
        <v>0.82857186227018398</v>
      </c>
      <c r="S1880">
        <v>0.228265216692418</v>
      </c>
      <c r="T1880">
        <v>0.81697994534537</v>
      </c>
      <c r="U1880">
        <v>0.56567678766880403</v>
      </c>
      <c r="V18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81" spans="1:22" x14ac:dyDescent="0.25">
      <c r="A1881" s="2">
        <v>0</v>
      </c>
      <c r="B1881">
        <v>0.55811164413432202</v>
      </c>
      <c r="C1881">
        <v>0.59652776776834504</v>
      </c>
      <c r="D1881">
        <v>0.99899323702086895</v>
      </c>
      <c r="E1881">
        <v>0.47163382904305401</v>
      </c>
      <c r="F1881">
        <v>0.35290372780646501</v>
      </c>
      <c r="G1881">
        <v>0.18697158068272901</v>
      </c>
      <c r="H1881">
        <v>5200000000</v>
      </c>
      <c r="I1881">
        <v>4.5419470936155202E-4</v>
      </c>
      <c r="J1881">
        <v>1.0756284691779401E-2</v>
      </c>
      <c r="K1881">
        <v>4.67194102961121E-3</v>
      </c>
      <c r="L1881">
        <v>1.16825796332266E-2</v>
      </c>
      <c r="M1881">
        <v>0.166218218097167</v>
      </c>
      <c r="N1881">
        <v>0.83378178190283303</v>
      </c>
      <c r="O1881">
        <v>0.36881559220389798</v>
      </c>
      <c r="P1881">
        <v>1.4993963864344199E-3</v>
      </c>
      <c r="Q1881">
        <v>1.48272671149367E-4</v>
      </c>
      <c r="R1881">
        <v>0.82600626517272002</v>
      </c>
      <c r="S1881">
        <v>1.5851879414340801E-2</v>
      </c>
      <c r="T1881">
        <v>0.81052001353674996</v>
      </c>
      <c r="U1881">
        <v>0.56595175688724997</v>
      </c>
      <c r="V18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82" spans="1:22" x14ac:dyDescent="0.25">
      <c r="A1882" s="2">
        <v>0</v>
      </c>
      <c r="B1882">
        <v>0.49547535979066698</v>
      </c>
      <c r="C1882">
        <v>0.60938468412632096</v>
      </c>
      <c r="D1882">
        <v>0.99901184012423605</v>
      </c>
      <c r="E1882">
        <v>0.46934064735831199</v>
      </c>
      <c r="F1882">
        <v>0.32489212704251302</v>
      </c>
      <c r="G1882">
        <v>1.44289668315259E-2</v>
      </c>
      <c r="H1882">
        <v>584000000</v>
      </c>
      <c r="I1882">
        <v>3.9128471198226101E-4</v>
      </c>
      <c r="J1882">
        <v>1.37509711358155E-2</v>
      </c>
      <c r="K1882">
        <v>8.9514864246082598E-3</v>
      </c>
      <c r="L1882">
        <v>7.1831769394212997E-3</v>
      </c>
      <c r="M1882">
        <v>0.13018109260211</v>
      </c>
      <c r="N1882">
        <v>0.86981890739789003</v>
      </c>
      <c r="O1882">
        <v>5.9970014992503803E-2</v>
      </c>
      <c r="P1882">
        <v>6.9593093443437904E-4</v>
      </c>
      <c r="Q1882">
        <v>3970000000</v>
      </c>
      <c r="R1882">
        <v>0.81917626754551498</v>
      </c>
      <c r="S1882">
        <v>0.18325473456890901</v>
      </c>
      <c r="T1882">
        <v>0.772463113535929</v>
      </c>
      <c r="U1882">
        <v>0.56421027664133705</v>
      </c>
      <c r="V18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83" spans="1:22" x14ac:dyDescent="0.25">
      <c r="A1883" s="2">
        <v>0</v>
      </c>
      <c r="B1883">
        <v>0.55969254252071499</v>
      </c>
      <c r="C1883">
        <v>0.59783940385419199</v>
      </c>
      <c r="D1883">
        <v>0.99899369920977199</v>
      </c>
      <c r="E1883">
        <v>0.46169447170428501</v>
      </c>
      <c r="F1883">
        <v>0.31866732687274502</v>
      </c>
      <c r="G1883">
        <v>0.13424686540526601</v>
      </c>
      <c r="H1883">
        <v>6650000000</v>
      </c>
      <c r="I1883">
        <v>4.5843695432564498E-4</v>
      </c>
      <c r="J1883">
        <v>1.0828047338385801E-2</v>
      </c>
      <c r="K1883">
        <v>5.8310365607926297E-3</v>
      </c>
      <c r="L1883">
        <v>1.34589956136751E-2</v>
      </c>
      <c r="M1883">
        <v>0.17652749644768301</v>
      </c>
      <c r="N1883">
        <v>0.82347250355231705</v>
      </c>
      <c r="O1883">
        <v>0.33883058470764599</v>
      </c>
      <c r="P1883">
        <v>1.24983514755562E-3</v>
      </c>
      <c r="Q1883">
        <v>1.34515413001488E-4</v>
      </c>
      <c r="R1883">
        <v>0.84364724673714497</v>
      </c>
      <c r="S1883">
        <v>3.3541451657792203E-2</v>
      </c>
      <c r="T1883">
        <v>0.80889529173461505</v>
      </c>
      <c r="U1883">
        <v>0.56645465020808405</v>
      </c>
      <c r="V18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84" spans="1:22" x14ac:dyDescent="0.25">
      <c r="A1884" s="2">
        <v>0</v>
      </c>
      <c r="B1884">
        <v>0.50790449193196696</v>
      </c>
      <c r="C1884">
        <v>0.65754046613528605</v>
      </c>
      <c r="D1884">
        <v>0.99885146057470897</v>
      </c>
      <c r="E1884">
        <v>0.46098823213641699</v>
      </c>
      <c r="F1884">
        <v>0.31742944047534799</v>
      </c>
      <c r="G1884">
        <v>1.34761105313308E-2</v>
      </c>
      <c r="H1884">
        <v>5900000000</v>
      </c>
      <c r="I1884">
        <v>4.1913380245242702E-4</v>
      </c>
      <c r="J1884">
        <v>5.6802942892533903E-2</v>
      </c>
      <c r="K1884">
        <v>5.5963477885480402E-2</v>
      </c>
      <c r="L1884">
        <v>8.9094374378756002E-4</v>
      </c>
      <c r="M1884">
        <v>2.6151101974181402E-2</v>
      </c>
      <c r="N1884">
        <v>0.97384889802581898</v>
      </c>
      <c r="O1884">
        <v>4.7976011994002997E-2</v>
      </c>
      <c r="P1884">
        <v>6.6955454333336695E-4</v>
      </c>
      <c r="Q1884">
        <v>4.1997851956998599E-4</v>
      </c>
      <c r="R1884">
        <v>0.84852425793122999</v>
      </c>
      <c r="S1884">
        <v>5.1817681014969801E-2</v>
      </c>
      <c r="T1884">
        <v>0.782122739084263</v>
      </c>
      <c r="U1884">
        <v>0.56515839575760396</v>
      </c>
      <c r="V18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85" spans="1:22" x14ac:dyDescent="0.25">
      <c r="A1885" s="2">
        <v>0</v>
      </c>
      <c r="B1885">
        <v>0.661851286524204</v>
      </c>
      <c r="C1885">
        <v>0.60397238357428096</v>
      </c>
      <c r="D1885">
        <v>0.99898769075402605</v>
      </c>
      <c r="E1885">
        <v>0.463325029566443</v>
      </c>
      <c r="F1885">
        <v>0.32170899059206298</v>
      </c>
      <c r="G1885">
        <v>2.46532661796512E-2</v>
      </c>
      <c r="H1885">
        <v>7530000000</v>
      </c>
      <c r="I1885">
        <v>5.3796657021132495E-4</v>
      </c>
      <c r="J1885">
        <v>5.8421034567754902E-3</v>
      </c>
      <c r="K1885">
        <v>4.6133000285718904E-3</v>
      </c>
      <c r="L1885">
        <v>3.7488942996014899E-3</v>
      </c>
      <c r="M1885">
        <v>8.5890497929074605E-2</v>
      </c>
      <c r="N1885">
        <v>0.91410950207092601</v>
      </c>
      <c r="O1885">
        <v>5.9970014992503803E-2</v>
      </c>
      <c r="P1885">
        <v>7.9940754567680802E-4</v>
      </c>
      <c r="Q1885">
        <v>1.8591405802620401E-4</v>
      </c>
      <c r="R1885">
        <v>0.74948913606506395</v>
      </c>
      <c r="S1885">
        <v>8.1235608847530796E-2</v>
      </c>
      <c r="T1885">
        <v>0.86823373421639005</v>
      </c>
      <c r="U1885">
        <v>0.565158906338731</v>
      </c>
      <c r="V18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86" spans="1:22" x14ac:dyDescent="0.25">
      <c r="A1886" s="2">
        <v>0</v>
      </c>
      <c r="B1886">
        <v>0.561873092019189</v>
      </c>
      <c r="C1886">
        <v>0.60400841753268297</v>
      </c>
      <c r="D1886">
        <v>0.99907365789008395</v>
      </c>
      <c r="E1886">
        <v>0.458783959470908</v>
      </c>
      <c r="F1886">
        <v>0.31399872674542001</v>
      </c>
      <c r="G1886">
        <v>2.2566057141128599E-2</v>
      </c>
      <c r="H1886">
        <v>1.0857998860751E-4</v>
      </c>
      <c r="I1886">
        <v>5.7367629105613499E-4</v>
      </c>
      <c r="J1886">
        <v>1.6036767435983E-2</v>
      </c>
      <c r="K1886">
        <v>1.4571664917834E-2</v>
      </c>
      <c r="L1886">
        <v>1.0756983010970399E-2</v>
      </c>
      <c r="M1886">
        <v>0.16014148804305101</v>
      </c>
      <c r="N1886">
        <v>0.83985851195694905</v>
      </c>
      <c r="O1886">
        <v>7.9460269865067504E-2</v>
      </c>
      <c r="P1886">
        <v>1.10577947308086E-3</v>
      </c>
      <c r="Q1886">
        <v>2.01390973442568E-4</v>
      </c>
      <c r="R1886">
        <v>0.83136506983718095</v>
      </c>
      <c r="S1886">
        <v>0.20780581130526099</v>
      </c>
      <c r="T1886">
        <v>0.80981785409678098</v>
      </c>
      <c r="U1886">
        <v>0.56571693912587495</v>
      </c>
      <c r="V18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87" spans="1:22" x14ac:dyDescent="0.25">
      <c r="A1887" s="2">
        <v>0</v>
      </c>
      <c r="B1887">
        <v>0.56667030091583104</v>
      </c>
      <c r="C1887">
        <v>0.60975943729370596</v>
      </c>
      <c r="D1887">
        <v>0.99908197729034798</v>
      </c>
      <c r="E1887">
        <v>0.48631723744579503</v>
      </c>
      <c r="F1887">
        <v>0.32457381339746799</v>
      </c>
      <c r="G1887">
        <v>9.9066805813935906E-3</v>
      </c>
      <c r="H1887">
        <v>6230000000</v>
      </c>
      <c r="I1887">
        <v>4.6534931817890298E-4</v>
      </c>
      <c r="J1887">
        <v>2.53571751726204E-2</v>
      </c>
      <c r="K1887">
        <v>2.3956096605434601E-2</v>
      </c>
      <c r="L1887">
        <v>1.2803326676332999E-3</v>
      </c>
      <c r="M1887">
        <v>3.6188287934214101E-2</v>
      </c>
      <c r="N1887">
        <v>0.96381171206578597</v>
      </c>
      <c r="O1887">
        <v>7.4962518740629702E-2</v>
      </c>
      <c r="P1887">
        <v>6.5535187120205297E-4</v>
      </c>
      <c r="Q1887">
        <v>2.35956084539116E-3</v>
      </c>
      <c r="R1887">
        <v>0.83892307173484404</v>
      </c>
      <c r="S1887">
        <v>9.4031020123875195E-2</v>
      </c>
      <c r="T1887">
        <v>0.81692895295942303</v>
      </c>
      <c r="U1887">
        <v>0.56526643433406898</v>
      </c>
      <c r="V18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88" spans="1:22" x14ac:dyDescent="0.25">
      <c r="A1888" s="2">
        <v>0</v>
      </c>
      <c r="B1888">
        <v>0.374563890100305</v>
      </c>
      <c r="C1888">
        <v>0.59825019097998</v>
      </c>
      <c r="D1888">
        <v>0.99878894952550501</v>
      </c>
      <c r="E1888">
        <v>0.47004520939751598</v>
      </c>
      <c r="F1888">
        <v>0.32885336351418298</v>
      </c>
      <c r="G1888">
        <v>1.8119394406884801E-2</v>
      </c>
      <c r="H1888">
        <v>7110000000</v>
      </c>
      <c r="I1888">
        <v>3.5078374976624E-4</v>
      </c>
      <c r="J1888">
        <v>9.7141662584516106E-3</v>
      </c>
      <c r="K1888">
        <v>6.7780263435339603E-3</v>
      </c>
      <c r="L1888">
        <v>1.03557391550169E-2</v>
      </c>
      <c r="M1888">
        <v>0.15732986667472901</v>
      </c>
      <c r="N1888">
        <v>0.84267013332527096</v>
      </c>
      <c r="O1888">
        <v>0.16191904047976</v>
      </c>
      <c r="P1888">
        <v>1.8138841264849399E-3</v>
      </c>
      <c r="Q1888">
        <v>7070000000</v>
      </c>
      <c r="R1888">
        <v>0.83979651322238702</v>
      </c>
      <c r="S1888">
        <v>0.57470666203587595</v>
      </c>
      <c r="T1888">
        <v>0.706444787654257</v>
      </c>
      <c r="U1888">
        <v>0.56504514373006198</v>
      </c>
      <c r="V18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89" spans="1:22" x14ac:dyDescent="0.25">
      <c r="A1889" s="2">
        <v>0</v>
      </c>
      <c r="B1889">
        <v>0.53832315743567405</v>
      </c>
      <c r="C1889">
        <v>0.60136352498594703</v>
      </c>
      <c r="D1889">
        <v>0.99894921352780697</v>
      </c>
      <c r="E1889">
        <v>0.462117208927808</v>
      </c>
      <c r="F1889">
        <v>0.31912711324892101</v>
      </c>
      <c r="G1889">
        <v>2.9236051242494399E-2</v>
      </c>
      <c r="H1889">
        <v>4560000000</v>
      </c>
      <c r="I1889">
        <v>4.3435597555887997E-4</v>
      </c>
      <c r="J1889">
        <v>5.4396086127656397E-3</v>
      </c>
      <c r="K1889">
        <v>3.9601390914637399E-3</v>
      </c>
      <c r="L1889">
        <v>5.4277350696249303E-3</v>
      </c>
      <c r="M1889">
        <v>0.110136953169876</v>
      </c>
      <c r="N1889">
        <v>0.88986304683012396</v>
      </c>
      <c r="O1889">
        <v>7.9460269865067504E-2</v>
      </c>
      <c r="P1889">
        <v>8.4810242155559804E-4</v>
      </c>
      <c r="Q1889">
        <v>1.3317790179266599E-4</v>
      </c>
      <c r="R1889">
        <v>0.74349306787779101</v>
      </c>
      <c r="S1889">
        <v>2.7694436322654399E-2</v>
      </c>
      <c r="T1889">
        <v>0.79957871324091501</v>
      </c>
      <c r="U1889">
        <v>0.56782514482934099</v>
      </c>
      <c r="V18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90" spans="1:22" x14ac:dyDescent="0.25">
      <c r="A1890" s="2">
        <v>0</v>
      </c>
      <c r="B1890">
        <v>0.55604012211077203</v>
      </c>
      <c r="C1890">
        <v>0.60836852649937301</v>
      </c>
      <c r="D1890">
        <v>0.99904638874477603</v>
      </c>
      <c r="E1890">
        <v>0.46372595891732299</v>
      </c>
      <c r="F1890">
        <v>0.31845511777604901</v>
      </c>
      <c r="G1890">
        <v>1.86487590181043E-2</v>
      </c>
      <c r="H1890">
        <v>5510000000</v>
      </c>
      <c r="I1890">
        <v>4.6035844175055802E-4</v>
      </c>
      <c r="J1890">
        <v>3.4235774615367802E-2</v>
      </c>
      <c r="K1890">
        <v>2.33004403065801E-2</v>
      </c>
      <c r="L1890">
        <v>1.5320219954586499E-3</v>
      </c>
      <c r="M1890">
        <v>4.2325482963993098E-2</v>
      </c>
      <c r="N1890">
        <v>0.95767451703600703</v>
      </c>
      <c r="O1890">
        <v>0.14542728635682201</v>
      </c>
      <c r="P1890">
        <v>1.84026051758595E-3</v>
      </c>
      <c r="Q1890">
        <v>8940000000</v>
      </c>
      <c r="R1890">
        <v>0.94383262421108705</v>
      </c>
      <c r="S1890">
        <v>0.106298625883076</v>
      </c>
      <c r="T1890">
        <v>0.81175117093290705</v>
      </c>
      <c r="U1890">
        <v>0.56515839575760396</v>
      </c>
      <c r="V18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91" spans="1:22" x14ac:dyDescent="0.25">
      <c r="A1891" s="2">
        <v>0</v>
      </c>
      <c r="B1891">
        <v>0.50599651112080202</v>
      </c>
      <c r="C1891">
        <v>0.60046267602588699</v>
      </c>
      <c r="D1891">
        <v>0.99899231264306199</v>
      </c>
      <c r="E1891">
        <v>0.46394739270107299</v>
      </c>
      <c r="F1891">
        <v>0.32153214967815003</v>
      </c>
      <c r="G1891">
        <v>4.9790522860988902E-2</v>
      </c>
      <c r="H1891">
        <v>5800000000</v>
      </c>
      <c r="I1891">
        <v>4.15265873220459E-4</v>
      </c>
      <c r="J1891">
        <v>4.3993622484797199E-3</v>
      </c>
      <c r="K1891">
        <v>4.2040607021698404E-3</v>
      </c>
      <c r="L1891">
        <v>7.7339753235028596E-3</v>
      </c>
      <c r="M1891">
        <v>0.13562294041176601</v>
      </c>
      <c r="N1891">
        <v>0.86437705958823396</v>
      </c>
      <c r="O1891">
        <v>0.25037481259370298</v>
      </c>
      <c r="P1891">
        <v>2.7451736276668101E-3</v>
      </c>
      <c r="Q1891">
        <v>19100000</v>
      </c>
      <c r="R1891">
        <v>0.72410236920711801</v>
      </c>
      <c r="S1891">
        <v>0.18814016740614101</v>
      </c>
      <c r="T1891">
        <v>0.780052147818727</v>
      </c>
      <c r="U1891">
        <v>0.56483817644109302</v>
      </c>
      <c r="V18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92" spans="1:22" x14ac:dyDescent="0.25">
      <c r="A1892" s="2">
        <v>0</v>
      </c>
      <c r="B1892">
        <v>0.52687527256868705</v>
      </c>
      <c r="C1892">
        <v>0.60134190461090498</v>
      </c>
      <c r="D1892">
        <v>0.99894805805554798</v>
      </c>
      <c r="E1892">
        <v>0.46392558482843099</v>
      </c>
      <c r="F1892">
        <v>0.32326519063450498</v>
      </c>
      <c r="G1892">
        <v>6.5701710603929403E-2</v>
      </c>
      <c r="H1892">
        <v>6250000000</v>
      </c>
      <c r="I1892">
        <v>4.3789949782300499E-4</v>
      </c>
      <c r="J1892">
        <v>9.1275846253209801E-3</v>
      </c>
      <c r="K1892">
        <v>7.5640652936354597E-3</v>
      </c>
      <c r="L1892">
        <v>8.6559242743413697E-3</v>
      </c>
      <c r="M1892">
        <v>0.14396710705323901</v>
      </c>
      <c r="N1892">
        <v>0.85603289294676099</v>
      </c>
      <c r="O1892">
        <v>0.29535232383808102</v>
      </c>
      <c r="P1892">
        <v>7.6491534192933198E-4</v>
      </c>
      <c r="Q1892">
        <v>2.51643180288295E-4</v>
      </c>
      <c r="R1892">
        <v>0.81920320834284599</v>
      </c>
      <c r="S1892">
        <v>6.9403810681389302E-2</v>
      </c>
      <c r="T1892">
        <v>0.79281422435258198</v>
      </c>
      <c r="U1892">
        <v>0.56129167691978399</v>
      </c>
      <c r="V18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93" spans="1:22" x14ac:dyDescent="0.25">
      <c r="A1893" s="2">
        <v>0</v>
      </c>
      <c r="B1893">
        <v>0.54044919319668605</v>
      </c>
      <c r="C1893">
        <v>0.60425344844981899</v>
      </c>
      <c r="D1893">
        <v>0.99903159869986202</v>
      </c>
      <c r="E1893">
        <v>0.45865814482105</v>
      </c>
      <c r="F1893">
        <v>0.31438777675603002</v>
      </c>
      <c r="G1893">
        <v>3.05065263094212E-2</v>
      </c>
      <c r="H1893">
        <v>7350000000</v>
      </c>
      <c r="I1893">
        <v>4.42191651551382E-4</v>
      </c>
      <c r="J1893">
        <v>1.29359970795723E-2</v>
      </c>
      <c r="K1893">
        <v>1.1376978042064299E-2</v>
      </c>
      <c r="L1893">
        <v>3.7370393674937799E-3</v>
      </c>
      <c r="M1893">
        <v>8.5678870514254601E-2</v>
      </c>
      <c r="N1893">
        <v>0.91432112948574495</v>
      </c>
      <c r="O1893">
        <v>0.16941529235382299</v>
      </c>
      <c r="P1893">
        <v>1.0083897213232799E-3</v>
      </c>
      <c r="Q1893">
        <v>2.9463461200041801E-4</v>
      </c>
      <c r="R1893">
        <v>0.84097257889909005</v>
      </c>
      <c r="S1893">
        <v>4.8146567891582497E-2</v>
      </c>
      <c r="T1893">
        <v>0.80106571376720004</v>
      </c>
      <c r="U1893">
        <v>0.56534715852085005</v>
      </c>
      <c r="V18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94" spans="1:22" x14ac:dyDescent="0.25">
      <c r="A1894" s="2">
        <v>0</v>
      </c>
      <c r="B1894">
        <v>0.51112080244221503</v>
      </c>
      <c r="C1894">
        <v>0.61021346516957597</v>
      </c>
      <c r="D1894">
        <v>0.99890969637655502</v>
      </c>
      <c r="E1894">
        <v>0.46800701206981898</v>
      </c>
      <c r="F1894">
        <v>0.32927778170757599</v>
      </c>
      <c r="G1894">
        <v>3.0854394482508301E-2</v>
      </c>
      <c r="H1894">
        <v>5330000000</v>
      </c>
      <c r="I1894">
        <v>4.2195364763444198E-4</v>
      </c>
      <c r="J1894">
        <v>1.1704175649998001E-2</v>
      </c>
      <c r="K1894">
        <v>6.5203802432229098E-3</v>
      </c>
      <c r="L1894">
        <v>9.1665982728275797E-3</v>
      </c>
      <c r="M1894">
        <v>0.148260120325302</v>
      </c>
      <c r="N1894">
        <v>0.851739879674699</v>
      </c>
      <c r="O1894">
        <v>0.14542728635682201</v>
      </c>
      <c r="P1894">
        <v>7.0810465340407605E-4</v>
      </c>
      <c r="Q1894">
        <v>5890000000</v>
      </c>
      <c r="R1894">
        <v>0.85961299196367102</v>
      </c>
      <c r="S1894">
        <v>0.189258882231822</v>
      </c>
      <c r="T1894">
        <v>0.77929108472875197</v>
      </c>
      <c r="U1894">
        <v>0.56294177253637301</v>
      </c>
      <c r="V18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95" spans="1:22" x14ac:dyDescent="0.25">
      <c r="A1895" s="2">
        <v>0</v>
      </c>
      <c r="B1895">
        <v>0.54595508068033105</v>
      </c>
      <c r="C1895">
        <v>0.60501016157626997</v>
      </c>
      <c r="D1895">
        <v>0.99899924547661501</v>
      </c>
      <c r="E1895">
        <v>0.46437516251058902</v>
      </c>
      <c r="F1895">
        <v>0.326766640729999</v>
      </c>
      <c r="G1895">
        <v>5.2361722401197901E-2</v>
      </c>
      <c r="H1895">
        <v>6600000000</v>
      </c>
      <c r="I1895">
        <v>4.4276560234064098E-4</v>
      </c>
      <c r="J1895">
        <v>9.7360070639405192E-3</v>
      </c>
      <c r="K1895">
        <v>5.4317786813759903E-3</v>
      </c>
      <c r="L1895">
        <v>1.18759062183679E-2</v>
      </c>
      <c r="M1895">
        <v>0.16742751761042399</v>
      </c>
      <c r="N1895">
        <v>0.83257248238957604</v>
      </c>
      <c r="O1895">
        <v>0.17691154422788599</v>
      </c>
      <c r="P1895">
        <v>7.2636523185862299E-4</v>
      </c>
      <c r="Q1895">
        <v>7810000000</v>
      </c>
      <c r="R1895">
        <v>0.83358886420620404</v>
      </c>
      <c r="S1895">
        <v>0.108994239412813</v>
      </c>
      <c r="T1895">
        <v>0.80170075975483901</v>
      </c>
      <c r="U1895">
        <v>0.56737180416547905</v>
      </c>
      <c r="V189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96" spans="1:22" x14ac:dyDescent="0.25">
      <c r="A1896" s="2">
        <v>0</v>
      </c>
      <c r="B1896">
        <v>0.59785215874400299</v>
      </c>
      <c r="C1896">
        <v>0.62372619957047504</v>
      </c>
      <c r="D1896">
        <v>0.999272514665832</v>
      </c>
      <c r="E1896">
        <v>0.47032032409853802</v>
      </c>
      <c r="F1896">
        <v>0.32761547711678601</v>
      </c>
      <c r="G1896">
        <v>1.07234145529894E-2</v>
      </c>
      <c r="H1896">
        <v>1.1458315109926201E-4</v>
      </c>
      <c r="I1896">
        <v>5.8824965022690303E-4</v>
      </c>
      <c r="J1896">
        <v>7.3772000711386197E-3</v>
      </c>
      <c r="K1896">
        <v>3.6401089474938498E-3</v>
      </c>
      <c r="L1896">
        <v>4.1373713055927897E-3</v>
      </c>
      <c r="M1896">
        <v>9.2027692958853602E-2</v>
      </c>
      <c r="N1896">
        <v>0.90797230704114595</v>
      </c>
      <c r="O1896">
        <v>5.9970014992503803E-2</v>
      </c>
      <c r="P1896">
        <v>9.8810018970712089E-4</v>
      </c>
      <c r="Q1896">
        <v>3440000000</v>
      </c>
      <c r="R1896">
        <v>0.76390191175545197</v>
      </c>
      <c r="S1896">
        <v>4.2493248335586403E-2</v>
      </c>
      <c r="T1896">
        <v>0.82739679238557895</v>
      </c>
      <c r="U1896">
        <v>0.56524718455537304</v>
      </c>
      <c r="V18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97" spans="1:22" x14ac:dyDescent="0.25">
      <c r="A1897" s="2">
        <v>0</v>
      </c>
      <c r="B1897">
        <v>0.53521587440034901</v>
      </c>
      <c r="C1897">
        <v>0.59577826143357504</v>
      </c>
      <c r="D1897">
        <v>0.99895822621142605</v>
      </c>
      <c r="E1897">
        <v>0.45992635649161701</v>
      </c>
      <c r="F1897">
        <v>0.30833981750017703</v>
      </c>
      <c r="G1897">
        <v>0.23577899783716699</v>
      </c>
      <c r="H1897">
        <v>7080000000</v>
      </c>
      <c r="I1897">
        <v>4.4159274637997999E-4</v>
      </c>
      <c r="J1897">
        <v>6.1840680684303604E-3</v>
      </c>
      <c r="K1897">
        <v>5.7985968580900301E-3</v>
      </c>
      <c r="L1897">
        <v>2.1507582596959701E-2</v>
      </c>
      <c r="M1897">
        <v>0.208301841158509</v>
      </c>
      <c r="N1897">
        <v>0.79169815884149097</v>
      </c>
      <c r="O1897">
        <v>0.56671664167916003</v>
      </c>
      <c r="P1897">
        <v>1.4040355878384501E-3</v>
      </c>
      <c r="Q1897">
        <v>1.0635124840430101E-3</v>
      </c>
      <c r="R1897">
        <v>0.75810675544080597</v>
      </c>
      <c r="S1897">
        <v>0.106939394238022</v>
      </c>
      <c r="T1897">
        <v>0.79666687989943896</v>
      </c>
      <c r="U1897">
        <v>0.57208636449817196</v>
      </c>
      <c r="V189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898" spans="1:22" x14ac:dyDescent="0.25">
      <c r="A1898" s="2">
        <v>0</v>
      </c>
      <c r="B1898">
        <v>0.696194941125164</v>
      </c>
      <c r="C1898">
        <v>0.60880814079188195</v>
      </c>
      <c r="D1898">
        <v>0.99911340613578903</v>
      </c>
      <c r="E1898">
        <v>0.45799048841247098</v>
      </c>
      <c r="F1898">
        <v>0.312018108509585</v>
      </c>
      <c r="G1898">
        <v>8.4395843731566805E-2</v>
      </c>
      <c r="H1898">
        <v>1.05868104211103E-4</v>
      </c>
      <c r="I1898">
        <v>5.7759412905238603E-4</v>
      </c>
      <c r="J1898">
        <v>1.8655792025609901E-2</v>
      </c>
      <c r="K1898">
        <v>1.08860156184692E-2</v>
      </c>
      <c r="L1898">
        <v>3.3440027722302802E-3</v>
      </c>
      <c r="M1898">
        <v>7.9057955679172801E-2</v>
      </c>
      <c r="N1898">
        <v>0.92094204432082705</v>
      </c>
      <c r="O1898">
        <v>0.36131934032983498</v>
      </c>
      <c r="P1898">
        <v>1.2336035222626899E-3</v>
      </c>
      <c r="Q1898">
        <v>1.21522446972935E-4</v>
      </c>
      <c r="R1898">
        <v>0.90539905426477496</v>
      </c>
      <c r="S1898">
        <v>3.9514706215753197E-2</v>
      </c>
      <c r="T1898">
        <v>0.87653168156663397</v>
      </c>
      <c r="U1898">
        <v>0.56515903521223099</v>
      </c>
      <c r="V18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899" spans="1:22" x14ac:dyDescent="0.25">
      <c r="A1899" s="2">
        <v>0</v>
      </c>
      <c r="B1899">
        <v>0.55113388573920596</v>
      </c>
      <c r="C1899">
        <v>0.60375617982386598</v>
      </c>
      <c r="D1899">
        <v>0.99898468652615302</v>
      </c>
      <c r="E1899">
        <v>0.48312993298272999</v>
      </c>
      <c r="F1899">
        <v>0.32577633161208203</v>
      </c>
      <c r="G1899">
        <v>2.5953990652933401E-2</v>
      </c>
      <c r="H1899">
        <v>5550000000</v>
      </c>
      <c r="I1899">
        <v>4.4276560234064098E-4</v>
      </c>
      <c r="J1899">
        <v>2.0989638097853099E-2</v>
      </c>
      <c r="K1899">
        <v>1.5071984947977899E-2</v>
      </c>
      <c r="L1899">
        <v>1.21193882855032E-3</v>
      </c>
      <c r="M1899">
        <v>3.4495268615654398E-2</v>
      </c>
      <c r="N1899">
        <v>0.965504731384346</v>
      </c>
      <c r="O1899">
        <v>0.152923538230885</v>
      </c>
      <c r="P1899">
        <v>1.4973674332727999E-3</v>
      </c>
      <c r="Q1899">
        <v>1.48272671149367E-4</v>
      </c>
      <c r="R1899">
        <v>0.82602986785235599</v>
      </c>
      <c r="S1899">
        <v>6.6352797059563998E-2</v>
      </c>
      <c r="T1899">
        <v>0.80840750711422904</v>
      </c>
      <c r="U1899">
        <v>0.56531808538781703</v>
      </c>
      <c r="V18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00" spans="1:22" x14ac:dyDescent="0.25">
      <c r="A1900" s="2">
        <v>0</v>
      </c>
      <c r="B1900">
        <v>0.57468382032272103</v>
      </c>
      <c r="C1900">
        <v>0.60248057769642105</v>
      </c>
      <c r="D1900">
        <v>0.99901900405224098</v>
      </c>
      <c r="E1900">
        <v>0.46030883302718401</v>
      </c>
      <c r="F1900">
        <v>0.312937681261937</v>
      </c>
      <c r="G1900">
        <v>9.2729555182479606E-2</v>
      </c>
      <c r="H1900">
        <v>7370000000</v>
      </c>
      <c r="I1900">
        <v>5.7804330793093702E-4</v>
      </c>
      <c r="J1900">
        <v>7.7996636515954704E-3</v>
      </c>
      <c r="K1900">
        <v>4.4005704396952198E-3</v>
      </c>
      <c r="L1900">
        <v>1.50949762445399E-2</v>
      </c>
      <c r="M1900">
        <v>0.18469026816216699</v>
      </c>
      <c r="N1900">
        <v>0.81530973183783295</v>
      </c>
      <c r="O1900">
        <v>0.286356821589205</v>
      </c>
      <c r="P1900">
        <v>1.0509977377172199E-3</v>
      </c>
      <c r="Q1900">
        <v>1.35852924210309E-4</v>
      </c>
      <c r="R1900">
        <v>0.79702252739830004</v>
      </c>
      <c r="S1900">
        <v>3.0783856427931602E-2</v>
      </c>
      <c r="T1900">
        <v>0.81757193391480298</v>
      </c>
      <c r="U1900">
        <v>0.56579270676709204</v>
      </c>
      <c r="V19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01" spans="1:22" x14ac:dyDescent="0.25">
      <c r="A1901" s="2">
        <v>0</v>
      </c>
      <c r="B1901">
        <v>0.58667684256432595</v>
      </c>
      <c r="C1901">
        <v>0.61492670692860996</v>
      </c>
      <c r="D1901">
        <v>0.99905909893962297</v>
      </c>
      <c r="E1901">
        <v>0.46366556788539098</v>
      </c>
      <c r="F1901">
        <v>0.32206267241989101</v>
      </c>
      <c r="G1901">
        <v>3.8915861276222499E-2</v>
      </c>
      <c r="H1901">
        <v>9350000000</v>
      </c>
      <c r="I1901">
        <v>5.2928244522600499E-4</v>
      </c>
      <c r="J1901">
        <v>1.47905934770874E-2</v>
      </c>
      <c r="K1901">
        <v>1.1417527670442599E-2</v>
      </c>
      <c r="L1901">
        <v>5.9174349574590297E-3</v>
      </c>
      <c r="M1901">
        <v>0.116183450736161</v>
      </c>
      <c r="N1901">
        <v>0.88381654926383901</v>
      </c>
      <c r="O1901">
        <v>0.19940029985007501</v>
      </c>
      <c r="P1901">
        <v>1.21534294380814E-3</v>
      </c>
      <c r="Q1901">
        <v>9780000000</v>
      </c>
      <c r="R1901">
        <v>0.90577984960642999</v>
      </c>
      <c r="S1901">
        <v>0.125257495792573</v>
      </c>
      <c r="T1901">
        <v>0.82443768973784504</v>
      </c>
      <c r="U1901">
        <v>0.56515839575760396</v>
      </c>
      <c r="V19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02" spans="1:22" x14ac:dyDescent="0.25">
      <c r="A1902" s="2">
        <v>0</v>
      </c>
      <c r="B1902">
        <v>0.53265372873964201</v>
      </c>
      <c r="C1902">
        <v>0.60441199786679001</v>
      </c>
      <c r="D1902">
        <v>0.99904303787522497</v>
      </c>
      <c r="E1902">
        <v>0.46353136559220998</v>
      </c>
      <c r="F1902">
        <v>0.31887953596944202</v>
      </c>
      <c r="G1902">
        <v>2.0796466869337699E-2</v>
      </c>
      <c r="H1902">
        <v>7650000000</v>
      </c>
      <c r="I1902">
        <v>5.2953198904742195E-4</v>
      </c>
      <c r="J1902">
        <v>1.5662977650615799E-2</v>
      </c>
      <c r="K1902">
        <v>9.0319618409281707E-3</v>
      </c>
      <c r="L1902">
        <v>1.97156640129857E-3</v>
      </c>
      <c r="M1902">
        <v>5.2332436436194299E-2</v>
      </c>
      <c r="N1902">
        <v>0.94766756356380599</v>
      </c>
      <c r="O1902">
        <v>0.125937031484258</v>
      </c>
      <c r="P1902">
        <v>9.9824495551520203E-4</v>
      </c>
      <c r="Q1902">
        <v>1.27063564838053E-4</v>
      </c>
      <c r="R1902">
        <v>0.82066231831812697</v>
      </c>
      <c r="S1902">
        <v>4.6192779861125403E-2</v>
      </c>
      <c r="T1902">
        <v>0.796512520880998</v>
      </c>
      <c r="U1902">
        <v>0.56666493417569996</v>
      </c>
      <c r="V19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03" spans="1:22" x14ac:dyDescent="0.25">
      <c r="A1903" s="2">
        <v>0</v>
      </c>
      <c r="B1903">
        <v>0.55903837767117304</v>
      </c>
      <c r="C1903">
        <v>0.60278326294700102</v>
      </c>
      <c r="D1903">
        <v>0.99901784857998199</v>
      </c>
      <c r="E1903">
        <v>0.46091106581783697</v>
      </c>
      <c r="F1903">
        <v>0.31544882223951298</v>
      </c>
      <c r="G1903">
        <v>6.02870668663128E-2</v>
      </c>
      <c r="H1903">
        <v>8180000000</v>
      </c>
      <c r="I1903">
        <v>4.74632348335625E-4</v>
      </c>
      <c r="J1903">
        <v>7.0714287942939304E-3</v>
      </c>
      <c r="K1903">
        <v>5.6270407380281896E-3</v>
      </c>
      <c r="L1903">
        <v>1.7779662408010301E-2</v>
      </c>
      <c r="M1903">
        <v>0.19593675363545701</v>
      </c>
      <c r="N1903">
        <v>0.80406324636454296</v>
      </c>
      <c r="O1903">
        <v>0.188905547226387</v>
      </c>
      <c r="P1903">
        <v>6.4723605855558804E-4</v>
      </c>
      <c r="Q1903">
        <v>1.43877991463239E-4</v>
      </c>
      <c r="R1903">
        <v>0.78080019040771198</v>
      </c>
      <c r="S1903">
        <v>0.12658986560997601</v>
      </c>
      <c r="T1903">
        <v>0.80948807597899797</v>
      </c>
      <c r="U1903">
        <v>0.56570346789464798</v>
      </c>
      <c r="V19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04" spans="1:22" x14ac:dyDescent="0.25">
      <c r="A1904" s="2">
        <v>0</v>
      </c>
      <c r="B1904">
        <v>0.532217618839948</v>
      </c>
      <c r="C1904">
        <v>0.65737470992663505</v>
      </c>
      <c r="D1904">
        <v>0.99898769075402605</v>
      </c>
      <c r="E1904">
        <v>0.46785100190399498</v>
      </c>
      <c r="F1904">
        <v>0.34392020937964202</v>
      </c>
      <c r="G1904">
        <v>2.19610690140206E-2</v>
      </c>
      <c r="H1904">
        <v>1.04170158787832E-4</v>
      </c>
      <c r="I1904">
        <v>4.46334078986908E-4</v>
      </c>
      <c r="J1904">
        <v>6.3275933616431801E-3</v>
      </c>
      <c r="K1904">
        <v>3.19094383315013E-3</v>
      </c>
      <c r="L1904">
        <v>4.5784659717852602E-2</v>
      </c>
      <c r="M1904">
        <v>0.24781570275418</v>
      </c>
      <c r="N1904">
        <v>0.75218429724582003</v>
      </c>
      <c r="O1904">
        <v>8.8455772113942996E-2</v>
      </c>
      <c r="P1904">
        <v>1.3269353676970399E-3</v>
      </c>
      <c r="Q1904">
        <v>7600000000</v>
      </c>
      <c r="R1904">
        <v>0.761692198389467</v>
      </c>
      <c r="S1904">
        <v>0.11182451971490701</v>
      </c>
      <c r="T1904">
        <v>0.79660228992829096</v>
      </c>
      <c r="U1904">
        <v>0.56346164182181602</v>
      </c>
      <c r="V19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05" spans="1:22" x14ac:dyDescent="0.25">
      <c r="A1905" s="2">
        <v>0</v>
      </c>
      <c r="B1905">
        <v>0.56438072394243399</v>
      </c>
      <c r="C1905">
        <v>0.60514709061819905</v>
      </c>
      <c r="D1905">
        <v>0.99899658789041901</v>
      </c>
      <c r="E1905">
        <v>0.45624082601511501</v>
      </c>
      <c r="F1905">
        <v>0.30278701280328202</v>
      </c>
      <c r="G1905">
        <v>6.9709756946019899E-2</v>
      </c>
      <c r="H1905">
        <v>1.43190714984217E-4</v>
      </c>
      <c r="I1905">
        <v>6.6121626360930903E-4</v>
      </c>
      <c r="J1905">
        <v>1.16336610494195E-2</v>
      </c>
      <c r="K1905">
        <v>7.5141580587083801E-3</v>
      </c>
      <c r="L1905">
        <v>1.2550725430653199E-2</v>
      </c>
      <c r="M1905">
        <v>0.17147867097983499</v>
      </c>
      <c r="N1905">
        <v>0.82852132902016495</v>
      </c>
      <c r="O1905">
        <v>0.28785607196401802</v>
      </c>
      <c r="P1905">
        <v>8.8056567214145896E-4</v>
      </c>
      <c r="Q1905">
        <v>1.5992812596909899E-4</v>
      </c>
      <c r="R1905">
        <v>0.84036901957908405</v>
      </c>
      <c r="S1905">
        <v>7.8630632720338905E-2</v>
      </c>
      <c r="T1905">
        <v>0.80901430632081195</v>
      </c>
      <c r="U1905">
        <v>0.56580200050354601</v>
      </c>
      <c r="V19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06" spans="1:22" x14ac:dyDescent="0.25">
      <c r="A1906" s="2">
        <v>0</v>
      </c>
      <c r="B1906">
        <v>0.55195159180113396</v>
      </c>
      <c r="C1906">
        <v>0.59785381743755295</v>
      </c>
      <c r="D1906">
        <v>0.998984455431702</v>
      </c>
      <c r="E1906">
        <v>0.45997668235155997</v>
      </c>
      <c r="F1906">
        <v>0.30512131286694499</v>
      </c>
      <c r="G1906">
        <v>6.5263094211776104E-2</v>
      </c>
      <c r="H1906">
        <v>2.01162273416627E-4</v>
      </c>
      <c r="I1906">
        <v>7.3907393589149302E-4</v>
      </c>
      <c r="J1906">
        <v>8.8885838109709504E-3</v>
      </c>
      <c r="K1906">
        <v>5.4274117983198703E-3</v>
      </c>
      <c r="L1906">
        <v>1.6490210561832599E-2</v>
      </c>
      <c r="M1906">
        <v>0.19082746319194599</v>
      </c>
      <c r="N1906">
        <v>0.80917253680805401</v>
      </c>
      <c r="O1906">
        <v>0.251874062968516</v>
      </c>
      <c r="P1906">
        <v>7.4462581031316895E-4</v>
      </c>
      <c r="Q1906">
        <v>1.2591712665906301E-4</v>
      </c>
      <c r="R1906">
        <v>0.833286224569182</v>
      </c>
      <c r="S1906">
        <v>8.3870585378664195E-2</v>
      </c>
      <c r="T1906">
        <v>0.80369784622252005</v>
      </c>
      <c r="U1906">
        <v>0.56567046939552901</v>
      </c>
      <c r="V19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07" spans="1:22" x14ac:dyDescent="0.25">
      <c r="A1907" s="2">
        <v>0</v>
      </c>
      <c r="B1907">
        <v>0.59049280418665495</v>
      </c>
      <c r="C1907">
        <v>0.61420602776056199</v>
      </c>
      <c r="D1907">
        <v>0.99904916187819703</v>
      </c>
      <c r="E1907">
        <v>0.48163357741375401</v>
      </c>
      <c r="F1907">
        <v>0.32662516799886798</v>
      </c>
      <c r="G1907">
        <v>9.9671793941043894E-3</v>
      </c>
      <c r="H1907">
        <v>7370000000</v>
      </c>
      <c r="I1907">
        <v>4.7775164610334102E-4</v>
      </c>
      <c r="J1907">
        <v>1.75974489939189E-2</v>
      </c>
      <c r="K1907">
        <v>1.55941393934025E-2</v>
      </c>
      <c r="L1907">
        <v>2.01716229402055E-3</v>
      </c>
      <c r="M1907">
        <v>5.3330108534631299E-2</v>
      </c>
      <c r="N1907">
        <v>0.94666989146536895</v>
      </c>
      <c r="O1907">
        <v>7.1964017991004506E-2</v>
      </c>
      <c r="P1907">
        <v>4.6260132084850801E-4</v>
      </c>
      <c r="Q1907">
        <v>2.59477174511393E-4</v>
      </c>
      <c r="R1907">
        <v>0.82477693940198904</v>
      </c>
      <c r="S1907">
        <v>0.22975048133280199</v>
      </c>
      <c r="T1907">
        <v>0.82889670821540495</v>
      </c>
      <c r="U1907">
        <v>0.565209235149157</v>
      </c>
      <c r="V19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08" spans="1:22" x14ac:dyDescent="0.25">
      <c r="A1908" s="2">
        <v>0</v>
      </c>
      <c r="B1908">
        <v>0.53450719581334505</v>
      </c>
      <c r="C1908">
        <v>0.61098459187938703</v>
      </c>
      <c r="D1908">
        <v>0.99904084247793301</v>
      </c>
      <c r="E1908">
        <v>0.46690319820839898</v>
      </c>
      <c r="F1908">
        <v>0.32404329065572601</v>
      </c>
      <c r="G1908">
        <v>1.39147269234841E-2</v>
      </c>
      <c r="H1908">
        <v>6380000000</v>
      </c>
      <c r="I1908">
        <v>4.4029511850860999E-4</v>
      </c>
      <c r="J1908">
        <v>6.3569224432997104E-3</v>
      </c>
      <c r="K1908">
        <v>4.3076182146435304E-3</v>
      </c>
      <c r="L1908">
        <v>5.8253312541606296E-3</v>
      </c>
      <c r="M1908">
        <v>0.11509508117422999</v>
      </c>
      <c r="N1908">
        <v>0.88490491882577005</v>
      </c>
      <c r="O1908">
        <v>7.0464767616191901E-2</v>
      </c>
      <c r="P1908">
        <v>4.8491980562628698E-4</v>
      </c>
      <c r="Q1908">
        <v>8270000000</v>
      </c>
      <c r="R1908">
        <v>0.75578589580348499</v>
      </c>
      <c r="S1908">
        <v>1.9118704070328198E-2</v>
      </c>
      <c r="T1908">
        <v>0.79653077079429102</v>
      </c>
      <c r="U1908">
        <v>0.56991499489212005</v>
      </c>
      <c r="V19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09" spans="1:22" x14ac:dyDescent="0.25">
      <c r="A1909" s="2">
        <v>0</v>
      </c>
      <c r="B1909">
        <v>0.59692542520715197</v>
      </c>
      <c r="C1909">
        <v>0.61782383718416201</v>
      </c>
      <c r="D1909">
        <v>0.99918204118796405</v>
      </c>
      <c r="E1909">
        <v>0.49206109559397099</v>
      </c>
      <c r="F1909">
        <v>0.345547145787649</v>
      </c>
      <c r="G1909">
        <v>2.9841039369602401E-2</v>
      </c>
      <c r="H1909">
        <v>6830000000</v>
      </c>
      <c r="I1909">
        <v>4.3764995400158701E-4</v>
      </c>
      <c r="J1909">
        <v>8.8704871435658604E-3</v>
      </c>
      <c r="K1909">
        <v>8.8997076683714205E-3</v>
      </c>
      <c r="L1909">
        <v>3.2664897546029101E-3</v>
      </c>
      <c r="M1909">
        <v>7.7697493726758798E-2</v>
      </c>
      <c r="N1909">
        <v>0.92230250627324095</v>
      </c>
      <c r="O1909">
        <v>0.12443778110944501</v>
      </c>
      <c r="P1909">
        <v>8.1766812413135495E-4</v>
      </c>
      <c r="Q1909">
        <v>19100000</v>
      </c>
      <c r="R1909">
        <v>0.77343720950560702</v>
      </c>
      <c r="S1909">
        <v>5.0605635993698397E-2</v>
      </c>
      <c r="T1909">
        <v>0.83357268201069801</v>
      </c>
      <c r="U1909">
        <v>0.56519563837006703</v>
      </c>
      <c r="V19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10" spans="1:22" x14ac:dyDescent="0.25">
      <c r="A1910" s="2">
        <v>0</v>
      </c>
      <c r="B1910">
        <v>0.36137156563453998</v>
      </c>
      <c r="C1910">
        <v>0.58491762637109201</v>
      </c>
      <c r="D1910">
        <v>0.99834605700868995</v>
      </c>
      <c r="E1910">
        <v>0.44726269260126</v>
      </c>
      <c r="F1910">
        <v>0.30727877201669401</v>
      </c>
      <c r="G1910">
        <v>9.3016924542855903E-3</v>
      </c>
      <c r="H1910">
        <v>1.21970420760693E-4</v>
      </c>
      <c r="I1910">
        <v>6.22387244996784E-4</v>
      </c>
      <c r="J1910">
        <v>9.4539486616266408E-3</v>
      </c>
      <c r="K1910">
        <v>7.4654985046544702E-3</v>
      </c>
      <c r="L1910">
        <v>6.5448344413135302E-3</v>
      </c>
      <c r="M1910">
        <v>0.12340901532787101</v>
      </c>
      <c r="N1910">
        <v>0.87659098467212904</v>
      </c>
      <c r="O1910">
        <v>7.7961019490254899E-2</v>
      </c>
      <c r="P1910">
        <v>4.1187749180810196E-3</v>
      </c>
      <c r="Q1910">
        <v>1.8151937834007601E-4</v>
      </c>
      <c r="R1910">
        <v>0.78312777483085105</v>
      </c>
      <c r="S1910">
        <v>0.132171745355148</v>
      </c>
      <c r="T1910">
        <v>0.71536557103330001</v>
      </c>
      <c r="U1910">
        <v>0.56499337597666399</v>
      </c>
      <c r="V19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11" spans="1:22" x14ac:dyDescent="0.25">
      <c r="A1911" s="2">
        <v>0</v>
      </c>
      <c r="B1911">
        <v>0.53330789358918496</v>
      </c>
      <c r="C1911">
        <v>0.59983568514968499</v>
      </c>
      <c r="D1911">
        <v>0.99895210220845398</v>
      </c>
      <c r="E1911">
        <v>0.473094956510069</v>
      </c>
      <c r="F1911">
        <v>0.32255782697884999</v>
      </c>
      <c r="G1911">
        <v>1.0859536881588701E-2</v>
      </c>
      <c r="H1911">
        <v>613000000</v>
      </c>
      <c r="I1911">
        <v>4.45585447522656E-4</v>
      </c>
      <c r="J1911">
        <v>1.44417646122789E-2</v>
      </c>
      <c r="K1911">
        <v>1.24549743164892E-2</v>
      </c>
      <c r="L1911">
        <v>3.8109047137033902E-3</v>
      </c>
      <c r="M1911">
        <v>8.6888170027511494E-2</v>
      </c>
      <c r="N1911">
        <v>0.91311182997248797</v>
      </c>
      <c r="O1911">
        <v>7.0464767616191901E-2</v>
      </c>
      <c r="P1911">
        <v>1.2802694449798599E-3</v>
      </c>
      <c r="Q1911">
        <v>1.9565878254761899E-4</v>
      </c>
      <c r="R1911">
        <v>0.80130776075065901</v>
      </c>
      <c r="S1911">
        <v>5.9895287233731102E-2</v>
      </c>
      <c r="T1911">
        <v>0.79654698987860395</v>
      </c>
      <c r="U1911">
        <v>0.56856576671123005</v>
      </c>
      <c r="V19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12" spans="1:22" x14ac:dyDescent="0.25">
      <c r="A1912" s="2">
        <v>0</v>
      </c>
      <c r="B1912">
        <v>0.44608591365023997</v>
      </c>
      <c r="C1912">
        <v>0.64507992331973696</v>
      </c>
      <c r="D1912">
        <v>0.99862013502848801</v>
      </c>
      <c r="E1912">
        <v>0.45464046366892302</v>
      </c>
      <c r="F1912">
        <v>0.31353894036924401</v>
      </c>
      <c r="G1912">
        <v>6.7153682108988602E-3</v>
      </c>
      <c r="H1912">
        <v>1.0486221237267201E-4</v>
      </c>
      <c r="I1912">
        <v>4.9307363673836105E-4</v>
      </c>
      <c r="J1912">
        <v>2.29397100165054E-2</v>
      </c>
      <c r="K1912">
        <v>2.1035275681327299E-2</v>
      </c>
      <c r="L1912">
        <v>4.3589673442216304E-3</v>
      </c>
      <c r="M1912">
        <v>9.5383499108141603E-2</v>
      </c>
      <c r="N1912">
        <v>0.90461650089185797</v>
      </c>
      <c r="O1912">
        <v>7.1964017991004506E-2</v>
      </c>
      <c r="P1912">
        <v>6.8172826230306505E-4</v>
      </c>
      <c r="Q1912">
        <v>3230000000</v>
      </c>
      <c r="R1912">
        <v>0.91943837262432004</v>
      </c>
      <c r="S1912">
        <v>0.30828436673368398</v>
      </c>
      <c r="T1912">
        <v>0.75410443173374597</v>
      </c>
      <c r="U1912">
        <v>0.56507517537234997</v>
      </c>
      <c r="V19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13" spans="1:22" x14ac:dyDescent="0.25">
      <c r="A1913" s="2">
        <v>0</v>
      </c>
      <c r="B1913">
        <v>0.57599215002180504</v>
      </c>
      <c r="C1913">
        <v>0.62521800544833495</v>
      </c>
      <c r="D1913">
        <v>0.99905574807007202</v>
      </c>
      <c r="E1913">
        <v>0.48335807688113902</v>
      </c>
      <c r="F1913">
        <v>0.32733253165452397</v>
      </c>
      <c r="G1913">
        <v>1.23417577930033E-2</v>
      </c>
      <c r="H1913">
        <v>1.0794426496562301E-4</v>
      </c>
      <c r="I1913">
        <v>6.0636653166179597E-4</v>
      </c>
      <c r="J1913">
        <v>4.3266011650509702E-2</v>
      </c>
      <c r="K1913">
        <v>4.12545680715969E-2</v>
      </c>
      <c r="L1913">
        <v>1.0651200539855399E-3</v>
      </c>
      <c r="M1913">
        <v>3.0746440124557899E-2</v>
      </c>
      <c r="N1913">
        <v>0.96925355987544204</v>
      </c>
      <c r="O1913">
        <v>8.24587706146927E-2</v>
      </c>
      <c r="P1913">
        <v>9.9012914286873699E-4</v>
      </c>
      <c r="Q1913">
        <v>9.1237371744617101E-4</v>
      </c>
      <c r="R1913">
        <v>0.93151434510343001</v>
      </c>
      <c r="S1913">
        <v>0.17402792043996801</v>
      </c>
      <c r="T1913">
        <v>0.81784929806635398</v>
      </c>
      <c r="U1913">
        <v>0.56515839575760396</v>
      </c>
      <c r="V19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14" spans="1:22" x14ac:dyDescent="0.25">
      <c r="A1914" s="2">
        <v>0</v>
      </c>
      <c r="B1914">
        <v>0.62020279110335796</v>
      </c>
      <c r="C1914">
        <v>0.630738407875582</v>
      </c>
      <c r="D1914">
        <v>0.99940828265624604</v>
      </c>
      <c r="E1914">
        <v>0.467649698464223</v>
      </c>
      <c r="F1914">
        <v>0.33475985003890502</v>
      </c>
      <c r="G1914">
        <v>2.2702179469727898E-2</v>
      </c>
      <c r="H1914">
        <v>1.52831182363732E-4</v>
      </c>
      <c r="I1914">
        <v>6.4082853339951897E-4</v>
      </c>
      <c r="J1914">
        <v>4.9965522728478203E-3</v>
      </c>
      <c r="K1914">
        <v>2.9457745415708602E-3</v>
      </c>
      <c r="L1914">
        <v>7.9099754694097208E-3</v>
      </c>
      <c r="M1914">
        <v>0.13728572724249499</v>
      </c>
      <c r="N1914">
        <v>0.86271427275750501</v>
      </c>
      <c r="O1914">
        <v>7.7961019490254899E-2</v>
      </c>
      <c r="P1914">
        <v>8.76507765818226E-4</v>
      </c>
      <c r="Q1914">
        <v>5100000000</v>
      </c>
      <c r="R1914">
        <v>0.73833903098291997</v>
      </c>
      <c r="S1914">
        <v>4.0028218346725403E-2</v>
      </c>
      <c r="T1914">
        <v>0.83392357434346598</v>
      </c>
      <c r="U1914">
        <v>0.56529828067608001</v>
      </c>
      <c r="V19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15" spans="1:22" x14ac:dyDescent="0.25">
      <c r="A1915" s="2">
        <v>0</v>
      </c>
      <c r="B1915">
        <v>0.54557348451809895</v>
      </c>
      <c r="C1915">
        <v>0.60710013116360895</v>
      </c>
      <c r="D1915">
        <v>0.99903448738051004</v>
      </c>
      <c r="E1915">
        <v>0.46276137993507999</v>
      </c>
      <c r="F1915">
        <v>0.31870269505552801</v>
      </c>
      <c r="G1915">
        <v>1.8966377784836001E-2</v>
      </c>
      <c r="H1915">
        <v>7550000000</v>
      </c>
      <c r="I1915">
        <v>5.1316191436244995E-4</v>
      </c>
      <c r="J1915">
        <v>1.4752528073235301E-2</v>
      </c>
      <c r="K1915">
        <v>1.09739771200281E-2</v>
      </c>
      <c r="L1915">
        <v>3.78081142450688E-3</v>
      </c>
      <c r="M1915">
        <v>8.6404450222208801E-2</v>
      </c>
      <c r="N1915">
        <v>0.91359554977779101</v>
      </c>
      <c r="O1915">
        <v>0.140929535232384</v>
      </c>
      <c r="P1915">
        <v>7.7303115457579702E-4</v>
      </c>
      <c r="Q1915">
        <v>8600000000</v>
      </c>
      <c r="R1915">
        <v>0.850463568040153</v>
      </c>
      <c r="S1915">
        <v>3.8383294695708101E-2</v>
      </c>
      <c r="T1915">
        <v>0.80350182702183803</v>
      </c>
      <c r="U1915">
        <v>0.56576419035588998</v>
      </c>
      <c r="V19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16" spans="1:22" x14ac:dyDescent="0.25">
      <c r="A1916" s="2">
        <v>0</v>
      </c>
      <c r="B1916">
        <v>0.56552551242913196</v>
      </c>
      <c r="C1916">
        <v>0.62399285086265299</v>
      </c>
      <c r="D1916">
        <v>0.99906707169820896</v>
      </c>
      <c r="E1916">
        <v>0.46449258951712302</v>
      </c>
      <c r="F1916">
        <v>0.32047110419466601</v>
      </c>
      <c r="G1916">
        <v>2.9886413479135499E-2</v>
      </c>
      <c r="H1916">
        <v>5440000000</v>
      </c>
      <c r="I1916">
        <v>4.3502974387670603E-4</v>
      </c>
      <c r="J1916">
        <v>2.04785632494126E-2</v>
      </c>
      <c r="K1916">
        <v>1.43383485945499E-2</v>
      </c>
      <c r="L1916">
        <v>3.3285001687048E-3</v>
      </c>
      <c r="M1916">
        <v>7.8816095776521405E-2</v>
      </c>
      <c r="N1916">
        <v>0.92118390422347896</v>
      </c>
      <c r="O1916">
        <v>0.16941529235382299</v>
      </c>
      <c r="P1916">
        <v>1.1950534121919799E-3</v>
      </c>
      <c r="Q1916">
        <v>661000000</v>
      </c>
      <c r="R1916">
        <v>0.92617680387076995</v>
      </c>
      <c r="S1916">
        <v>7.8192719934897598E-2</v>
      </c>
      <c r="T1916">
        <v>0.81779742480033002</v>
      </c>
      <c r="U1916">
        <v>0.56515971984514302</v>
      </c>
      <c r="V19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17" spans="1:22" x14ac:dyDescent="0.25">
      <c r="A1917" s="2">
        <v>0</v>
      </c>
      <c r="B1917">
        <v>0.62559965111208005</v>
      </c>
      <c r="C1917">
        <v>0.63137981233514495</v>
      </c>
      <c r="D1917">
        <v>0.99932578193696397</v>
      </c>
      <c r="E1917">
        <v>0.47255479228001301</v>
      </c>
      <c r="F1917">
        <v>0.32839357713800699</v>
      </c>
      <c r="G1917">
        <v>1.9026876597546798E-2</v>
      </c>
      <c r="H1917">
        <v>9650000000</v>
      </c>
      <c r="I1917">
        <v>6.3374148887126904E-4</v>
      </c>
      <c r="J1917">
        <v>1.4621483240301899E-2</v>
      </c>
      <c r="K1917">
        <v>1.1766878314932099E-2</v>
      </c>
      <c r="L1917">
        <v>2.7758779489143598E-3</v>
      </c>
      <c r="M1917">
        <v>6.8748677328657401E-2</v>
      </c>
      <c r="N1917">
        <v>0.93125132267134303</v>
      </c>
      <c r="O1917">
        <v>0.109445277361319</v>
      </c>
      <c r="P1917">
        <v>6.12743854808112E-4</v>
      </c>
      <c r="Q1917">
        <v>8540000000</v>
      </c>
      <c r="R1917">
        <v>0.83061292441871704</v>
      </c>
      <c r="S1917">
        <v>7.3277442633900305E-2</v>
      </c>
      <c r="T1917">
        <v>0.84340747841035202</v>
      </c>
      <c r="U1917">
        <v>0.56518899315133297</v>
      </c>
      <c r="V19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18" spans="1:22" x14ac:dyDescent="0.25">
      <c r="A1918" s="2">
        <v>0</v>
      </c>
      <c r="B1918">
        <v>0.55723942433493201</v>
      </c>
      <c r="C1918">
        <v>0.60064284581789895</v>
      </c>
      <c r="D1918">
        <v>0.99899000169854402</v>
      </c>
      <c r="E1918">
        <v>0.464789512090788</v>
      </c>
      <c r="F1918">
        <v>0.33536110914621198</v>
      </c>
      <c r="G1918">
        <v>0.15297124793925901</v>
      </c>
      <c r="H1918">
        <v>6680000000</v>
      </c>
      <c r="I1918">
        <v>4.7752705666406498E-4</v>
      </c>
      <c r="J1918">
        <v>6.1403864574525501E-3</v>
      </c>
      <c r="K1918">
        <v>3.0643042245226699E-3</v>
      </c>
      <c r="L1918">
        <v>2.0967727227131399E-2</v>
      </c>
      <c r="M1918">
        <v>0.20669951930344299</v>
      </c>
      <c r="N1918">
        <v>0.79330048069655601</v>
      </c>
      <c r="O1918">
        <v>0.40629685157421302</v>
      </c>
      <c r="P1918">
        <v>2.63966806326276E-3</v>
      </c>
      <c r="Q1918">
        <v>1.7788899077327401E-4</v>
      </c>
      <c r="R1918">
        <v>0.75634190218730002</v>
      </c>
      <c r="S1918">
        <v>0.12167682910151401</v>
      </c>
      <c r="T1918">
        <v>0.80930443106132999</v>
      </c>
      <c r="U1918">
        <v>0.566055559221047</v>
      </c>
      <c r="V19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19" spans="1:22" x14ac:dyDescent="0.25">
      <c r="A1919" s="2">
        <v>0</v>
      </c>
      <c r="B1919">
        <v>0.51226559092891399</v>
      </c>
      <c r="C1919">
        <v>0.59908617881491499</v>
      </c>
      <c r="D1919">
        <v>0.99882800448785403</v>
      </c>
      <c r="E1919">
        <v>0.465494074129992</v>
      </c>
      <c r="F1919">
        <v>0.32482139067694699</v>
      </c>
      <c r="G1919">
        <v>1.15250238214075E-2</v>
      </c>
      <c r="H1919">
        <v>5450000000</v>
      </c>
      <c r="I1919">
        <v>4.1027499679211399E-4</v>
      </c>
      <c r="J1919">
        <v>2.1522553751782401E-3</v>
      </c>
      <c r="K1919">
        <v>1.1584716907448299E-3</v>
      </c>
      <c r="L1919">
        <v>2.0475291585733999E-2</v>
      </c>
      <c r="M1919">
        <v>0.205187894911872</v>
      </c>
      <c r="N1919">
        <v>0.79481210508812805</v>
      </c>
      <c r="O1919">
        <v>5.69715142428786E-2</v>
      </c>
      <c r="P1919">
        <v>1.0225923934546E-3</v>
      </c>
      <c r="Q1919">
        <v>1.08720553974214E-4</v>
      </c>
      <c r="R1919">
        <v>0.67644406617728003</v>
      </c>
      <c r="S1919">
        <v>1.0755429008369699E-2</v>
      </c>
      <c r="T1919">
        <v>0.78025303748543895</v>
      </c>
      <c r="U1919">
        <v>0.56243712312262295</v>
      </c>
      <c r="V191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20" spans="1:22" x14ac:dyDescent="0.25">
      <c r="A1920" s="2">
        <v>0</v>
      </c>
      <c r="B1920">
        <v>0.52251417357174001</v>
      </c>
      <c r="C1920">
        <v>0.60544977586877902</v>
      </c>
      <c r="D1920">
        <v>0.99901114684088099</v>
      </c>
      <c r="E1920">
        <v>0.457879771520596</v>
      </c>
      <c r="F1920">
        <v>0.31162905849897399</v>
      </c>
      <c r="G1920">
        <v>3.34558434290727E-2</v>
      </c>
      <c r="H1920">
        <v>5850000000</v>
      </c>
      <c r="I1920">
        <v>4.3787454344086299E-4</v>
      </c>
      <c r="J1920">
        <v>9.3060552073160503E-3</v>
      </c>
      <c r="K1920">
        <v>3.16411869437683E-3</v>
      </c>
      <c r="L1920">
        <v>8.7990953774883997E-3</v>
      </c>
      <c r="M1920">
        <v>0.14520663905432801</v>
      </c>
      <c r="N1920">
        <v>0.85479336094567204</v>
      </c>
      <c r="O1920">
        <v>0.19040479760119899</v>
      </c>
      <c r="P1920">
        <v>2.18518255506072E-3</v>
      </c>
      <c r="Q1920">
        <v>5290000000</v>
      </c>
      <c r="R1920">
        <v>0.82181311073914498</v>
      </c>
      <c r="S1920">
        <v>0.106669077592194</v>
      </c>
      <c r="T1920">
        <v>0.78890178619756302</v>
      </c>
      <c r="U1920">
        <v>0.56685554749005096</v>
      </c>
      <c r="V19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21" spans="1:22" x14ac:dyDescent="0.25">
      <c r="A1921" s="2">
        <v>0</v>
      </c>
      <c r="B1921">
        <v>0.560183166157872</v>
      </c>
      <c r="C1921">
        <v>0.62061286556450801</v>
      </c>
      <c r="D1921">
        <v>0.99914021309219403</v>
      </c>
      <c r="E1921">
        <v>0.47511470102245401</v>
      </c>
      <c r="F1921">
        <v>0.32291150880667802</v>
      </c>
      <c r="G1921">
        <v>1.190314140085E-2</v>
      </c>
      <c r="H1921">
        <v>5430000000</v>
      </c>
      <c r="I1921">
        <v>4.4276560234064098E-4</v>
      </c>
      <c r="J1921">
        <v>2.12355031653567E-2</v>
      </c>
      <c r="K1921">
        <v>1.9413290546197299E-2</v>
      </c>
      <c r="L1921">
        <v>1.6961672092577901E-3</v>
      </c>
      <c r="M1921">
        <v>4.6165008918583897E-2</v>
      </c>
      <c r="N1921">
        <v>0.95383499108141601</v>
      </c>
      <c r="O1921">
        <v>7.7961019490254899E-2</v>
      </c>
      <c r="P1921">
        <v>7.3448104450508803E-4</v>
      </c>
      <c r="Q1921">
        <v>1.8973551862283699E-4</v>
      </c>
      <c r="R1921">
        <v>0.84316838063681998</v>
      </c>
      <c r="S1921">
        <v>0.35749262167642698</v>
      </c>
      <c r="T1921">
        <v>0.81445798696378602</v>
      </c>
      <c r="U1921">
        <v>0.56515839575760396</v>
      </c>
      <c r="V19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22" spans="1:22" x14ac:dyDescent="0.25">
      <c r="A1922" s="2">
        <v>0</v>
      </c>
      <c r="B1922">
        <v>0.54666375926733501</v>
      </c>
      <c r="C1922">
        <v>0.59818532985485495</v>
      </c>
      <c r="D1922">
        <v>0.99898549535673498</v>
      </c>
      <c r="E1922">
        <v>0.46138748395863199</v>
      </c>
      <c r="F1922">
        <v>0.31753554502369702</v>
      </c>
      <c r="G1922">
        <v>9.0294477970869799E-2</v>
      </c>
      <c r="H1922">
        <v>6200000000</v>
      </c>
      <c r="I1922">
        <v>4.6060798557197497E-4</v>
      </c>
      <c r="J1922">
        <v>1.48860689982247E-2</v>
      </c>
      <c r="K1922">
        <v>8.7038217712826303E-3</v>
      </c>
      <c r="L1922">
        <v>1.12512424880767E-2</v>
      </c>
      <c r="M1922">
        <v>0.163467061704508</v>
      </c>
      <c r="N1922">
        <v>0.83653293829549202</v>
      </c>
      <c r="O1922">
        <v>0.33283358320839601</v>
      </c>
      <c r="P1922">
        <v>1.1869375995455099E-3</v>
      </c>
      <c r="Q1922">
        <v>1.4464228358256599E-4</v>
      </c>
      <c r="R1922">
        <v>0.88501201035630195</v>
      </c>
      <c r="S1922">
        <v>3.9309700253815603E-2</v>
      </c>
      <c r="T1922">
        <v>0.80316920958732496</v>
      </c>
      <c r="U1922">
        <v>0.56631629567754005</v>
      </c>
      <c r="V19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23" spans="1:22" x14ac:dyDescent="0.25">
      <c r="A1923" s="2">
        <v>0</v>
      </c>
      <c r="B1923">
        <v>0.53527038813781103</v>
      </c>
      <c r="C1923">
        <v>0.60077977485982803</v>
      </c>
      <c r="D1923">
        <v>0.99896954983956299</v>
      </c>
      <c r="E1923">
        <v>0.456276054117075</v>
      </c>
      <c r="F1923">
        <v>0.31375114946594002</v>
      </c>
      <c r="G1923">
        <v>2.11140856360694E-2</v>
      </c>
      <c r="H1923">
        <v>7210000000</v>
      </c>
      <c r="I1923">
        <v>4.4695793854045097E-4</v>
      </c>
      <c r="J1923">
        <v>1.43675058736166E-2</v>
      </c>
      <c r="K1923">
        <v>9.0144943087036994E-3</v>
      </c>
      <c r="L1923">
        <v>4.7018484574909503E-3</v>
      </c>
      <c r="M1923">
        <v>0.100371859600326</v>
      </c>
      <c r="N1923">
        <v>0.89962814039967398</v>
      </c>
      <c r="O1923">
        <v>0.139430284857571</v>
      </c>
      <c r="P1923">
        <v>9.9012914286873699E-4</v>
      </c>
      <c r="Q1923">
        <v>8060000000</v>
      </c>
      <c r="R1923">
        <v>0.83342866021130202</v>
      </c>
      <c r="S1923">
        <v>3.1652114380252602E-2</v>
      </c>
      <c r="T1923">
        <v>0.79763673206834396</v>
      </c>
      <c r="U1923">
        <v>0.56656086758471602</v>
      </c>
      <c r="V19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24" spans="1:22" x14ac:dyDescent="0.25">
      <c r="A1924" s="2">
        <v>0</v>
      </c>
      <c r="B1924">
        <v>0.51559092891408598</v>
      </c>
      <c r="C1924">
        <v>0.60907479208406001</v>
      </c>
      <c r="D1924">
        <v>0.99891859351294798</v>
      </c>
      <c r="E1924">
        <v>0.46180686612482502</v>
      </c>
      <c r="F1924">
        <v>0.31764164957204499</v>
      </c>
      <c r="G1924">
        <v>1.2356882496181E-2</v>
      </c>
      <c r="H1924">
        <v>593000000</v>
      </c>
      <c r="I1924">
        <v>4.3592810163380801E-4</v>
      </c>
      <c r="J1924">
        <v>2.0658905900449599E-2</v>
      </c>
      <c r="K1924">
        <v>1.3148684881975599E-2</v>
      </c>
      <c r="L1924">
        <v>1.2730373247977799E-3</v>
      </c>
      <c r="M1924">
        <v>3.60068930072256E-2</v>
      </c>
      <c r="N1924">
        <v>0.96399310699277496</v>
      </c>
      <c r="O1924">
        <v>0.104947526236882</v>
      </c>
      <c r="P1924">
        <v>1.24171933490915E-3</v>
      </c>
      <c r="Q1924">
        <v>9250000000</v>
      </c>
      <c r="R1924">
        <v>0.82473331905036795</v>
      </c>
      <c r="S1924">
        <v>8.9100024505094702E-2</v>
      </c>
      <c r="T1924">
        <v>0.78677811886429605</v>
      </c>
      <c r="U1924">
        <v>0.56515839575760396</v>
      </c>
      <c r="V19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25" spans="1:22" x14ac:dyDescent="0.25">
      <c r="A1925" s="2">
        <v>0</v>
      </c>
      <c r="B1925">
        <v>0.570758831225469</v>
      </c>
      <c r="C1925">
        <v>0.61659868259848105</v>
      </c>
      <c r="D1925">
        <v>0.99908544370712504</v>
      </c>
      <c r="E1925">
        <v>0.46620031369786002</v>
      </c>
      <c r="F1925">
        <v>0.32004668600127301</v>
      </c>
      <c r="G1925">
        <v>2.0115855226341201E-2</v>
      </c>
      <c r="H1925">
        <v>7540000000</v>
      </c>
      <c r="I1925">
        <v>4.6524950065033601E-4</v>
      </c>
      <c r="J1925">
        <v>2.09091391290511E-2</v>
      </c>
      <c r="K1925">
        <v>1.9221771532164599E-2</v>
      </c>
      <c r="L1925">
        <v>1.23473677491132E-3</v>
      </c>
      <c r="M1925">
        <v>3.5069685884451397E-2</v>
      </c>
      <c r="N1925">
        <v>0.96493031411554897</v>
      </c>
      <c r="O1925">
        <v>0.109445277361319</v>
      </c>
      <c r="P1925">
        <v>7.0607570024245996E-4</v>
      </c>
      <c r="Q1925">
        <v>2.13428574321963E-4</v>
      </c>
      <c r="R1925">
        <v>0.83445207865668902</v>
      </c>
      <c r="S1925">
        <v>4.7547083003343302E-2</v>
      </c>
      <c r="T1925">
        <v>0.81800172267214299</v>
      </c>
      <c r="U1925">
        <v>0.56515942256840301</v>
      </c>
      <c r="V19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26" spans="1:22" x14ac:dyDescent="0.25">
      <c r="A1926" s="2">
        <v>0</v>
      </c>
      <c r="B1926">
        <v>0.57353903183602295</v>
      </c>
      <c r="C1926">
        <v>0.60008071606682101</v>
      </c>
      <c r="D1926">
        <v>0.998999129929389</v>
      </c>
      <c r="E1926">
        <v>0.45645387215554101</v>
      </c>
      <c r="F1926">
        <v>0.30830444931739398</v>
      </c>
      <c r="G1926">
        <v>4.8958664186215299E-2</v>
      </c>
      <c r="H1926">
        <v>8330000000</v>
      </c>
      <c r="I1926">
        <v>6.3196972773920605E-4</v>
      </c>
      <c r="J1926">
        <v>1.16174364510563E-2</v>
      </c>
      <c r="K1926">
        <v>8.6052549823016494E-3</v>
      </c>
      <c r="L1926">
        <v>8.2565042540967901E-3</v>
      </c>
      <c r="M1926">
        <v>0.14046013846479399</v>
      </c>
      <c r="N1926">
        <v>0.85953986153520601</v>
      </c>
      <c r="O1926">
        <v>0.245877061469265</v>
      </c>
      <c r="P1926">
        <v>1.0104186744848999E-3</v>
      </c>
      <c r="Q1926">
        <v>4.8341476547409702E-4</v>
      </c>
      <c r="R1926">
        <v>0.83880012853736496</v>
      </c>
      <c r="S1926">
        <v>9.5462578063496895E-2</v>
      </c>
      <c r="T1926">
        <v>0.81301934483185401</v>
      </c>
      <c r="U1926">
        <v>0.56692735895768398</v>
      </c>
      <c r="V19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27" spans="1:22" x14ac:dyDescent="0.25">
      <c r="A1927" s="2">
        <v>0</v>
      </c>
      <c r="B1927">
        <v>0.55402311382468405</v>
      </c>
      <c r="C1927">
        <v>0.61339886709234803</v>
      </c>
      <c r="D1927">
        <v>0.99899612570151597</v>
      </c>
      <c r="E1927">
        <v>0.462986168776159</v>
      </c>
      <c r="F1927">
        <v>0.31902100870057298</v>
      </c>
      <c r="G1927">
        <v>1.3581983453574699E-2</v>
      </c>
      <c r="H1927">
        <v>5850000000</v>
      </c>
      <c r="I1927">
        <v>4.6213020288261999E-4</v>
      </c>
      <c r="J1927">
        <v>8.7906121977778494E-3</v>
      </c>
      <c r="K1927">
        <v>4.4280194189051103E-3</v>
      </c>
      <c r="L1927">
        <v>8.1206284937852796E-3</v>
      </c>
      <c r="M1927">
        <v>0.13922060646370599</v>
      </c>
      <c r="N1927">
        <v>0.86077939353629396</v>
      </c>
      <c r="O1927">
        <v>8.3958020989505305E-2</v>
      </c>
      <c r="P1927">
        <v>6.5738082436367004E-4</v>
      </c>
      <c r="Q1927">
        <v>4910000000</v>
      </c>
      <c r="R1927">
        <v>0.78662914581918097</v>
      </c>
      <c r="S1927">
        <v>8.7892087038470498E-3</v>
      </c>
      <c r="T1927">
        <v>0.806018292555576</v>
      </c>
      <c r="U1927">
        <v>0.56650274971757997</v>
      </c>
      <c r="V19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28" spans="1:22" x14ac:dyDescent="0.25">
      <c r="A1928" s="2">
        <v>0</v>
      </c>
      <c r="B1928">
        <v>0.44875708678587001</v>
      </c>
      <c r="C1928">
        <v>0.59660704247683005</v>
      </c>
      <c r="D1928">
        <v>0.99879934877583498</v>
      </c>
      <c r="E1928">
        <v>0.45130385915469301</v>
      </c>
      <c r="F1928">
        <v>0.31399872674542001</v>
      </c>
      <c r="G1928">
        <v>9.4226900797071897E-3</v>
      </c>
      <c r="H1928">
        <v>4710000000</v>
      </c>
      <c r="I1928">
        <v>3.9879598100691998E-4</v>
      </c>
      <c r="J1928">
        <v>1.8362501209044601E-2</v>
      </c>
      <c r="K1928">
        <v>1.04025392801131E-2</v>
      </c>
      <c r="L1928">
        <v>1.9679187298808098E-3</v>
      </c>
      <c r="M1928">
        <v>5.22417389727E-2</v>
      </c>
      <c r="N1928">
        <v>0.94775826102729999</v>
      </c>
      <c r="O1928">
        <v>7.9460269865067504E-2</v>
      </c>
      <c r="P1928">
        <v>8.8665253162630703E-4</v>
      </c>
      <c r="Q1928">
        <v>6820000000</v>
      </c>
      <c r="R1928">
        <v>0.83765730390343296</v>
      </c>
      <c r="S1928">
        <v>6.5052202878110796E-2</v>
      </c>
      <c r="T1928">
        <v>0.74058782023209302</v>
      </c>
      <c r="U1928">
        <v>0.56504243685747901</v>
      </c>
      <c r="V19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29" spans="1:22" x14ac:dyDescent="0.25">
      <c r="A1929" s="2">
        <v>0</v>
      </c>
      <c r="B1929">
        <v>0.56607064980375099</v>
      </c>
      <c r="C1929">
        <v>0.614451058677698</v>
      </c>
      <c r="D1929">
        <v>0.999034025191606</v>
      </c>
      <c r="E1929">
        <v>0.48055995906830101</v>
      </c>
      <c r="F1929">
        <v>0.32319445426894</v>
      </c>
      <c r="G1929">
        <v>1.21148872453378E-2</v>
      </c>
      <c r="H1929">
        <v>6830000000</v>
      </c>
      <c r="I1929">
        <v>4.4516122302624701E-4</v>
      </c>
      <c r="J1929">
        <v>4.3586759479689603E-2</v>
      </c>
      <c r="K1929">
        <v>3.6039262021717103E-2</v>
      </c>
      <c r="L1929">
        <v>8.57202783173292E-4</v>
      </c>
      <c r="M1929">
        <v>2.5244127339238701E-2</v>
      </c>
      <c r="N1929">
        <v>0.97475587266076102</v>
      </c>
      <c r="O1929">
        <v>7.6461769115442293E-2</v>
      </c>
      <c r="P1929">
        <v>1.0915768009495501E-3</v>
      </c>
      <c r="Q1929">
        <v>8460000000</v>
      </c>
      <c r="R1929">
        <v>0.89598192025360901</v>
      </c>
      <c r="S1929">
        <v>0.21928970354779201</v>
      </c>
      <c r="T1929">
        <v>0.81621112410430896</v>
      </c>
      <c r="U1929">
        <v>0.56515839575760396</v>
      </c>
      <c r="V19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30" spans="1:22" x14ac:dyDescent="0.25">
      <c r="A1930" s="2">
        <v>0</v>
      </c>
      <c r="B1930">
        <v>0.558493240296555</v>
      </c>
      <c r="C1930">
        <v>0.66308969572925502</v>
      </c>
      <c r="D1930">
        <v>0.99912415202779603</v>
      </c>
      <c r="E1930">
        <v>0.47495533579930099</v>
      </c>
      <c r="F1930">
        <v>0.32485675885972998</v>
      </c>
      <c r="G1930">
        <v>1.4701211488724501E-2</v>
      </c>
      <c r="H1930">
        <v>7240000000</v>
      </c>
      <c r="I1930">
        <v>4.4471204414769602E-4</v>
      </c>
      <c r="J1930">
        <v>2.4635180545458501E-2</v>
      </c>
      <c r="K1930">
        <v>2.2394623992653701E-2</v>
      </c>
      <c r="L1930">
        <v>2.2159603862884E-3</v>
      </c>
      <c r="M1930">
        <v>5.7532424343199197E-2</v>
      </c>
      <c r="N1930">
        <v>0.94246757565680095</v>
      </c>
      <c r="O1930">
        <v>0.112443778110945</v>
      </c>
      <c r="P1930">
        <v>7.1216255972730901E-4</v>
      </c>
      <c r="Q1930">
        <v>1.7139250775899799E-4</v>
      </c>
      <c r="R1930">
        <v>0.90537901617954197</v>
      </c>
      <c r="S1930">
        <v>0.52322881421538403</v>
      </c>
      <c r="T1930">
        <v>0.81149470990544303</v>
      </c>
      <c r="U1930">
        <v>0.56515839575760396</v>
      </c>
      <c r="V19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31" spans="1:22" x14ac:dyDescent="0.25">
      <c r="A1931" s="2">
        <v>0</v>
      </c>
      <c r="B1931">
        <v>0.39620584387265601</v>
      </c>
      <c r="C1931">
        <v>0.59544674901627304</v>
      </c>
      <c r="D1931">
        <v>0.99851001852221999</v>
      </c>
      <c r="E1931">
        <v>0.457358060105852</v>
      </c>
      <c r="F1931">
        <v>0.31452924948716099</v>
      </c>
      <c r="G1931">
        <v>7.1842340094075696E-3</v>
      </c>
      <c r="H1931">
        <v>5260000000</v>
      </c>
      <c r="I1931">
        <v>3.6403452668349597E-4</v>
      </c>
      <c r="J1931">
        <v>5.0009204339455998E-3</v>
      </c>
      <c r="K1931">
        <v>1.9569874495780999E-3</v>
      </c>
      <c r="L1931">
        <v>6.9223684330515503E-3</v>
      </c>
      <c r="M1931">
        <v>0.12749040118511401</v>
      </c>
      <c r="N1931">
        <v>0.87250959881488599</v>
      </c>
      <c r="O1931">
        <v>7.1964017991004506E-2</v>
      </c>
      <c r="P1931">
        <v>1.56432288760614E-3</v>
      </c>
      <c r="Q1931">
        <v>4700000000</v>
      </c>
      <c r="R1931">
        <v>0.73461399755748902</v>
      </c>
      <c r="S1931">
        <v>2.0565797267526099E-2</v>
      </c>
      <c r="T1931">
        <v>0.70934945735862098</v>
      </c>
      <c r="U1931">
        <v>0.56506577413717696</v>
      </c>
      <c r="V19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32" spans="1:22" x14ac:dyDescent="0.25">
      <c r="A1932" s="2">
        <v>0</v>
      </c>
      <c r="B1932">
        <v>0.52578499781944998</v>
      </c>
      <c r="C1932">
        <v>0.60194727511206603</v>
      </c>
      <c r="D1932">
        <v>0.99894748031941905</v>
      </c>
      <c r="E1932">
        <v>0.463412261057011</v>
      </c>
      <c r="F1932">
        <v>0.325210440687558</v>
      </c>
      <c r="G1932">
        <v>5.4948046644584601E-2</v>
      </c>
      <c r="H1932">
        <v>5470000000</v>
      </c>
      <c r="I1932">
        <v>4.2931519036625102E-4</v>
      </c>
      <c r="J1932">
        <v>6.0224461078124602E-3</v>
      </c>
      <c r="K1932">
        <v>4.9763751626663898E-3</v>
      </c>
      <c r="L1932">
        <v>1.87408238265897E-2</v>
      </c>
      <c r="M1932">
        <v>0.199443722223902</v>
      </c>
      <c r="N1932">
        <v>0.80055627777609795</v>
      </c>
      <c r="O1932">
        <v>0.175412293853073</v>
      </c>
      <c r="P1932">
        <v>5.5390421312123998E-4</v>
      </c>
      <c r="Q1932">
        <v>1.3833687359812101E-4</v>
      </c>
      <c r="R1932">
        <v>0.75277740488582601</v>
      </c>
      <c r="S1932">
        <v>3.0026884391516202E-2</v>
      </c>
      <c r="T1932">
        <v>0.78934773381905099</v>
      </c>
      <c r="U1932">
        <v>0.551717696514469</v>
      </c>
      <c r="V19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33" spans="1:22" x14ac:dyDescent="0.25">
      <c r="A1933" s="2">
        <v>0</v>
      </c>
      <c r="B1933">
        <v>0.44112516354121201</v>
      </c>
      <c r="C1933">
        <v>0.60292019198892999</v>
      </c>
      <c r="D1933">
        <v>0.99883736381315102</v>
      </c>
      <c r="E1933">
        <v>0.46556956291990598</v>
      </c>
      <c r="F1933">
        <v>0.31884416778665903</v>
      </c>
      <c r="G1933">
        <v>1.8361389657727999E-2</v>
      </c>
      <c r="H1933">
        <v>4360000000</v>
      </c>
      <c r="I1933">
        <v>3.9123480321797701E-4</v>
      </c>
      <c r="J1933">
        <v>2.2492909538503799E-2</v>
      </c>
      <c r="K1933">
        <v>1.1805556422000599E-2</v>
      </c>
      <c r="L1933">
        <v>3.6266973071065801E-3</v>
      </c>
      <c r="M1933">
        <v>8.38649212443692E-2</v>
      </c>
      <c r="N1933">
        <v>0.91613507875563105</v>
      </c>
      <c r="O1933">
        <v>0.19640179910045</v>
      </c>
      <c r="P1933">
        <v>1.29244316394956E-3</v>
      </c>
      <c r="Q1933">
        <v>8100000000</v>
      </c>
      <c r="R1933">
        <v>0.88856509196282396</v>
      </c>
      <c r="S1933">
        <v>0.13546706864337699</v>
      </c>
      <c r="T1933">
        <v>0.73379476520363496</v>
      </c>
      <c r="U1933">
        <v>0.56509367092664597</v>
      </c>
      <c r="V19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34" spans="1:22" x14ac:dyDescent="0.25">
      <c r="A1934" s="2">
        <v>0</v>
      </c>
      <c r="B1934">
        <v>0.40116659398168297</v>
      </c>
      <c r="C1934">
        <v>0.60561553207743002</v>
      </c>
      <c r="D1934">
        <v>0.99878444318369597</v>
      </c>
      <c r="E1934">
        <v>0.456128431594575</v>
      </c>
      <c r="F1934">
        <v>0.308021503855132</v>
      </c>
      <c r="G1934">
        <v>2.5696870698912501E-2</v>
      </c>
      <c r="H1934">
        <v>6890000000</v>
      </c>
      <c r="I1934">
        <v>3.4943621313058702E-4</v>
      </c>
      <c r="J1934">
        <v>4.6963972031288503E-3</v>
      </c>
      <c r="K1934">
        <v>3.3768482832535001E-3</v>
      </c>
      <c r="L1934">
        <v>1.39559908443447E-2</v>
      </c>
      <c r="M1934">
        <v>0.179127490401185</v>
      </c>
      <c r="N1934">
        <v>0.82087250959881497</v>
      </c>
      <c r="O1934">
        <v>0.182908545727136</v>
      </c>
      <c r="P1934">
        <v>1.0165055339697499E-3</v>
      </c>
      <c r="Q1934">
        <v>1.7846220986276901E-4</v>
      </c>
      <c r="R1934">
        <v>0.717623988115074</v>
      </c>
      <c r="S1934">
        <v>3.8579648237856597E-2</v>
      </c>
      <c r="T1934">
        <v>0.71942215352137795</v>
      </c>
      <c r="U1934">
        <v>0.56491649568792202</v>
      </c>
      <c r="V19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35" spans="1:22" x14ac:dyDescent="0.25">
      <c r="A1935" s="2">
        <v>0</v>
      </c>
      <c r="B1935">
        <v>0.55238770170082896</v>
      </c>
      <c r="C1935">
        <v>0.60509664307643496</v>
      </c>
      <c r="D1935">
        <v>0.99904014919457795</v>
      </c>
      <c r="E1935">
        <v>0.46441542319854401</v>
      </c>
      <c r="F1935">
        <v>0.32450307703190201</v>
      </c>
      <c r="G1935">
        <v>2.75118350802366E-2</v>
      </c>
      <c r="H1935">
        <v>6360000000</v>
      </c>
      <c r="I1935">
        <v>4.5015209945459202E-4</v>
      </c>
      <c r="J1935">
        <v>7.2692440897220304E-3</v>
      </c>
      <c r="K1935">
        <v>4.5197239630836196E-3</v>
      </c>
      <c r="L1935">
        <v>1.1021439188757901E-2</v>
      </c>
      <c r="M1935">
        <v>0.161925204825105</v>
      </c>
      <c r="N1935">
        <v>0.83807479517489503</v>
      </c>
      <c r="O1935">
        <v>0.11544227886057</v>
      </c>
      <c r="P1935">
        <v>4.74775039818206E-4</v>
      </c>
      <c r="Q1935">
        <v>1.3184039058384501E-4</v>
      </c>
      <c r="R1935">
        <v>0.77758229543056201</v>
      </c>
      <c r="S1935">
        <v>8.9381801623888892E-3</v>
      </c>
      <c r="T1935">
        <v>0.80326042359826499</v>
      </c>
      <c r="U1935">
        <v>0.56726132598181001</v>
      </c>
      <c r="V19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36" spans="1:22" x14ac:dyDescent="0.25">
      <c r="A1936" s="2">
        <v>0</v>
      </c>
      <c r="B1936">
        <v>0.46549280418665501</v>
      </c>
      <c r="C1936">
        <v>0.60544977586877902</v>
      </c>
      <c r="D1936">
        <v>0.99882026282372005</v>
      </c>
      <c r="E1936">
        <v>0.46262382258456802</v>
      </c>
      <c r="F1936">
        <v>0.31884416778665903</v>
      </c>
      <c r="G1936">
        <v>2.32466687841251E-2</v>
      </c>
      <c r="H1936">
        <v>3880000000</v>
      </c>
      <c r="I1936">
        <v>3.9662494976058999E-4</v>
      </c>
      <c r="J1936">
        <v>1.3033344669751401E-2</v>
      </c>
      <c r="K1936">
        <v>8.0756144516380204E-3</v>
      </c>
      <c r="L1936">
        <v>5.9767096179976099E-3</v>
      </c>
      <c r="M1936">
        <v>0.11690903044411501</v>
      </c>
      <c r="N1936">
        <v>0.88309096955588495</v>
      </c>
      <c r="O1936">
        <v>0.13043478260869601</v>
      </c>
      <c r="P1936">
        <v>4.2608016393941598E-4</v>
      </c>
      <c r="Q1936">
        <v>7410000000</v>
      </c>
      <c r="R1936">
        <v>0.85799386695395596</v>
      </c>
      <c r="S1936">
        <v>0.102935779368453</v>
      </c>
      <c r="T1936">
        <v>0.74864390065568198</v>
      </c>
      <c r="U1936">
        <v>0.56511090096997596</v>
      </c>
      <c r="V19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37" spans="1:22" x14ac:dyDescent="0.25">
      <c r="A1937" s="2">
        <v>0</v>
      </c>
      <c r="B1937">
        <v>0.492804186655037</v>
      </c>
      <c r="C1937">
        <v>0.59353694922094602</v>
      </c>
      <c r="D1937">
        <v>0.99889640844557803</v>
      </c>
      <c r="E1937">
        <v>0.46059904548619002</v>
      </c>
      <c r="F1937">
        <v>0.31428167220768199</v>
      </c>
      <c r="G1937">
        <v>9.3758034998563194E-2</v>
      </c>
      <c r="H1937">
        <v>3940000000</v>
      </c>
      <c r="I1937">
        <v>4.7942358970683602E-4</v>
      </c>
      <c r="J1937">
        <v>5.9313387477730201E-3</v>
      </c>
      <c r="K1937">
        <v>3.22338353585273E-3</v>
      </c>
      <c r="L1937">
        <v>2.3377926116415398E-2</v>
      </c>
      <c r="M1937">
        <v>0.21341113160201999</v>
      </c>
      <c r="N1937">
        <v>0.78658886839798003</v>
      </c>
      <c r="O1937">
        <v>0.31184407796101898</v>
      </c>
      <c r="P1937">
        <v>1.34113803982835E-3</v>
      </c>
      <c r="Q1937">
        <v>1.6355851353590001E-4</v>
      </c>
      <c r="R1937">
        <v>0.75030471509880303</v>
      </c>
      <c r="S1937">
        <v>5.1496985522144503E-2</v>
      </c>
      <c r="T1937">
        <v>0.76335680816385099</v>
      </c>
      <c r="U1937">
        <v>0.56365633320949005</v>
      </c>
      <c r="V19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38" spans="1:22" x14ac:dyDescent="0.25">
      <c r="A1938" s="2">
        <v>0</v>
      </c>
      <c r="B1938">
        <v>0.53472525076319199</v>
      </c>
      <c r="C1938">
        <v>0.625571138240678</v>
      </c>
      <c r="D1938">
        <v>0.99899057943467395</v>
      </c>
      <c r="E1938">
        <v>0.45749393992769899</v>
      </c>
      <c r="F1938">
        <v>0.31346820400367797</v>
      </c>
      <c r="G1938">
        <v>1.40962233616165E-2</v>
      </c>
      <c r="H1938">
        <v>8670000000</v>
      </c>
      <c r="I1938">
        <v>4.9282409291694302E-4</v>
      </c>
      <c r="J1938">
        <v>1.19912262364236E-2</v>
      </c>
      <c r="K1938">
        <v>9.4642832634840007E-3</v>
      </c>
      <c r="L1938">
        <v>3.30205455092605E-3</v>
      </c>
      <c r="M1938">
        <v>7.8332375971218698E-2</v>
      </c>
      <c r="N1938">
        <v>0.921667624028781</v>
      </c>
      <c r="O1938">
        <v>8.8455772113942996E-2</v>
      </c>
      <c r="P1938">
        <v>5.2955677518184497E-4</v>
      </c>
      <c r="Q1938">
        <v>8410000000</v>
      </c>
      <c r="R1938">
        <v>0.822616109695256</v>
      </c>
      <c r="S1938">
        <v>0.115783056573477</v>
      </c>
      <c r="T1938">
        <v>0.79750954067278401</v>
      </c>
      <c r="U1938">
        <v>0.56409130367040305</v>
      </c>
      <c r="V19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39" spans="1:22" x14ac:dyDescent="0.25">
      <c r="A1939" s="2">
        <v>0</v>
      </c>
      <c r="B1939">
        <v>0.49443959877889199</v>
      </c>
      <c r="C1939">
        <v>0.583339338993067</v>
      </c>
      <c r="D1939">
        <v>0.99845444030657005</v>
      </c>
      <c r="E1939">
        <v>0.458983585382015</v>
      </c>
      <c r="F1939">
        <v>0.31530734950838202</v>
      </c>
      <c r="G1939">
        <v>4.8096556105086397E-3</v>
      </c>
      <c r="H1939">
        <v>7420000000</v>
      </c>
      <c r="I1939">
        <v>4.1566514333472702E-4</v>
      </c>
      <c r="J1939">
        <v>3.5981166985438401E-3</v>
      </c>
      <c r="K1939">
        <v>2.4467021923000598E-3</v>
      </c>
      <c r="L1939">
        <v>9.4091684221085398E-3</v>
      </c>
      <c r="M1939">
        <v>0.150194999546513</v>
      </c>
      <c r="N1939">
        <v>0.84980500045348695</v>
      </c>
      <c r="O1939">
        <v>2.24887556221889E-2</v>
      </c>
      <c r="P1939">
        <v>1.75098657847484E-3</v>
      </c>
      <c r="Q1939">
        <v>1.05854458526739E-4</v>
      </c>
      <c r="R1939">
        <v>0.72963249784519502</v>
      </c>
      <c r="S1939">
        <v>2.2871680136332801E-2</v>
      </c>
      <c r="T1939">
        <v>0.77515833718498395</v>
      </c>
      <c r="U1939">
        <v>0.56499386338918101</v>
      </c>
      <c r="V19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40" spans="1:22" x14ac:dyDescent="0.25">
      <c r="A1940" s="2">
        <v>0</v>
      </c>
      <c r="B1940">
        <v>0.17673353685128601</v>
      </c>
      <c r="C1940">
        <v>0.61000446821084198</v>
      </c>
      <c r="D1940">
        <v>0.99522166002077495</v>
      </c>
      <c r="E1940">
        <v>0.45247980674869798</v>
      </c>
      <c r="F1940">
        <v>0.31544882223951298</v>
      </c>
      <c r="G1940">
        <v>1.4670962082369099E-3</v>
      </c>
      <c r="H1940">
        <v>2810000000</v>
      </c>
      <c r="I1940">
        <v>3.0868570709314798E-4</v>
      </c>
      <c r="J1940">
        <v>2.1055784537333699E-2</v>
      </c>
      <c r="K1940">
        <v>1.36433903481903E-2</v>
      </c>
      <c r="L1940">
        <v>2.8187380880730301E-3</v>
      </c>
      <c r="M1940">
        <v>6.9564954500105802E-2</v>
      </c>
      <c r="N1940">
        <v>0.93043504549989398</v>
      </c>
      <c r="O1940">
        <v>1.94902548725637E-2</v>
      </c>
      <c r="P1940">
        <v>3.4086413115153198E-4</v>
      </c>
      <c r="Q1940">
        <v>168000000</v>
      </c>
      <c r="R1940">
        <v>0.88821941982054098</v>
      </c>
      <c r="S1940">
        <v>0.23604181091062401</v>
      </c>
      <c r="T1940">
        <v>0.504479021822688</v>
      </c>
      <c r="U1940">
        <v>0.56515839575760396</v>
      </c>
      <c r="V19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41" spans="1:22" x14ac:dyDescent="0.25">
      <c r="A1941" s="2">
        <v>0</v>
      </c>
      <c r="B1941">
        <v>0.585586567815089</v>
      </c>
      <c r="C1941">
        <v>0.61125124317156498</v>
      </c>
      <c r="D1941">
        <v>0.99916852216253604</v>
      </c>
      <c r="E1941">
        <v>0.477297165815321</v>
      </c>
      <c r="F1941">
        <v>0.33072787720166902</v>
      </c>
      <c r="G1941">
        <v>1.7922773265574701E-2</v>
      </c>
      <c r="H1941">
        <v>619000000</v>
      </c>
      <c r="I1941">
        <v>4.81145442074616E-4</v>
      </c>
      <c r="J1941">
        <v>9.3746977388526106E-3</v>
      </c>
      <c r="K1941">
        <v>6.1966070566334798E-3</v>
      </c>
      <c r="L1941">
        <v>4.8048951750426297E-3</v>
      </c>
      <c r="M1941">
        <v>0.101823019016235</v>
      </c>
      <c r="N1941">
        <v>0.89817698098376497</v>
      </c>
      <c r="O1941">
        <v>9.7451274362818599E-2</v>
      </c>
      <c r="P1941">
        <v>9.6375275176772599E-4</v>
      </c>
      <c r="Q1941">
        <v>1.5992812596909899E-4</v>
      </c>
      <c r="R1941">
        <v>0.78407597763097203</v>
      </c>
      <c r="S1941">
        <v>0.105261344599527</v>
      </c>
      <c r="T1941">
        <v>0.82598989813261303</v>
      </c>
      <c r="U1941">
        <v>0.56568490423532203</v>
      </c>
      <c r="V19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42" spans="1:22" x14ac:dyDescent="0.25">
      <c r="A1942" s="2">
        <v>0</v>
      </c>
      <c r="B1942">
        <v>0.52327736589620599</v>
      </c>
      <c r="C1942">
        <v>0.59742140993672399</v>
      </c>
      <c r="D1942">
        <v>0.99897093640627299</v>
      </c>
      <c r="E1942">
        <v>0.46254665626598901</v>
      </c>
      <c r="F1942">
        <v>0.32086015420527703</v>
      </c>
      <c r="G1942">
        <v>8.8479513589545797E-2</v>
      </c>
      <c r="H1942">
        <v>5480000000</v>
      </c>
      <c r="I1942">
        <v>4.9661715900248596E-4</v>
      </c>
      <c r="J1942">
        <v>9.4483324545009198E-3</v>
      </c>
      <c r="K1942">
        <v>8.5222842042353801E-3</v>
      </c>
      <c r="L1942">
        <v>1.16789319618089E-2</v>
      </c>
      <c r="M1942">
        <v>0.166218218097167</v>
      </c>
      <c r="N1942">
        <v>0.83378178190283303</v>
      </c>
      <c r="O1942">
        <v>0.33733133433283402</v>
      </c>
      <c r="P1942">
        <v>8.2781288993943598E-4</v>
      </c>
      <c r="Q1942">
        <v>2.9023993231428998E-4</v>
      </c>
      <c r="R1942">
        <v>0.83666986408283495</v>
      </c>
      <c r="S1942">
        <v>8.9052652591499595E-2</v>
      </c>
      <c r="T1942">
        <v>0.79012074933056198</v>
      </c>
      <c r="U1942">
        <v>0.56330460644856695</v>
      </c>
      <c r="V19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43" spans="1:22" x14ac:dyDescent="0.25">
      <c r="A1943" s="2">
        <v>0</v>
      </c>
      <c r="B1943">
        <v>0.55315089402529405</v>
      </c>
      <c r="C1943">
        <v>0.61281511696622903</v>
      </c>
      <c r="D1943">
        <v>0.99910543337720303</v>
      </c>
      <c r="E1943">
        <v>0.46758595237496098</v>
      </c>
      <c r="F1943">
        <v>0.33182429086793502</v>
      </c>
      <c r="G1943">
        <v>2.6286734122842801E-2</v>
      </c>
      <c r="H1943">
        <v>8160000000</v>
      </c>
      <c r="I1943">
        <v>4.4698289292259303E-4</v>
      </c>
      <c r="J1943">
        <v>7.2124579954508704E-3</v>
      </c>
      <c r="K1943">
        <v>6.4692253274226501E-3</v>
      </c>
      <c r="L1943">
        <v>8.9860385376485299E-3</v>
      </c>
      <c r="M1943">
        <v>0.146778728421562</v>
      </c>
      <c r="N1943">
        <v>0.85322127157843797</v>
      </c>
      <c r="O1943">
        <v>9.4452773613193403E-2</v>
      </c>
      <c r="P1943">
        <v>1.0043318150000501E-3</v>
      </c>
      <c r="Q1943">
        <v>3.6686021727678499E-4</v>
      </c>
      <c r="R1943">
        <v>0.77070558760326802</v>
      </c>
      <c r="S1943">
        <v>5.5775687902939998E-2</v>
      </c>
      <c r="T1943">
        <v>0.80661024685076699</v>
      </c>
      <c r="U1943">
        <v>0.56599574635699001</v>
      </c>
      <c r="V19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44" spans="1:22" x14ac:dyDescent="0.25">
      <c r="A1944" s="2">
        <v>0</v>
      </c>
      <c r="B1944">
        <v>0.48440907108591402</v>
      </c>
      <c r="C1944">
        <v>0.60028250623387502</v>
      </c>
      <c r="D1944">
        <v>0.99901311114372104</v>
      </c>
      <c r="E1944">
        <v>0.46266743832985302</v>
      </c>
      <c r="F1944">
        <v>0.31919784961448699</v>
      </c>
      <c r="G1944">
        <v>2.6090112981532701E-2</v>
      </c>
      <c r="H1944">
        <v>657000000</v>
      </c>
      <c r="I1944">
        <v>4.6737062313238298E-4</v>
      </c>
      <c r="J1944">
        <v>1.21740649795164E-2</v>
      </c>
      <c r="K1944">
        <v>1.05759669214847E-2</v>
      </c>
      <c r="L1944">
        <v>6.0560464713338598E-3</v>
      </c>
      <c r="M1944">
        <v>0.117846237566889</v>
      </c>
      <c r="N1944">
        <v>0.88215376243311105</v>
      </c>
      <c r="O1944">
        <v>0.154422788605697</v>
      </c>
      <c r="P1944">
        <v>5.5796211944447304E-4</v>
      </c>
      <c r="Q1944">
        <v>2.33300169424456E-4</v>
      </c>
      <c r="R1944">
        <v>0.846537143582486</v>
      </c>
      <c r="S1944">
        <v>0.105715780263662</v>
      </c>
      <c r="T1944">
        <v>0.76740250073192695</v>
      </c>
      <c r="U1944">
        <v>0.56478674987796795</v>
      </c>
      <c r="V19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45" spans="1:22" x14ac:dyDescent="0.25">
      <c r="A1945" s="2">
        <v>0</v>
      </c>
      <c r="B1945">
        <v>0.53358046227649403</v>
      </c>
      <c r="C1945">
        <v>0.60342466740656397</v>
      </c>
      <c r="D1945">
        <v>0.99894909798058096</v>
      </c>
      <c r="E1945">
        <v>0.45906410675792397</v>
      </c>
      <c r="F1945">
        <v>0.31527198132559903</v>
      </c>
      <c r="G1945">
        <v>2.0236852851762799E-2</v>
      </c>
      <c r="H1945">
        <v>7380000000</v>
      </c>
      <c r="I1945">
        <v>4.4378873200845198E-4</v>
      </c>
      <c r="J1945">
        <v>1.11132258557696E-2</v>
      </c>
      <c r="K1945">
        <v>5.5964725566353497E-3</v>
      </c>
      <c r="L1945">
        <v>6.4691452593950297E-3</v>
      </c>
      <c r="M1945">
        <v>0.122562505668591</v>
      </c>
      <c r="N1945">
        <v>0.87743749433140905</v>
      </c>
      <c r="O1945">
        <v>0.139430284857571</v>
      </c>
      <c r="P1945">
        <v>1.2599799133637E-3</v>
      </c>
      <c r="Q1945">
        <v>7030000000</v>
      </c>
      <c r="R1945">
        <v>0.82034029409565001</v>
      </c>
      <c r="S1945">
        <v>0.14016873389269999</v>
      </c>
      <c r="T1945">
        <v>0.79615787888197798</v>
      </c>
      <c r="U1945">
        <v>0.56966884724740696</v>
      </c>
      <c r="V19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46" spans="1:22" x14ac:dyDescent="0.25">
      <c r="A1946" s="2">
        <v>0</v>
      </c>
      <c r="B1946">
        <v>0.50457915394679498</v>
      </c>
      <c r="C1946">
        <v>0.60571642716095697</v>
      </c>
      <c r="D1946">
        <v>0.99903564285276802</v>
      </c>
      <c r="E1946">
        <v>0.47053337023896402</v>
      </c>
      <c r="F1946">
        <v>0.32874725896583401</v>
      </c>
      <c r="G1946">
        <v>1.6077559477895201E-2</v>
      </c>
      <c r="H1946">
        <v>7280000000</v>
      </c>
      <c r="I1946">
        <v>4.2227805460228401E-4</v>
      </c>
      <c r="J1946">
        <v>7.8826587124533193E-3</v>
      </c>
      <c r="K1946">
        <v>5.7224883248262297E-3</v>
      </c>
      <c r="L1946">
        <v>7.7932499840414398E-3</v>
      </c>
      <c r="M1946">
        <v>0.13619735768056401</v>
      </c>
      <c r="N1946">
        <v>0.86380264231943604</v>
      </c>
      <c r="O1946">
        <v>7.4962518740629702E-2</v>
      </c>
      <c r="P1946">
        <v>5.3970154098992599E-4</v>
      </c>
      <c r="Q1946">
        <v>1.0833840791455101E-4</v>
      </c>
      <c r="R1946">
        <v>0.77279461371149105</v>
      </c>
      <c r="S1946">
        <v>6.6776945299432594E-2</v>
      </c>
      <c r="T1946">
        <v>0.77968415263868696</v>
      </c>
      <c r="U1946">
        <v>0.56314869014737001</v>
      </c>
      <c r="V19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47" spans="1:22" x14ac:dyDescent="0.25">
      <c r="A1947" s="2">
        <v>0</v>
      </c>
      <c r="B1947">
        <v>0.47574138682948097</v>
      </c>
      <c r="C1947">
        <v>0.61645454676487099</v>
      </c>
      <c r="D1947">
        <v>0.99850828531383196</v>
      </c>
      <c r="E1947">
        <v>0.466928361138371</v>
      </c>
      <c r="F1947">
        <v>0.31976374053901102</v>
      </c>
      <c r="G1947">
        <v>4.3407898119999398E-3</v>
      </c>
      <c r="H1947">
        <v>5060000000</v>
      </c>
      <c r="I1947">
        <v>4.0975095476713798E-4</v>
      </c>
      <c r="J1947">
        <v>1.5633648568959199E-2</v>
      </c>
      <c r="K1947">
        <v>7.18913719124577E-3</v>
      </c>
      <c r="L1947">
        <v>2.7275463026290598E-3</v>
      </c>
      <c r="M1947">
        <v>6.7811470205883198E-2</v>
      </c>
      <c r="N1947">
        <v>0.93218852979411704</v>
      </c>
      <c r="O1947">
        <v>3.7481259370314803E-2</v>
      </c>
      <c r="P1947">
        <v>1.34519594615158E-3</v>
      </c>
      <c r="Q1947">
        <v>1240000000</v>
      </c>
      <c r="R1947">
        <v>0.82701529034754995</v>
      </c>
      <c r="S1947">
        <v>0.16622039356676699</v>
      </c>
      <c r="T1947">
        <v>0.75932001216424305</v>
      </c>
      <c r="U1947">
        <v>0.56492898445018702</v>
      </c>
      <c r="V19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48" spans="1:22" x14ac:dyDescent="0.25">
      <c r="A1948" s="2">
        <v>0</v>
      </c>
      <c r="B1948">
        <v>0.56628870475359805</v>
      </c>
      <c r="C1948">
        <v>0.609910779918996</v>
      </c>
      <c r="D1948">
        <v>0.99909930937423097</v>
      </c>
      <c r="E1948">
        <v>0.46281338332368799</v>
      </c>
      <c r="F1948">
        <v>0.31962226780788</v>
      </c>
      <c r="G1948">
        <v>2.8449566677253998E-2</v>
      </c>
      <c r="H1948">
        <v>6100000000</v>
      </c>
      <c r="I1948">
        <v>4.4311496369062501E-4</v>
      </c>
      <c r="J1948">
        <v>9.4302357870958298E-3</v>
      </c>
      <c r="K1948">
        <v>7.6464122312651399E-3</v>
      </c>
      <c r="L1948">
        <v>6.5959018411621499E-3</v>
      </c>
      <c r="M1948">
        <v>0.123983432596668</v>
      </c>
      <c r="N1948">
        <v>0.876016567403332</v>
      </c>
      <c r="O1948">
        <v>0.10344827586206901</v>
      </c>
      <c r="P1948">
        <v>5.9448327635356604E-4</v>
      </c>
      <c r="Q1948">
        <v>2.17250034918596E-4</v>
      </c>
      <c r="R1948">
        <v>0.79046048509357003</v>
      </c>
      <c r="S1948">
        <v>5.5398413246102798E-2</v>
      </c>
      <c r="T1948">
        <v>0.81502415069189704</v>
      </c>
      <c r="U1948">
        <v>0.56568031686073905</v>
      </c>
      <c r="V19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49" spans="1:22" x14ac:dyDescent="0.25">
      <c r="A1949" s="2">
        <v>0</v>
      </c>
      <c r="B1949">
        <v>0.59616223288268599</v>
      </c>
      <c r="C1949">
        <v>0.61184220008936396</v>
      </c>
      <c r="D1949">
        <v>0.99915870064833501</v>
      </c>
      <c r="E1949">
        <v>0.47153653238049698</v>
      </c>
      <c r="F1949">
        <v>0.32786305439626501</v>
      </c>
      <c r="G1949">
        <v>2.0539346915316802E-2</v>
      </c>
      <c r="H1949">
        <v>7720000000</v>
      </c>
      <c r="I1949">
        <v>4.74682257099909E-4</v>
      </c>
      <c r="J1949">
        <v>9.9038692546981107E-3</v>
      </c>
      <c r="K1949">
        <v>8.6620244620312006E-3</v>
      </c>
      <c r="L1949">
        <v>6.6424096517385704E-3</v>
      </c>
      <c r="M1949">
        <v>0.124467152401971</v>
      </c>
      <c r="N1949">
        <v>0.87553284759802896</v>
      </c>
      <c r="O1949">
        <v>9.5952023988005994E-2</v>
      </c>
      <c r="P1949">
        <v>4.9303561827275196E-4</v>
      </c>
      <c r="Q1949">
        <v>4.5169664252204199E-4</v>
      </c>
      <c r="R1949">
        <v>0.78735185285188103</v>
      </c>
      <c r="S1949">
        <v>4.3858739620462203E-2</v>
      </c>
      <c r="T1949">
        <v>0.82956297835876303</v>
      </c>
      <c r="U1949">
        <v>0.56549273044105697</v>
      </c>
      <c r="V19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50" spans="1:22" x14ac:dyDescent="0.25">
      <c r="A1950" s="2">
        <v>1</v>
      </c>
      <c r="B1950">
        <v>0.445976886175316</v>
      </c>
      <c r="C1950">
        <v>0.57864771760907496</v>
      </c>
      <c r="D1950">
        <v>0.99849615285511395</v>
      </c>
      <c r="E1950">
        <v>0.45822869748286799</v>
      </c>
      <c r="F1950">
        <v>0.31127537667114702</v>
      </c>
      <c r="G1950">
        <v>2.4880136727316701E-2</v>
      </c>
      <c r="H1950">
        <v>5860000000</v>
      </c>
      <c r="I1950">
        <v>3.2797544448870202E-4</v>
      </c>
      <c r="J1950">
        <v>6.5840668203843399E-3</v>
      </c>
      <c r="K1950">
        <v>4.68628935965275E-3</v>
      </c>
      <c r="L1950">
        <v>3.4198743377196597E-2</v>
      </c>
      <c r="M1950">
        <v>0.23445294313268999</v>
      </c>
      <c r="N1950">
        <v>0.76554705686730995</v>
      </c>
      <c r="O1950">
        <v>5.5472263868066002E-2</v>
      </c>
      <c r="P1950">
        <v>6.0057013583841401E-4</v>
      </c>
      <c r="Q1950">
        <v>1.02797290049433E-4</v>
      </c>
      <c r="R1950">
        <v>0.75678807288544703</v>
      </c>
      <c r="S1950">
        <v>1.5793302408068501E-2</v>
      </c>
      <c r="T1950">
        <v>0.73919798077839305</v>
      </c>
      <c r="U1950">
        <v>0.56445440680304704</v>
      </c>
      <c r="V195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51" spans="1:22" x14ac:dyDescent="0.25">
      <c r="A1951" s="2">
        <v>1</v>
      </c>
      <c r="B1951">
        <v>0.33182511993022201</v>
      </c>
      <c r="C1951">
        <v>0.62710618486862002</v>
      </c>
      <c r="D1951">
        <v>0.99880847700667996</v>
      </c>
      <c r="E1951">
        <v>0.435681034699681</v>
      </c>
      <c r="F1951">
        <v>0.29758788993421498</v>
      </c>
      <c r="G1951">
        <v>5.95913305201385E-2</v>
      </c>
      <c r="H1951">
        <v>3740000000</v>
      </c>
      <c r="I1951">
        <v>3.4075208814526598E-4</v>
      </c>
      <c r="J1951">
        <v>6.6776702724796501E-3</v>
      </c>
      <c r="K1951">
        <v>5.38873369125139E-3</v>
      </c>
      <c r="L1951">
        <v>4.8650817534356501E-3</v>
      </c>
      <c r="M1951">
        <v>0.102639296187683</v>
      </c>
      <c r="N1951">
        <v>0.89736070381231703</v>
      </c>
      <c r="O1951">
        <v>0.45127436281859101</v>
      </c>
      <c r="P1951">
        <v>1.08001176792834E-2</v>
      </c>
      <c r="Q1951">
        <v>1.6380690847468101E-3</v>
      </c>
      <c r="R1951">
        <v>0.76193840670685697</v>
      </c>
      <c r="S1951">
        <v>0.28588049469661497</v>
      </c>
      <c r="T1951">
        <v>0.65028458323605998</v>
      </c>
      <c r="U1951">
        <v>0.56515752878400805</v>
      </c>
      <c r="V19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52" spans="1:22" x14ac:dyDescent="0.25">
      <c r="A1952" s="2">
        <v>1</v>
      </c>
      <c r="B1952">
        <v>0.58286088094199695</v>
      </c>
      <c r="C1952">
        <v>0.60369852549042202</v>
      </c>
      <c r="D1952">
        <v>0.99903818489173801</v>
      </c>
      <c r="E1952">
        <v>0.469518465396778</v>
      </c>
      <c r="F1952">
        <v>0.339534554714579</v>
      </c>
      <c r="G1952">
        <v>8.7103165600375093E-2</v>
      </c>
      <c r="H1952">
        <v>8950000000</v>
      </c>
      <c r="I1952">
        <v>4.9412172078831297E-4</v>
      </c>
      <c r="J1952">
        <v>5.9263465636612703E-3</v>
      </c>
      <c r="K1952">
        <v>5.1847378684869499E-3</v>
      </c>
      <c r="L1952">
        <v>1.02043607911799E-2</v>
      </c>
      <c r="M1952">
        <v>0.156241497112797</v>
      </c>
      <c r="N1952">
        <v>0.843758502887203</v>
      </c>
      <c r="O1952">
        <v>0.35232383808096002</v>
      </c>
      <c r="P1952">
        <v>1.4892516206263401E-3</v>
      </c>
      <c r="Q1952">
        <v>1.04287659682119E-3</v>
      </c>
      <c r="R1952">
        <v>0.75025433189341595</v>
      </c>
      <c r="S1952">
        <v>2.3216904566909301E-2</v>
      </c>
      <c r="T1952">
        <v>0.81909103883624501</v>
      </c>
      <c r="U1952">
        <v>0.56580722739322198</v>
      </c>
      <c r="V19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53" spans="1:22" x14ac:dyDescent="0.25">
      <c r="A1953" s="2">
        <v>1</v>
      </c>
      <c r="B1953">
        <v>0.16087003924989099</v>
      </c>
      <c r="C1953">
        <v>0.59760878652041705</v>
      </c>
      <c r="D1953">
        <v>0.99848124726297505</v>
      </c>
      <c r="E1953">
        <v>0.44732140610452698</v>
      </c>
      <c r="F1953">
        <v>0.28436018957345999</v>
      </c>
      <c r="G1953">
        <v>1.9193248332501502E-2</v>
      </c>
      <c r="H1953">
        <v>6160000000</v>
      </c>
      <c r="I1953">
        <v>2.40560243846237E-4</v>
      </c>
      <c r="J1953">
        <v>5.4165197612487904E-3</v>
      </c>
      <c r="K1953">
        <v>3.1940630353330798E-3</v>
      </c>
      <c r="L1953">
        <v>4.8233159157023101E-2</v>
      </c>
      <c r="M1953">
        <v>0.24996220939021099</v>
      </c>
      <c r="N1953">
        <v>0.75003779060978903</v>
      </c>
      <c r="O1953">
        <v>0.140929535232384</v>
      </c>
      <c r="P1953">
        <v>1.3695433840909799E-3</v>
      </c>
      <c r="Q1953">
        <v>3.7679601482803099E-4</v>
      </c>
      <c r="R1953">
        <v>0.73112766727069101</v>
      </c>
      <c r="S1953">
        <v>0.10067543781117</v>
      </c>
      <c r="T1953">
        <v>0.57329593894686903</v>
      </c>
      <c r="U1953">
        <v>0.565093375599939</v>
      </c>
      <c r="V195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54" spans="1:22" x14ac:dyDescent="0.25">
      <c r="A1954" s="2">
        <v>1</v>
      </c>
      <c r="B1954">
        <v>0.53995856955952903</v>
      </c>
      <c r="C1954">
        <v>0.60952161316825004</v>
      </c>
      <c r="D1954">
        <v>0.99902813228308596</v>
      </c>
      <c r="E1954">
        <v>0.45892654940741301</v>
      </c>
      <c r="F1954">
        <v>0.30699582655443203</v>
      </c>
      <c r="G1954">
        <v>3.3274346990940298E-2</v>
      </c>
      <c r="H1954">
        <v>581000000</v>
      </c>
      <c r="I1954">
        <v>4.9751551675958805E-4</v>
      </c>
      <c r="J1954">
        <v>8.3625324101952898E-3</v>
      </c>
      <c r="K1954">
        <v>4.2683162671384601E-3</v>
      </c>
      <c r="L1954">
        <v>1.53202199545865E-2</v>
      </c>
      <c r="M1954">
        <v>0.185718172748435</v>
      </c>
      <c r="N1954">
        <v>0.81428182725156495</v>
      </c>
      <c r="O1954">
        <v>0.10644677661169399</v>
      </c>
      <c r="P1954">
        <v>5.7825165106063499E-4</v>
      </c>
      <c r="Q1954">
        <v>5.1589718054547904E-4</v>
      </c>
      <c r="R1954">
        <v>0.81330965603684102</v>
      </c>
      <c r="S1954">
        <v>4.42517958751543E-2</v>
      </c>
      <c r="T1954">
        <v>0.79704810301536699</v>
      </c>
      <c r="U1954">
        <v>0.569420312963829</v>
      </c>
      <c r="V19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55" spans="1:22" x14ac:dyDescent="0.25">
      <c r="A1955" s="2">
        <v>1</v>
      </c>
      <c r="B1955">
        <v>0.50839511556912298</v>
      </c>
      <c r="C1955">
        <v>0.59936724369045402</v>
      </c>
      <c r="D1955">
        <v>0.99896504349775295</v>
      </c>
      <c r="E1955">
        <v>0.472204188789076</v>
      </c>
      <c r="F1955">
        <v>0.33589163188795401</v>
      </c>
      <c r="G1955">
        <v>4.2197921865783403E-2</v>
      </c>
      <c r="H1955">
        <v>3140000000</v>
      </c>
      <c r="I1955">
        <v>4.1688790805967201E-4</v>
      </c>
      <c r="J1955">
        <v>8.7132333440457302E-3</v>
      </c>
      <c r="K1955">
        <v>5.5272262681740304E-3</v>
      </c>
      <c r="L1955">
        <v>6.9004824045450002E-3</v>
      </c>
      <c r="M1955">
        <v>0.12724854128246199</v>
      </c>
      <c r="N1955">
        <v>0.87275145871753801</v>
      </c>
      <c r="O1955">
        <v>0.16641679160419801</v>
      </c>
      <c r="P1955">
        <v>5.7825165106063499E-4</v>
      </c>
      <c r="Q1955">
        <v>1.6890855837118599E-4</v>
      </c>
      <c r="R1955">
        <v>0.80320066906504495</v>
      </c>
      <c r="S1955">
        <v>2.2183053967241802E-2</v>
      </c>
      <c r="T1955">
        <v>0.77309918326637805</v>
      </c>
      <c r="U1955">
        <v>0.562174006295587</v>
      </c>
      <c r="V19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56" spans="1:22" x14ac:dyDescent="0.25">
      <c r="A1956" s="2">
        <v>1</v>
      </c>
      <c r="B1956">
        <v>0.54208460532054104</v>
      </c>
      <c r="C1956">
        <v>0.59082719554908503</v>
      </c>
      <c r="D1956">
        <v>0.99874423274908797</v>
      </c>
      <c r="E1956">
        <v>0.46350117007624397</v>
      </c>
      <c r="F1956">
        <v>0.32262856334441498</v>
      </c>
      <c r="G1956">
        <v>1.6591799385937099E-2</v>
      </c>
      <c r="H1956">
        <v>6210000000</v>
      </c>
      <c r="I1956">
        <v>4.9424649269902204E-4</v>
      </c>
      <c r="J1956">
        <v>3.9525617704780896E-3</v>
      </c>
      <c r="K1956">
        <v>2.6999814095549899E-3</v>
      </c>
      <c r="L1956">
        <v>9.0316344303705103E-3</v>
      </c>
      <c r="M1956">
        <v>0.14714151827553901</v>
      </c>
      <c r="N1956">
        <v>0.85285848172446099</v>
      </c>
      <c r="O1956">
        <v>6.5967016491754099E-2</v>
      </c>
      <c r="P1956">
        <v>6.5129396487882099E-4</v>
      </c>
      <c r="Q1956">
        <v>1.3757258147879399E-4</v>
      </c>
      <c r="R1956">
        <v>0.71180616371650696</v>
      </c>
      <c r="S1956">
        <v>4.1701820300188402E-2</v>
      </c>
      <c r="T1956">
        <v>0.79912370728934701</v>
      </c>
      <c r="U1956">
        <v>0.56922160280499901</v>
      </c>
      <c r="V19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57" spans="1:22" x14ac:dyDescent="0.25">
      <c r="A1957" s="2">
        <v>0</v>
      </c>
      <c r="B1957">
        <v>0.45922372437854297</v>
      </c>
      <c r="C1957">
        <v>0.59499272114040302</v>
      </c>
      <c r="D1957">
        <v>0.99889294202880097</v>
      </c>
      <c r="E1957">
        <v>0.459475101280793</v>
      </c>
      <c r="F1957">
        <v>0.30483836740468301</v>
      </c>
      <c r="G1957">
        <v>9.2139691758549205E-2</v>
      </c>
      <c r="H1957">
        <v>5420000000</v>
      </c>
      <c r="I1957">
        <v>3.46291960980729E-4</v>
      </c>
      <c r="J1957">
        <v>7.1076221291041198E-3</v>
      </c>
      <c r="K1957">
        <v>6.6850741184822701E-3</v>
      </c>
      <c r="L1957">
        <v>4.7569282958991099E-2</v>
      </c>
      <c r="M1957">
        <v>0.24938779212141399</v>
      </c>
      <c r="N1957">
        <v>0.75061220787858596</v>
      </c>
      <c r="O1957">
        <v>0.224887556221889</v>
      </c>
      <c r="P1957">
        <v>7.5274162295963399E-4</v>
      </c>
      <c r="Q1957">
        <v>4.8226832729510698E-4</v>
      </c>
      <c r="R1957">
        <v>0.77923419473689903</v>
      </c>
      <c r="S1957">
        <v>1.1491907341599199E-2</v>
      </c>
      <c r="T1957">
        <v>0.74646562804687</v>
      </c>
      <c r="U1957">
        <v>0.56446146082327797</v>
      </c>
      <c r="V19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58" spans="1:22" x14ac:dyDescent="0.25">
      <c r="A1958" s="2">
        <v>0</v>
      </c>
      <c r="B1958">
        <v>0.54486480593109499</v>
      </c>
      <c r="C1958">
        <v>0.61073956096225102</v>
      </c>
      <c r="D1958">
        <v>0.99898641973454205</v>
      </c>
      <c r="E1958">
        <v>0.46724709158467698</v>
      </c>
      <c r="F1958">
        <v>0.319834476904577</v>
      </c>
      <c r="G1958">
        <v>1.19787649167385E-2</v>
      </c>
      <c r="H1958">
        <v>5690000000</v>
      </c>
      <c r="I1958">
        <v>4.37425364562312E-4</v>
      </c>
      <c r="J1958">
        <v>1.6476703660831E-2</v>
      </c>
      <c r="K1958">
        <v>1.2091275341958099E-2</v>
      </c>
      <c r="L1958">
        <v>1.0313790933712699E-3</v>
      </c>
      <c r="M1958">
        <v>2.98696979774466E-2</v>
      </c>
      <c r="N1958">
        <v>0.97013030202255301</v>
      </c>
      <c r="O1958">
        <v>6.7466266866566704E-2</v>
      </c>
      <c r="P1958">
        <v>8.7244985949499402E-4</v>
      </c>
      <c r="Q1958">
        <v>1.29547514225865E-4</v>
      </c>
      <c r="R1958">
        <v>0.80302839118588398</v>
      </c>
      <c r="S1958">
        <v>2.6398521476495199E-2</v>
      </c>
      <c r="T1958">
        <v>0.80467970430640601</v>
      </c>
      <c r="U1958">
        <v>0.56515839575760396</v>
      </c>
      <c r="V19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59" spans="1:22" x14ac:dyDescent="0.25">
      <c r="A1959" s="2">
        <v>0</v>
      </c>
      <c r="B1959">
        <v>0.585586567815089</v>
      </c>
      <c r="C1959">
        <v>0.60013116360858498</v>
      </c>
      <c r="D1959">
        <v>0.99901623091881997</v>
      </c>
      <c r="E1959">
        <v>0.46307675532405701</v>
      </c>
      <c r="F1959">
        <v>0.32131994058145302</v>
      </c>
      <c r="G1959">
        <v>8.7481283179817598E-2</v>
      </c>
      <c r="H1959">
        <v>7130000000</v>
      </c>
      <c r="I1959">
        <v>4.6781980201093402E-4</v>
      </c>
      <c r="J1959">
        <v>1.09004340080062E-2</v>
      </c>
      <c r="K1959">
        <v>8.5915304926966994E-3</v>
      </c>
      <c r="L1959">
        <v>5.1559835490019102E-3</v>
      </c>
      <c r="M1959">
        <v>0.10659975209359999</v>
      </c>
      <c r="N1959">
        <v>0.89340024790640005</v>
      </c>
      <c r="O1959">
        <v>0.301349325337331</v>
      </c>
      <c r="P1959">
        <v>1.25592200704047E-3</v>
      </c>
      <c r="Q1959">
        <v>2.3100729306647599E-4</v>
      </c>
      <c r="R1959">
        <v>0.82798007973892895</v>
      </c>
      <c r="S1959">
        <v>0.103419487715706</v>
      </c>
      <c r="T1959">
        <v>0.82494859185467295</v>
      </c>
      <c r="U1959">
        <v>0.56551227501738099</v>
      </c>
      <c r="V19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60" spans="1:22" x14ac:dyDescent="0.25">
      <c r="A1960" s="2">
        <v>0</v>
      </c>
      <c r="B1960">
        <v>0.54132141299607495</v>
      </c>
      <c r="C1960">
        <v>0.59623228930944505</v>
      </c>
      <c r="D1960">
        <v>0.99897763814537399</v>
      </c>
      <c r="E1960">
        <v>0.45821359972488501</v>
      </c>
      <c r="F1960">
        <v>0.29726957628917</v>
      </c>
      <c r="G1960">
        <v>0.16032185368362101</v>
      </c>
      <c r="H1960">
        <v>9060000000</v>
      </c>
      <c r="I1960">
        <v>4.7755201104620698E-4</v>
      </c>
      <c r="J1960">
        <v>6.89732637339665E-3</v>
      </c>
      <c r="K1960">
        <v>4.3824790670341498E-3</v>
      </c>
      <c r="L1960">
        <v>1.5399556807922699E-2</v>
      </c>
      <c r="M1960">
        <v>0.186080962602413</v>
      </c>
      <c r="N1960">
        <v>0.81391903739758698</v>
      </c>
      <c r="O1960">
        <v>0.34482758620689702</v>
      </c>
      <c r="P1960">
        <v>1.55823602812129E-3</v>
      </c>
      <c r="Q1960">
        <v>1.5018340144768401E-4</v>
      </c>
      <c r="R1960">
        <v>0.77353374044335599</v>
      </c>
      <c r="S1960">
        <v>8.2485799321958802E-3</v>
      </c>
      <c r="T1960">
        <v>0.79778255423771005</v>
      </c>
      <c r="U1960">
        <v>0.56834899936754202</v>
      </c>
      <c r="V19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61" spans="1:22" x14ac:dyDescent="0.25">
      <c r="A1961" s="2">
        <v>0</v>
      </c>
      <c r="B1961">
        <v>0.55838421282163098</v>
      </c>
      <c r="C1961">
        <v>0.59796191931275999</v>
      </c>
      <c r="D1961">
        <v>0.99899057943467395</v>
      </c>
      <c r="E1961">
        <v>0.46039270946042299</v>
      </c>
      <c r="F1961">
        <v>0.31368041310037498</v>
      </c>
      <c r="G1961">
        <v>0.129074216918493</v>
      </c>
      <c r="H1961">
        <v>7210000000</v>
      </c>
      <c r="I1961">
        <v>4.5239799384734697E-4</v>
      </c>
      <c r="J1961">
        <v>1.07169712418994E-2</v>
      </c>
      <c r="K1961">
        <v>6.6077179043453E-3</v>
      </c>
      <c r="L1961">
        <v>1.5031141994729101E-2</v>
      </c>
      <c r="M1961">
        <v>0.184387943283853</v>
      </c>
      <c r="N1961">
        <v>0.815612056716147</v>
      </c>
      <c r="O1961">
        <v>0.31484257871064503</v>
      </c>
      <c r="P1961">
        <v>1.1423006299899599E-3</v>
      </c>
      <c r="Q1961">
        <v>1.2591712665906301E-4</v>
      </c>
      <c r="R1961">
        <v>0.84290335433952401</v>
      </c>
      <c r="S1961">
        <v>2.1444807182011499E-2</v>
      </c>
      <c r="T1961">
        <v>0.80701853188396699</v>
      </c>
      <c r="U1961">
        <v>0.56660618378738803</v>
      </c>
      <c r="V19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62" spans="1:22" x14ac:dyDescent="0.25">
      <c r="A1962" s="2">
        <v>0</v>
      </c>
      <c r="B1962">
        <v>0.50049062363715602</v>
      </c>
      <c r="C1962">
        <v>0.65883048184609205</v>
      </c>
      <c r="D1962">
        <v>0.999035411758317</v>
      </c>
      <c r="E1962">
        <v>0.46884577640220398</v>
      </c>
      <c r="F1962">
        <v>0.31880879960387598</v>
      </c>
      <c r="G1962">
        <v>1.2417381308891799E-2</v>
      </c>
      <c r="H1962">
        <v>6080000000</v>
      </c>
      <c r="I1962">
        <v>4.3777472591229603E-4</v>
      </c>
      <c r="J1962">
        <v>0.15329374947348101</v>
      </c>
      <c r="K1962">
        <v>8.86658174118857E-2</v>
      </c>
      <c r="L1962">
        <v>7.80601683400359E-4</v>
      </c>
      <c r="M1962">
        <v>2.31580856788705E-2</v>
      </c>
      <c r="N1962">
        <v>0.97684191432112999</v>
      </c>
      <c r="O1962">
        <v>4.7976011994002997E-2</v>
      </c>
      <c r="P1962">
        <v>6.3709129274750701E-4</v>
      </c>
      <c r="Q1962">
        <v>3.4316716157765898E-4</v>
      </c>
      <c r="R1962">
        <v>0.95993812570305603</v>
      </c>
      <c r="S1962">
        <v>9.4253854115982902E-2</v>
      </c>
      <c r="T1962">
        <v>0.77781895570042103</v>
      </c>
      <c r="U1962">
        <v>0.56515839575760396</v>
      </c>
      <c r="V19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63" spans="1:22" x14ac:dyDescent="0.25">
      <c r="A1963" s="2">
        <v>0</v>
      </c>
      <c r="B1963">
        <v>0.598724378543393</v>
      </c>
      <c r="C1963">
        <v>0.60201934302887095</v>
      </c>
      <c r="D1963">
        <v>0.99894609375270804</v>
      </c>
      <c r="E1963">
        <v>0.45649077778616498</v>
      </c>
      <c r="F1963">
        <v>0.307561717478956</v>
      </c>
      <c r="G1963">
        <v>2.1840071388598999E-2</v>
      </c>
      <c r="H1963">
        <v>1.04516185580252E-4</v>
      </c>
      <c r="I1963">
        <v>5.8665256976983202E-4</v>
      </c>
      <c r="J1963">
        <v>9.7559758003875202E-3</v>
      </c>
      <c r="K1963">
        <v>7.8479126922832206E-3</v>
      </c>
      <c r="L1963">
        <v>3.2181581083176002E-3</v>
      </c>
      <c r="M1963">
        <v>7.68812165553103E-2</v>
      </c>
      <c r="N1963">
        <v>0.92311878344469001</v>
      </c>
      <c r="O1963">
        <v>5.69715142428786E-2</v>
      </c>
      <c r="P1963">
        <v>6.8578616862629703E-4</v>
      </c>
      <c r="Q1963">
        <v>1.82092597429571E-4</v>
      </c>
      <c r="R1963">
        <v>0.78383730345708302</v>
      </c>
      <c r="S1963">
        <v>8.5243281551691502E-2</v>
      </c>
      <c r="T1963">
        <v>0.82902289124351602</v>
      </c>
      <c r="U1963">
        <v>0.56519975606886796</v>
      </c>
      <c r="V19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64" spans="1:22" x14ac:dyDescent="0.25">
      <c r="A1964" s="2">
        <v>0</v>
      </c>
      <c r="B1964">
        <v>0.50261665939816802</v>
      </c>
      <c r="C1964">
        <v>0.58926332175442098</v>
      </c>
      <c r="D1964">
        <v>0.99880709043996896</v>
      </c>
      <c r="E1964">
        <v>0.46950840022478901</v>
      </c>
      <c r="F1964">
        <v>0.332602390889156</v>
      </c>
      <c r="G1964">
        <v>1.8104269703707099E-2</v>
      </c>
      <c r="H1964">
        <v>8640000000</v>
      </c>
      <c r="I1964">
        <v>4.6045825927912499E-4</v>
      </c>
      <c r="J1964">
        <v>7.6567623813966297E-3</v>
      </c>
      <c r="K1964">
        <v>6.7848885883364301E-3</v>
      </c>
      <c r="L1964">
        <v>1.4835991573879E-2</v>
      </c>
      <c r="M1964">
        <v>0.18348096864891</v>
      </c>
      <c r="N1964">
        <v>0.81651903135109005</v>
      </c>
      <c r="O1964">
        <v>6.1469265367316298E-2</v>
      </c>
      <c r="P1964">
        <v>1.15447434895965E-3</v>
      </c>
      <c r="Q1964">
        <v>1.9527663648795501E-4</v>
      </c>
      <c r="R1964">
        <v>0.76773699824005304</v>
      </c>
      <c r="S1964">
        <v>0.16256127653695099</v>
      </c>
      <c r="T1964">
        <v>0.78029446703726002</v>
      </c>
      <c r="U1964">
        <v>0.56472348844349696</v>
      </c>
      <c r="V19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65" spans="1:22" x14ac:dyDescent="0.25">
      <c r="A1965" s="2">
        <v>0</v>
      </c>
      <c r="B1965">
        <v>0.537287396423899</v>
      </c>
      <c r="C1965">
        <v>0.60170945098660999</v>
      </c>
      <c r="D1965">
        <v>0.99897128304795102</v>
      </c>
      <c r="E1965">
        <v>0.45876550665559501</v>
      </c>
      <c r="F1965">
        <v>0.30161986277145098</v>
      </c>
      <c r="G1965">
        <v>9.7161093213545699E-2</v>
      </c>
      <c r="H1965">
        <v>1.3220637610855901E-4</v>
      </c>
      <c r="I1965">
        <v>4.5134990979739501E-4</v>
      </c>
      <c r="J1965">
        <v>7.1250947734952498E-3</v>
      </c>
      <c r="K1965">
        <v>6.5540676267986896E-3</v>
      </c>
      <c r="L1965">
        <v>2.3014070892494E-2</v>
      </c>
      <c r="M1965">
        <v>0.21247392447924501</v>
      </c>
      <c r="N1965">
        <v>0.78752607552075504</v>
      </c>
      <c r="O1965">
        <v>0.308845577211394</v>
      </c>
      <c r="P1965">
        <v>6.49265011717205E-4</v>
      </c>
      <c r="Q1965">
        <v>4.62014586132951E-4</v>
      </c>
      <c r="R1965">
        <v>0.78798507317239097</v>
      </c>
      <c r="S1965">
        <v>4.79551321149978E-2</v>
      </c>
      <c r="T1965">
        <v>0.79821728232988698</v>
      </c>
      <c r="U1965">
        <v>0.56614263324442804</v>
      </c>
      <c r="V196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66" spans="1:22" x14ac:dyDescent="0.25">
      <c r="A1966" s="2">
        <v>0</v>
      </c>
      <c r="B1966">
        <v>0.501253815961622</v>
      </c>
      <c r="C1966">
        <v>0.59776012914570698</v>
      </c>
      <c r="D1966">
        <v>0.99894551601657899</v>
      </c>
      <c r="E1966">
        <v>0.46633619351970701</v>
      </c>
      <c r="F1966">
        <v>0.32322982245172199</v>
      </c>
      <c r="G1966">
        <v>3.3486092835428097E-2</v>
      </c>
      <c r="H1966">
        <v>5990000000</v>
      </c>
      <c r="I1966">
        <v>4.2869133081270799E-4</v>
      </c>
      <c r="J1966">
        <v>1.3098867086218101E-2</v>
      </c>
      <c r="K1966">
        <v>1.22902804412299E-2</v>
      </c>
      <c r="L1966">
        <v>3.9403970490338204E-3</v>
      </c>
      <c r="M1966">
        <v>8.8974211687879806E-2</v>
      </c>
      <c r="N1966">
        <v>0.91102578831212</v>
      </c>
      <c r="O1966">
        <v>0.181409295352324</v>
      </c>
      <c r="P1966">
        <v>9.4143426698994697E-4</v>
      </c>
      <c r="Q1966">
        <v>3.8596752025995098E-4</v>
      </c>
      <c r="R1966">
        <v>0.84742960221702701</v>
      </c>
      <c r="S1966">
        <v>8.0231503271515903E-2</v>
      </c>
      <c r="T1966">
        <v>0.77763522141346497</v>
      </c>
      <c r="U1966">
        <v>0.56497791512724704</v>
      </c>
      <c r="V19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67" spans="1:22" x14ac:dyDescent="0.25">
      <c r="A1967" s="2">
        <v>0</v>
      </c>
      <c r="B1967">
        <v>0.51918883558656803</v>
      </c>
      <c r="C1967">
        <v>0.60986033237723203</v>
      </c>
      <c r="D1967">
        <v>0.99897232297298399</v>
      </c>
      <c r="E1967">
        <v>0.47009721278612399</v>
      </c>
      <c r="F1967">
        <v>0.32627148617104101</v>
      </c>
      <c r="G1967">
        <v>2.2233313671219199E-2</v>
      </c>
      <c r="H1967">
        <v>4450000000</v>
      </c>
      <c r="I1967">
        <v>4.32659077573242E-4</v>
      </c>
      <c r="J1967">
        <v>1.52492503923545E-2</v>
      </c>
      <c r="K1967">
        <v>8.6058788227382308E-3</v>
      </c>
      <c r="L1967">
        <v>5.42591123391605E-3</v>
      </c>
      <c r="M1967">
        <v>0.110106720682045</v>
      </c>
      <c r="N1967">
        <v>0.88989327931795503</v>
      </c>
      <c r="O1967">
        <v>0.12743628185906999</v>
      </c>
      <c r="P1967">
        <v>7.2230732553539003E-4</v>
      </c>
      <c r="Q1967">
        <v>4590000000</v>
      </c>
      <c r="R1967">
        <v>0.88219652503978196</v>
      </c>
      <c r="S1967">
        <v>0.12797478274683</v>
      </c>
      <c r="T1967">
        <v>0.78555629399216398</v>
      </c>
      <c r="U1967">
        <v>0.56237052761037298</v>
      </c>
      <c r="V19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68" spans="1:22" x14ac:dyDescent="0.25">
      <c r="A1968" s="2">
        <v>0</v>
      </c>
      <c r="B1968">
        <v>0.43796336676842601</v>
      </c>
      <c r="C1968">
        <v>0.59503596189048602</v>
      </c>
      <c r="D1968">
        <v>0.99868773015563095</v>
      </c>
      <c r="E1968">
        <v>0.45963278897528198</v>
      </c>
      <c r="F1968">
        <v>0.31544882223951298</v>
      </c>
      <c r="G1968">
        <v>8.8025772494214807E-3</v>
      </c>
      <c r="H1968">
        <v>1.4982960111785599E-4</v>
      </c>
      <c r="I1968">
        <v>5.4400553068962296E-4</v>
      </c>
      <c r="J1968">
        <v>6.00996564753308E-3</v>
      </c>
      <c r="K1968">
        <v>2.97072815903439E-3</v>
      </c>
      <c r="L1968">
        <v>1.0560008754411401E-2</v>
      </c>
      <c r="M1968">
        <v>0.15878102609063699</v>
      </c>
      <c r="N1968">
        <v>0.84121897390936295</v>
      </c>
      <c r="O1968">
        <v>5.2473763118440798E-2</v>
      </c>
      <c r="P1968">
        <v>8.7244985949499402E-4</v>
      </c>
      <c r="Q1968">
        <v>5620000000</v>
      </c>
      <c r="R1968">
        <v>0.75127253558159901</v>
      </c>
      <c r="S1968">
        <v>3.7799070474734402E-2</v>
      </c>
      <c r="T1968">
        <v>0.753686454777449</v>
      </c>
      <c r="U1968">
        <v>0.56481888175117101</v>
      </c>
      <c r="V19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69" spans="1:22" x14ac:dyDescent="0.25">
      <c r="A1969" s="2">
        <v>0</v>
      </c>
      <c r="B1969">
        <v>0.40830789358918401</v>
      </c>
      <c r="C1969">
        <v>0.59476931059830795</v>
      </c>
      <c r="D1969">
        <v>0.99893014823553605</v>
      </c>
      <c r="E1969">
        <v>0.46377796230593099</v>
      </c>
      <c r="F1969">
        <v>0.32892409987974802</v>
      </c>
      <c r="G1969">
        <v>0.20599845728027599</v>
      </c>
      <c r="H1969">
        <v>3550000000</v>
      </c>
      <c r="I1969">
        <v>2.8944587846187799E-4</v>
      </c>
      <c r="J1969">
        <v>4.3875058112143204E-3</v>
      </c>
      <c r="K1969">
        <v>4.1741163612135897E-3</v>
      </c>
      <c r="L1969">
        <v>4.35130723424434E-2</v>
      </c>
      <c r="M1969">
        <v>0.245669196118149</v>
      </c>
      <c r="N1969">
        <v>0.75433080388185103</v>
      </c>
      <c r="O1969">
        <v>0.56971514242878596</v>
      </c>
      <c r="P1969">
        <v>1.57040974709099E-3</v>
      </c>
      <c r="Q1969">
        <v>1.37152220813165E-3</v>
      </c>
      <c r="R1969">
        <v>0.69509849128122603</v>
      </c>
      <c r="S1969">
        <v>0.16833060315419399</v>
      </c>
      <c r="T1969">
        <v>0.69811815180163905</v>
      </c>
      <c r="U1969">
        <v>0.564668447824209</v>
      </c>
      <c r="V196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70" spans="1:22" x14ac:dyDescent="0.25">
      <c r="A1970" s="2">
        <v>0</v>
      </c>
      <c r="B1970">
        <v>0.54132141299607495</v>
      </c>
      <c r="C1970">
        <v>0.60379221378226799</v>
      </c>
      <c r="D1970">
        <v>0.99893373019953802</v>
      </c>
      <c r="E1970">
        <v>0.46166427618831901</v>
      </c>
      <c r="F1970">
        <v>0.317818490485959</v>
      </c>
      <c r="G1970">
        <v>1.5926312446118199E-2</v>
      </c>
      <c r="H1970">
        <v>7480000000</v>
      </c>
      <c r="I1970">
        <v>4.3103704273403002E-4</v>
      </c>
      <c r="J1970">
        <v>8.6040293166011993E-3</v>
      </c>
      <c r="K1970">
        <v>6.6594966605821402E-3</v>
      </c>
      <c r="L1970">
        <v>3.3221167437237301E-3</v>
      </c>
      <c r="M1970">
        <v>7.8695165825195701E-2</v>
      </c>
      <c r="N1970">
        <v>0.92130483417480402</v>
      </c>
      <c r="O1970">
        <v>8.8455772113942996E-2</v>
      </c>
      <c r="P1970">
        <v>8.2984184310105197E-4</v>
      </c>
      <c r="Q1970">
        <v>1.3833687359812101E-4</v>
      </c>
      <c r="R1970">
        <v>0.78109207584934903</v>
      </c>
      <c r="S1970">
        <v>4.8360157343231201E-2</v>
      </c>
      <c r="T1970">
        <v>0.80170931838567505</v>
      </c>
      <c r="U1970">
        <v>0.565217709675226</v>
      </c>
      <c r="V19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71" spans="1:22" x14ac:dyDescent="0.25">
      <c r="A1971" s="2">
        <v>0</v>
      </c>
      <c r="B1971">
        <v>0.32174007849978198</v>
      </c>
      <c r="C1971">
        <v>0.595958431225587</v>
      </c>
      <c r="D1971">
        <v>0.99877127079994499</v>
      </c>
      <c r="E1971">
        <v>0.45038121838906903</v>
      </c>
      <c r="F1971">
        <v>0.313149890358633</v>
      </c>
      <c r="G1971">
        <v>9.1806948288639806E-3</v>
      </c>
      <c r="H1971">
        <v>3560000000</v>
      </c>
      <c r="I1971">
        <v>3.5033457088768901E-4</v>
      </c>
      <c r="J1971">
        <v>1.8390582244673201E-2</v>
      </c>
      <c r="K1971">
        <v>1.29958439750114E-2</v>
      </c>
      <c r="L1971">
        <v>2.4475875213160799E-3</v>
      </c>
      <c r="M1971">
        <v>6.2309157420564101E-2</v>
      </c>
      <c r="N1971">
        <v>0.93769084257943602</v>
      </c>
      <c r="O1971">
        <v>6.2968515742128903E-2</v>
      </c>
      <c r="P1971">
        <v>4.9100666511113597E-4</v>
      </c>
      <c r="Q1971">
        <v>1.0012226763178901E-4</v>
      </c>
      <c r="R1971">
        <v>0.84148745424407401</v>
      </c>
      <c r="S1971">
        <v>0.105528191011429</v>
      </c>
      <c r="T1971">
        <v>0.63847641590266102</v>
      </c>
      <c r="U1971">
        <v>0.56510428993980599</v>
      </c>
      <c r="V19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72" spans="1:22" x14ac:dyDescent="0.25">
      <c r="A1972" s="2">
        <v>0</v>
      </c>
      <c r="B1972">
        <v>0.56034670737025705</v>
      </c>
      <c r="C1972">
        <v>0.60573804753599803</v>
      </c>
      <c r="D1972">
        <v>0.99906730279266098</v>
      </c>
      <c r="E1972">
        <v>0.46830896722947801</v>
      </c>
      <c r="F1972">
        <v>0.34119685930536903</v>
      </c>
      <c r="G1972">
        <v>5.42069361888773E-2</v>
      </c>
      <c r="H1972">
        <v>5280000000</v>
      </c>
      <c r="I1972">
        <v>4.4331459874775899E-4</v>
      </c>
      <c r="J1972">
        <v>7.41339340594881E-3</v>
      </c>
      <c r="K1972">
        <v>6.0443899901058903E-3</v>
      </c>
      <c r="L1972">
        <v>1.4181234554391299E-2</v>
      </c>
      <c r="M1972">
        <v>0.18027632493877899</v>
      </c>
      <c r="N1972">
        <v>0.81972367506122101</v>
      </c>
      <c r="O1972">
        <v>0.16191904047976</v>
      </c>
      <c r="P1972">
        <v>5.3970154098992599E-4</v>
      </c>
      <c r="Q1972">
        <v>1.30502879375023E-4</v>
      </c>
      <c r="R1972">
        <v>0.785842041610746</v>
      </c>
      <c r="S1972">
        <v>0.133117702195375</v>
      </c>
      <c r="T1972">
        <v>0.81266278603778497</v>
      </c>
      <c r="U1972">
        <v>0.56571597042303701</v>
      </c>
      <c r="V19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73" spans="1:22" x14ac:dyDescent="0.25">
      <c r="A1973" s="2">
        <v>0</v>
      </c>
      <c r="B1973">
        <v>0.54241168774531201</v>
      </c>
      <c r="C1973">
        <v>0.65777829026074197</v>
      </c>
      <c r="D1973">
        <v>0.99902940330257095</v>
      </c>
      <c r="E1973">
        <v>0.45950026421076501</v>
      </c>
      <c r="F1973">
        <v>0.311805899412888</v>
      </c>
      <c r="G1973">
        <v>2.9962036995024002E-2</v>
      </c>
      <c r="H1973">
        <v>443000000</v>
      </c>
      <c r="I1973">
        <v>4.7355930990353098E-4</v>
      </c>
      <c r="J1973">
        <v>6.20091668980752E-3</v>
      </c>
      <c r="K1973">
        <v>3.0281214792005399E-3</v>
      </c>
      <c r="L1973">
        <v>2.8091629506014099E-2</v>
      </c>
      <c r="M1973">
        <v>0.22408319980651201</v>
      </c>
      <c r="N1973">
        <v>0.77591680019348797</v>
      </c>
      <c r="O1973">
        <v>0.11394302848575701</v>
      </c>
      <c r="P1973">
        <v>2.82227384780822E-3</v>
      </c>
      <c r="Q1973">
        <v>1.0012226763178901E-4</v>
      </c>
      <c r="R1973">
        <v>0.75795597381480995</v>
      </c>
      <c r="S1973">
        <v>0.17476687121599499</v>
      </c>
      <c r="T1973">
        <v>0.80394736303209002</v>
      </c>
      <c r="U1973">
        <v>0.565160190644588</v>
      </c>
      <c r="V197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74" spans="1:22" x14ac:dyDescent="0.25">
      <c r="A1974" s="2">
        <v>0</v>
      </c>
      <c r="B1974">
        <v>0.51079372001744405</v>
      </c>
      <c r="C1974">
        <v>0.59643407947649896</v>
      </c>
      <c r="D1974">
        <v>0.99895395096406803</v>
      </c>
      <c r="E1974">
        <v>0.45860278637511198</v>
      </c>
      <c r="F1974">
        <v>0.30055881728796802</v>
      </c>
      <c r="G1974">
        <v>0.108066004204668</v>
      </c>
      <c r="H1974">
        <v>7530000000</v>
      </c>
      <c r="I1974">
        <v>4.0850323566005202E-4</v>
      </c>
      <c r="J1974">
        <v>7.8757944592996593E-3</v>
      </c>
      <c r="K1974">
        <v>4.8965235867830699E-3</v>
      </c>
      <c r="L1974">
        <v>2.5126984561230699E-2</v>
      </c>
      <c r="M1974">
        <v>0.21773437736191301</v>
      </c>
      <c r="N1974">
        <v>0.78226562263808697</v>
      </c>
      <c r="O1974">
        <v>0.286356821589205</v>
      </c>
      <c r="P1974">
        <v>8.0752335832327295E-4</v>
      </c>
      <c r="Q1974">
        <v>1.03943728228422E-4</v>
      </c>
      <c r="R1974">
        <v>0.81269942020559005</v>
      </c>
      <c r="S1974">
        <v>5.9675880535500998E-2</v>
      </c>
      <c r="T1974">
        <v>0.78144094591201396</v>
      </c>
      <c r="U1974">
        <v>0.56356443627575403</v>
      </c>
      <c r="V19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75" spans="1:22" x14ac:dyDescent="0.25">
      <c r="A1975" s="2">
        <v>0</v>
      </c>
      <c r="B1975">
        <v>0.28608809419973802</v>
      </c>
      <c r="C1975">
        <v>0.54318309574943402</v>
      </c>
      <c r="D1975">
        <v>0.99732011319006197</v>
      </c>
      <c r="E1975">
        <v>0.44623269000109</v>
      </c>
      <c r="F1975">
        <v>0.30377732192119999</v>
      </c>
      <c r="G1975">
        <v>4.0080463420905403E-3</v>
      </c>
      <c r="H1975">
        <v>4850000000</v>
      </c>
      <c r="I1975">
        <v>3.5255551089830202E-4</v>
      </c>
      <c r="J1975">
        <v>4.9940561807919502E-3</v>
      </c>
      <c r="K1975">
        <v>2.77297074063584E-3</v>
      </c>
      <c r="L1975">
        <v>1.1019615353049E-2</v>
      </c>
      <c r="M1975">
        <v>0.161925204825105</v>
      </c>
      <c r="N1975">
        <v>0.83807479517489503</v>
      </c>
      <c r="O1975">
        <v>4.4977511244377801E-2</v>
      </c>
      <c r="P1975">
        <v>8.6027614052529603E-4</v>
      </c>
      <c r="Q1975">
        <v>1.21331373943103E-4</v>
      </c>
      <c r="R1975">
        <v>0.73386684648832601</v>
      </c>
      <c r="S1975">
        <v>3.6642117535792502E-2</v>
      </c>
      <c r="T1975">
        <v>0.63183791272530099</v>
      </c>
      <c r="U1975">
        <v>0.56501854688702602</v>
      </c>
      <c r="V19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76" spans="1:22" x14ac:dyDescent="0.25">
      <c r="A1976" s="2">
        <v>0</v>
      </c>
      <c r="B1976">
        <v>0.563126907980811</v>
      </c>
      <c r="C1976">
        <v>0.60600469882817598</v>
      </c>
      <c r="D1976">
        <v>0.99907516000402097</v>
      </c>
      <c r="E1976">
        <v>0.47101649849441801</v>
      </c>
      <c r="F1976">
        <v>0.324538445214685</v>
      </c>
      <c r="G1976">
        <v>1.54423219444318E-2</v>
      </c>
      <c r="H1976">
        <v>7920000000</v>
      </c>
      <c r="I1976">
        <v>4.68169163360918E-4</v>
      </c>
      <c r="J1976">
        <v>1.05890465240358E-2</v>
      </c>
      <c r="K1976">
        <v>9.0431909687867709E-3</v>
      </c>
      <c r="L1976">
        <v>4.9599212102973802E-3</v>
      </c>
      <c r="M1976">
        <v>0.103939293164435</v>
      </c>
      <c r="N1976">
        <v>0.89606070683556505</v>
      </c>
      <c r="O1976">
        <v>9.2953523238380797E-2</v>
      </c>
      <c r="P1976">
        <v>1.2234587564546101E-3</v>
      </c>
      <c r="Q1976">
        <v>2.11326770993815E-4</v>
      </c>
      <c r="R1976">
        <v>0.78994231576764096</v>
      </c>
      <c r="S1976">
        <v>3.7637007951381703E-2</v>
      </c>
      <c r="T1976">
        <v>0.81239818055328195</v>
      </c>
      <c r="U1976">
        <v>0.56556236716837405</v>
      </c>
      <c r="V19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77" spans="1:22" x14ac:dyDescent="0.25">
      <c r="A1977" s="2">
        <v>0</v>
      </c>
      <c r="B1977">
        <v>0.46478412559965099</v>
      </c>
      <c r="C1977">
        <v>0.64871214632669805</v>
      </c>
      <c r="D1977">
        <v>0.99869420080028004</v>
      </c>
      <c r="E1977">
        <v>0.44453503099234198</v>
      </c>
      <c r="F1977">
        <v>0.31240715852019502</v>
      </c>
      <c r="G1977">
        <v>6.8061164299650602E-3</v>
      </c>
      <c r="H1977">
        <v>463000000</v>
      </c>
      <c r="I1977">
        <v>4.0488485024950101E-4</v>
      </c>
      <c r="J1977">
        <v>3.0992102988758201E-2</v>
      </c>
      <c r="K1977">
        <v>2.64920079801669E-2</v>
      </c>
      <c r="L1977">
        <v>3.3996297613511002E-3</v>
      </c>
      <c r="M1977">
        <v>8.0025395289778395E-2</v>
      </c>
      <c r="N1977">
        <v>0.91997460471022197</v>
      </c>
      <c r="O1977">
        <v>6.8965517241379296E-2</v>
      </c>
      <c r="P1977">
        <v>5.2144096253538004E-4</v>
      </c>
      <c r="Q1977">
        <v>2290000000</v>
      </c>
      <c r="R1977">
        <v>0.93562456492559198</v>
      </c>
      <c r="S1977">
        <v>0.175555326218029</v>
      </c>
      <c r="T1977">
        <v>0.75138215833958</v>
      </c>
      <c r="U1977">
        <v>0.56510001039834201</v>
      </c>
      <c r="V19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78" spans="1:22" x14ac:dyDescent="0.25">
      <c r="A1978" s="2">
        <v>0</v>
      </c>
      <c r="B1978">
        <v>0.45949629306585299</v>
      </c>
      <c r="C1978">
        <v>0.60320846365615</v>
      </c>
      <c r="D1978">
        <v>0.99891755358791501</v>
      </c>
      <c r="E1978">
        <v>0.46057556008488298</v>
      </c>
      <c r="F1978">
        <v>0.31608544952960299</v>
      </c>
      <c r="G1978">
        <v>1.9420118880166998E-2</v>
      </c>
      <c r="H1978">
        <v>8390000000</v>
      </c>
      <c r="I1978">
        <v>3.90735715575143E-4</v>
      </c>
      <c r="J1978">
        <v>8.1971663114935693E-3</v>
      </c>
      <c r="K1978">
        <v>7.1304961902064496E-3</v>
      </c>
      <c r="L1978">
        <v>1.15166105837186E-2</v>
      </c>
      <c r="M1978">
        <v>0.165190313510899</v>
      </c>
      <c r="N1978">
        <v>0.83480968648910103</v>
      </c>
      <c r="O1978">
        <v>0.119940029985008</v>
      </c>
      <c r="P1978">
        <v>4.32167023424264E-4</v>
      </c>
      <c r="Q1978">
        <v>1.2591712665906301E-4</v>
      </c>
      <c r="R1978">
        <v>0.79859009378576096</v>
      </c>
      <c r="S1978">
        <v>3.7361405159573001E-2</v>
      </c>
      <c r="T1978">
        <v>0.75712602145164098</v>
      </c>
      <c r="U1978">
        <v>0.56495374341481297</v>
      </c>
      <c r="V19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79" spans="1:22" x14ac:dyDescent="0.25">
      <c r="A1979" s="2">
        <v>0</v>
      </c>
      <c r="B1979">
        <v>0.668229393807239</v>
      </c>
      <c r="C1979">
        <v>0.63473817725824799</v>
      </c>
      <c r="D1979">
        <v>0.999429196704131</v>
      </c>
      <c r="E1979">
        <v>0.477384397305889</v>
      </c>
      <c r="F1979">
        <v>0.32814599985852699</v>
      </c>
      <c r="G1979">
        <v>2.1386330293267999E-2</v>
      </c>
      <c r="H1979">
        <v>9110000000</v>
      </c>
      <c r="I1979">
        <v>5.4151009247544997E-4</v>
      </c>
      <c r="J1979">
        <v>1.9033949972074998E-2</v>
      </c>
      <c r="K1979">
        <v>1.59609575701165E-2</v>
      </c>
      <c r="L1979">
        <v>2.3445408037644001E-3</v>
      </c>
      <c r="M1979">
        <v>6.02231157601959E-2</v>
      </c>
      <c r="N1979">
        <v>0.93977688423980399</v>
      </c>
      <c r="O1979">
        <v>0.11694152923538199</v>
      </c>
      <c r="P1979">
        <v>5.6202002576770502E-4</v>
      </c>
      <c r="Q1979">
        <v>835000000</v>
      </c>
      <c r="R1979">
        <v>0.83840332203735302</v>
      </c>
      <c r="S1979">
        <v>7.7882682614130602E-2</v>
      </c>
      <c r="T1979">
        <v>0.86655295640930097</v>
      </c>
      <c r="U1979">
        <v>0.56515839575760396</v>
      </c>
      <c r="V19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80" spans="1:22" x14ac:dyDescent="0.25">
      <c r="A1980" s="2">
        <v>0</v>
      </c>
      <c r="B1980">
        <v>0.57392062799825605</v>
      </c>
      <c r="C1980">
        <v>0.59881232073105695</v>
      </c>
      <c r="D1980">
        <v>0.99898665082899296</v>
      </c>
      <c r="E1980">
        <v>0.46580106187564502</v>
      </c>
      <c r="F1980">
        <v>0.34183348659545898</v>
      </c>
      <c r="G1980">
        <v>0.18143593931969099</v>
      </c>
      <c r="H1980">
        <v>7310000000</v>
      </c>
      <c r="I1980">
        <v>5.1276264424818198E-4</v>
      </c>
      <c r="J1980">
        <v>6.77376981663084E-3</v>
      </c>
      <c r="K1980">
        <v>4.4398723872002901E-3</v>
      </c>
      <c r="L1980">
        <v>1.7195123063314499E-2</v>
      </c>
      <c r="M1980">
        <v>0.1936693170481</v>
      </c>
      <c r="N1980">
        <v>0.80633068295190002</v>
      </c>
      <c r="O1980">
        <v>0.44827586206896602</v>
      </c>
      <c r="P1980">
        <v>3.2869041218183499E-3</v>
      </c>
      <c r="Q1980">
        <v>2.4495562424418698E-4</v>
      </c>
      <c r="R1980">
        <v>0.773294384908363</v>
      </c>
      <c r="S1980">
        <v>0.24343773142814601</v>
      </c>
      <c r="T1980">
        <v>0.81800380315072696</v>
      </c>
      <c r="U1980">
        <v>0.56566185124725998</v>
      </c>
      <c r="V19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81" spans="1:22" x14ac:dyDescent="0.25">
      <c r="A1981" s="2">
        <v>0</v>
      </c>
      <c r="B1981">
        <v>0.55276929786306195</v>
      </c>
      <c r="C1981">
        <v>0.62190288127531401</v>
      </c>
      <c r="D1981">
        <v>0.99913397354199596</v>
      </c>
      <c r="E1981">
        <v>0.46718334549541601</v>
      </c>
      <c r="F1981">
        <v>0.31841974959326602</v>
      </c>
      <c r="G1981">
        <v>1.17367696658953E-2</v>
      </c>
      <c r="H1981">
        <v>521000000</v>
      </c>
      <c r="I1981">
        <v>4.26470390802094E-4</v>
      </c>
      <c r="J1981">
        <v>4.4656334925632098E-2</v>
      </c>
      <c r="K1981">
        <v>4.2282657111094801E-2</v>
      </c>
      <c r="L1981">
        <v>8.3531675466674003E-4</v>
      </c>
      <c r="M1981">
        <v>2.4669710070441699E-2</v>
      </c>
      <c r="N1981">
        <v>0.97533028992955795</v>
      </c>
      <c r="O1981">
        <v>8.0959520239880095E-2</v>
      </c>
      <c r="P1981">
        <v>8.4201556207074996E-4</v>
      </c>
      <c r="Q1981">
        <v>3.21958055266345E-4</v>
      </c>
      <c r="R1981">
        <v>0.84900784252615702</v>
      </c>
      <c r="S1981">
        <v>0.26346405026532299</v>
      </c>
      <c r="T1981">
        <v>0.810024174789573</v>
      </c>
      <c r="U1981">
        <v>0.56515839575760396</v>
      </c>
      <c r="V19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82" spans="1:22" x14ac:dyDescent="0.25">
      <c r="A1982" s="2">
        <v>0</v>
      </c>
      <c r="B1982">
        <v>0.55914740514609695</v>
      </c>
      <c r="C1982">
        <v>0.59876907998097395</v>
      </c>
      <c r="D1982">
        <v>0.99899289037919103</v>
      </c>
      <c r="E1982">
        <v>0.45697055098429001</v>
      </c>
      <c r="F1982">
        <v>0.29507674895663899</v>
      </c>
      <c r="G1982">
        <v>0.11639971565557999</v>
      </c>
      <c r="H1982">
        <v>1.11806889625195E-4</v>
      </c>
      <c r="I1982">
        <v>5.0994279906616696E-4</v>
      </c>
      <c r="J1982">
        <v>9.0558219787145802E-3</v>
      </c>
      <c r="K1982">
        <v>5.5440699599619203E-3</v>
      </c>
      <c r="L1982">
        <v>1.6685360982682699E-2</v>
      </c>
      <c r="M1982">
        <v>0.191613507875563</v>
      </c>
      <c r="N1982">
        <v>0.80838649212443703</v>
      </c>
      <c r="O1982">
        <v>0.37481259370314801</v>
      </c>
      <c r="P1982">
        <v>1.25795096020208E-3</v>
      </c>
      <c r="Q1982">
        <v>1.4521550267206101E-4</v>
      </c>
      <c r="R1982">
        <v>0.83131643941254196</v>
      </c>
      <c r="S1982">
        <v>2.7231400218789299E-2</v>
      </c>
      <c r="T1982">
        <v>0.806829560364547</v>
      </c>
      <c r="U1982">
        <v>0.56612142601048998</v>
      </c>
      <c r="V198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83" spans="1:22" x14ac:dyDescent="0.25">
      <c r="A1983" s="2">
        <v>0</v>
      </c>
      <c r="B1983">
        <v>0.470780636720454</v>
      </c>
      <c r="C1983">
        <v>0.592210899551738</v>
      </c>
      <c r="D1983">
        <v>0.99876919094987904</v>
      </c>
      <c r="E1983">
        <v>0.46236212811286398</v>
      </c>
      <c r="F1983">
        <v>0.31788922685152399</v>
      </c>
      <c r="G1983">
        <v>1.19333908072054E-2</v>
      </c>
      <c r="H1983">
        <v>4450000000</v>
      </c>
      <c r="I1983">
        <v>4.0171564371750202E-4</v>
      </c>
      <c r="J1983">
        <v>2.4618955947095299E-2</v>
      </c>
      <c r="K1983">
        <v>1.28336454614984E-2</v>
      </c>
      <c r="L1983">
        <v>3.5528319608969599E-3</v>
      </c>
      <c r="M1983">
        <v>8.2625389243280806E-2</v>
      </c>
      <c r="N1983">
        <v>0.917374610756719</v>
      </c>
      <c r="O1983">
        <v>8.5457271364317799E-2</v>
      </c>
      <c r="P1983">
        <v>5.8230955738386805E-4</v>
      </c>
      <c r="Q1983">
        <v>5080000000</v>
      </c>
      <c r="R1983">
        <v>0.862937374853879</v>
      </c>
      <c r="S1983">
        <v>4.3481609603788697E-2</v>
      </c>
      <c r="T1983">
        <v>0.75364393389529205</v>
      </c>
      <c r="U1983">
        <v>0.56491884454048902</v>
      </c>
      <c r="V19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84" spans="1:22" x14ac:dyDescent="0.25">
      <c r="A1984" s="2">
        <v>0</v>
      </c>
      <c r="B1984">
        <v>0.57473833406018304</v>
      </c>
      <c r="C1984">
        <v>0.61627437697285903</v>
      </c>
      <c r="D1984">
        <v>0.99906707169820896</v>
      </c>
      <c r="E1984">
        <v>0.49567281480922298</v>
      </c>
      <c r="F1984">
        <v>0.33341585909316002</v>
      </c>
      <c r="G1984">
        <v>2.0826716275693099E-2</v>
      </c>
      <c r="H1984">
        <v>6740000000</v>
      </c>
      <c r="I1984">
        <v>4.5931035770060502E-4</v>
      </c>
      <c r="J1984">
        <v>2.5111310105116701E-2</v>
      </c>
      <c r="K1984">
        <v>2.40415627452473E-2</v>
      </c>
      <c r="L1984">
        <v>1.0833584110743299E-3</v>
      </c>
      <c r="M1984">
        <v>3.11999274420292E-2</v>
      </c>
      <c r="N1984">
        <v>0.96880007255797096</v>
      </c>
      <c r="O1984">
        <v>0.109445277361319</v>
      </c>
      <c r="P1984">
        <v>7.3853895082832001E-4</v>
      </c>
      <c r="Q1984">
        <v>3.3475994826506598E-4</v>
      </c>
      <c r="R1984">
        <v>0.84742780971320197</v>
      </c>
      <c r="S1984">
        <v>0.22325868613818001</v>
      </c>
      <c r="T1984">
        <v>0.82129797400151106</v>
      </c>
      <c r="U1984">
        <v>0.56515863815527501</v>
      </c>
      <c r="V19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85" spans="1:22" x14ac:dyDescent="0.25">
      <c r="A1985" s="2">
        <v>0</v>
      </c>
      <c r="B1985">
        <v>0.57228521587439996</v>
      </c>
      <c r="C1985">
        <v>0.59894924977298603</v>
      </c>
      <c r="D1985">
        <v>0.99899196600138396</v>
      </c>
      <c r="E1985">
        <v>0.47148117393456002</v>
      </c>
      <c r="F1985">
        <v>0.32892409987974802</v>
      </c>
      <c r="G1985">
        <v>5.2603717652041103E-2</v>
      </c>
      <c r="H1985">
        <v>5960000000</v>
      </c>
      <c r="I1985">
        <v>4.6811925459663497E-4</v>
      </c>
      <c r="J1985">
        <v>1.4026789307989699E-2</v>
      </c>
      <c r="K1985">
        <v>1.1088139919923801E-2</v>
      </c>
      <c r="L1985">
        <v>5.89737276466136E-3</v>
      </c>
      <c r="M1985">
        <v>0.11594159083350999</v>
      </c>
      <c r="N1985">
        <v>0.88405840916649003</v>
      </c>
      <c r="O1985">
        <v>0.26236881559220399</v>
      </c>
      <c r="P1985">
        <v>1.1341848173434901E-3</v>
      </c>
      <c r="Q1985">
        <v>8.3804630884165598E-4</v>
      </c>
      <c r="R1985">
        <v>0.849232952097001</v>
      </c>
      <c r="S1985">
        <v>0.19196266341079901</v>
      </c>
      <c r="T1985">
        <v>0.81632740187618502</v>
      </c>
      <c r="U1985">
        <v>0.56617874498890297</v>
      </c>
      <c r="V19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86" spans="1:22" x14ac:dyDescent="0.25">
      <c r="A1986" s="2">
        <v>0</v>
      </c>
      <c r="B1986">
        <v>0.51875272568687303</v>
      </c>
      <c r="C1986">
        <v>0.61856613672725203</v>
      </c>
      <c r="D1986">
        <v>0.99884672313844702</v>
      </c>
      <c r="E1986">
        <v>0.48293198460028702</v>
      </c>
      <c r="F1986">
        <v>0.32071868147414601</v>
      </c>
      <c r="G1986">
        <v>6.2616271155678596E-3</v>
      </c>
      <c r="H1986">
        <v>5380000000</v>
      </c>
      <c r="I1986">
        <v>4.2197860201658398E-4</v>
      </c>
      <c r="J1986">
        <v>7.7322691660868498E-2</v>
      </c>
      <c r="K1986">
        <v>6.4708473125577801E-2</v>
      </c>
      <c r="L1986">
        <v>4.7237344859975001E-4</v>
      </c>
      <c r="M1986">
        <v>1.4481361671251899E-2</v>
      </c>
      <c r="N1986">
        <v>0.98551863832874798</v>
      </c>
      <c r="O1986">
        <v>4.1979010494752597E-2</v>
      </c>
      <c r="P1986">
        <v>6.0259908900003097E-4</v>
      </c>
      <c r="Q1986">
        <v>3820000000</v>
      </c>
      <c r="R1986">
        <v>0.90794486844260103</v>
      </c>
      <c r="S1986">
        <v>0.34148803501931801</v>
      </c>
      <c r="T1986">
        <v>0.78843645825340203</v>
      </c>
      <c r="U1986">
        <v>0.56515839575760396</v>
      </c>
      <c r="V19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87" spans="1:22" x14ac:dyDescent="0.25">
      <c r="A1987" s="2">
        <v>0</v>
      </c>
      <c r="B1987">
        <v>0.56383558656781496</v>
      </c>
      <c r="C1987">
        <v>0.66455267444039301</v>
      </c>
      <c r="D1987">
        <v>0.99910681994391304</v>
      </c>
      <c r="E1987">
        <v>0.47421051307214201</v>
      </c>
      <c r="F1987">
        <v>0.32124920421588699</v>
      </c>
      <c r="G1987">
        <v>1.46558373791914E-2</v>
      </c>
      <c r="H1987">
        <v>5880000000</v>
      </c>
      <c r="I1987">
        <v>4.5164936238309601E-4</v>
      </c>
      <c r="J1987">
        <v>4.2814843011410302E-2</v>
      </c>
      <c r="K1987">
        <v>4.2063065277415601E-2</v>
      </c>
      <c r="L1987">
        <v>1.1946123893159699E-3</v>
      </c>
      <c r="M1987">
        <v>3.4072013786014398E-2</v>
      </c>
      <c r="N1987">
        <v>0.96592798621398601</v>
      </c>
      <c r="O1987">
        <v>0.109445277361319</v>
      </c>
      <c r="P1987">
        <v>7.4462581031316895E-4</v>
      </c>
      <c r="Q1987">
        <v>4510000000</v>
      </c>
      <c r="R1987">
        <v>0.92651787779109795</v>
      </c>
      <c r="S1987">
        <v>0.59694823198932101</v>
      </c>
      <c r="T1987">
        <v>0.81609140801725</v>
      </c>
      <c r="U1987">
        <v>0.56515839575760396</v>
      </c>
      <c r="V19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88" spans="1:22" x14ac:dyDescent="0.25">
      <c r="A1988" s="2">
        <v>0</v>
      </c>
      <c r="B1988">
        <v>0.43005887483645899</v>
      </c>
      <c r="C1988">
        <v>0.59948255235734205</v>
      </c>
      <c r="D1988">
        <v>0.99879160711170101</v>
      </c>
      <c r="E1988">
        <v>0.46122308614948498</v>
      </c>
      <c r="F1988">
        <v>0.31732333592700002</v>
      </c>
      <c r="G1988">
        <v>1.5986811258829E-2</v>
      </c>
      <c r="H1988">
        <v>5190000000</v>
      </c>
      <c r="I1988">
        <v>3.67103915686928E-4</v>
      </c>
      <c r="J1988">
        <v>3.9675383228133503E-3</v>
      </c>
      <c r="K1988">
        <v>1.87464051194842E-3</v>
      </c>
      <c r="L1988">
        <v>1.07332731467549E-2</v>
      </c>
      <c r="M1988">
        <v>0.15999032560389401</v>
      </c>
      <c r="N1988">
        <v>0.84000967439610597</v>
      </c>
      <c r="O1988">
        <v>0.110944527736132</v>
      </c>
      <c r="P1988">
        <v>1.7672182037677701E-3</v>
      </c>
      <c r="Q1988">
        <v>7700000000</v>
      </c>
      <c r="R1988">
        <v>0.70937563142364402</v>
      </c>
      <c r="S1988">
        <v>4.0496870556944398E-2</v>
      </c>
      <c r="T1988">
        <v>0.72972536991442505</v>
      </c>
      <c r="U1988">
        <v>0.56496099898380603</v>
      </c>
      <c r="V19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89" spans="1:22" x14ac:dyDescent="0.25">
      <c r="A1989" s="2">
        <v>0</v>
      </c>
      <c r="B1989">
        <v>0.48064762320104698</v>
      </c>
      <c r="C1989">
        <v>0.60157972873636101</v>
      </c>
      <c r="D1989">
        <v>0.99889143991486495</v>
      </c>
      <c r="E1989">
        <v>0.46529948080487799</v>
      </c>
      <c r="F1989">
        <v>0.32754474075121998</v>
      </c>
      <c r="G1989">
        <v>4.3770890996264203E-2</v>
      </c>
      <c r="H1989">
        <v>4100000000</v>
      </c>
      <c r="I1989">
        <v>3.78058889447146E-4</v>
      </c>
      <c r="J1989">
        <v>5.4302482675561096E-3</v>
      </c>
      <c r="K1989">
        <v>4.3612684921901399E-3</v>
      </c>
      <c r="L1989">
        <v>1.8086978724956501E-2</v>
      </c>
      <c r="M1989">
        <v>0.197085588173051</v>
      </c>
      <c r="N1989">
        <v>0.802914411826949</v>
      </c>
      <c r="O1989">
        <v>0.17241379310344801</v>
      </c>
      <c r="P1989">
        <v>5.76222697899019E-4</v>
      </c>
      <c r="Q1989">
        <v>2.1610359673960601E-4</v>
      </c>
      <c r="R1989">
        <v>0.737499804856939</v>
      </c>
      <c r="S1989">
        <v>3.7059167107629902E-2</v>
      </c>
      <c r="T1989">
        <v>0.75646222481954195</v>
      </c>
      <c r="U1989">
        <v>0.56430603388463096</v>
      </c>
      <c r="V198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90" spans="1:22" x14ac:dyDescent="0.25">
      <c r="A1990" s="2">
        <v>0</v>
      </c>
      <c r="B1990">
        <v>0.42493458351504598</v>
      </c>
      <c r="C1990">
        <v>0.60304991423917897</v>
      </c>
      <c r="D1990">
        <v>0.99874677478805696</v>
      </c>
      <c r="E1990">
        <v>0.46173137733490999</v>
      </c>
      <c r="F1990">
        <v>0.31767701775482798</v>
      </c>
      <c r="G1990">
        <v>1.2417381308891799E-2</v>
      </c>
      <c r="H1990">
        <v>5470000000</v>
      </c>
      <c r="I1990">
        <v>3.7993046810777601E-4</v>
      </c>
      <c r="J1990">
        <v>1.5017113831158099E-2</v>
      </c>
      <c r="K1990">
        <v>9.9957953154573894E-3</v>
      </c>
      <c r="L1990">
        <v>6.1545335996133496E-3</v>
      </c>
      <c r="M1990">
        <v>0.118995072104483</v>
      </c>
      <c r="N1990">
        <v>0.88100492789551599</v>
      </c>
      <c r="O1990">
        <v>0.16491754122938501</v>
      </c>
      <c r="P1990">
        <v>1.60084404451523E-3</v>
      </c>
      <c r="Q1990">
        <v>6690000000</v>
      </c>
      <c r="R1990">
        <v>0.86933237803601005</v>
      </c>
      <c r="S1990">
        <v>0.15217370701476701</v>
      </c>
      <c r="T1990">
        <v>0.72920989586983398</v>
      </c>
      <c r="U1990">
        <v>0.565102160624677</v>
      </c>
      <c r="V19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91" spans="1:22" x14ac:dyDescent="0.25">
      <c r="A1991" s="2">
        <v>0</v>
      </c>
      <c r="B1991">
        <v>0.54426515481901405</v>
      </c>
      <c r="C1991">
        <v>0.60346070136496599</v>
      </c>
      <c r="D1991">
        <v>0.99901461325765795</v>
      </c>
      <c r="E1991">
        <v>0.46277983275039197</v>
      </c>
      <c r="F1991">
        <v>0.320966258753625</v>
      </c>
      <c r="G1991">
        <v>2.7526959783414299E-2</v>
      </c>
      <c r="H1991">
        <v>6590000000</v>
      </c>
      <c r="I1991">
        <v>4.5269744643304798E-4</v>
      </c>
      <c r="J1991">
        <v>7.1899931669480001E-3</v>
      </c>
      <c r="K1991">
        <v>4.8509832349121103E-3</v>
      </c>
      <c r="L1991">
        <v>1.08773561677564E-2</v>
      </c>
      <c r="M1991">
        <v>0.160957765214499</v>
      </c>
      <c r="N1991">
        <v>0.8390422347855</v>
      </c>
      <c r="O1991">
        <v>0.11394302848575701</v>
      </c>
      <c r="P1991">
        <v>5.9448327635356604E-4</v>
      </c>
      <c r="Q1991">
        <v>1.5782632264095E-4</v>
      </c>
      <c r="R1991">
        <v>0.77699934411159599</v>
      </c>
      <c r="S1991">
        <v>2.15629770657054E-2</v>
      </c>
      <c r="T1991">
        <v>0.79898095186393103</v>
      </c>
      <c r="U1991">
        <v>0.56807546089386696</v>
      </c>
      <c r="V19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1992" spans="1:22" x14ac:dyDescent="0.25">
      <c r="A1992" s="2">
        <v>0</v>
      </c>
      <c r="B1992">
        <v>0.46451155691234203</v>
      </c>
      <c r="C1992">
        <v>0.607705501664769</v>
      </c>
      <c r="D1992">
        <v>0.99895383541684202</v>
      </c>
      <c r="E1992">
        <v>0.46164079078701298</v>
      </c>
      <c r="F1992">
        <v>0.317818490485959</v>
      </c>
      <c r="G1992">
        <v>2.9704917041003101E-2</v>
      </c>
      <c r="H1992">
        <v>626000000</v>
      </c>
      <c r="I1992">
        <v>3.93455743228591E-4</v>
      </c>
      <c r="J1992">
        <v>1.26976202882362E-2</v>
      </c>
      <c r="K1992">
        <v>8.7487382827169998E-3</v>
      </c>
      <c r="L1992">
        <v>9.6043188429586306E-3</v>
      </c>
      <c r="M1992">
        <v>0.15170662393808401</v>
      </c>
      <c r="N1992">
        <v>0.84829337606191602</v>
      </c>
      <c r="O1992">
        <v>0.20539730134932499</v>
      </c>
      <c r="P1992">
        <v>8.76507765818226E-4</v>
      </c>
      <c r="Q1992">
        <v>8250000000</v>
      </c>
      <c r="R1992">
        <v>0.86559614739254898</v>
      </c>
      <c r="S1992">
        <v>0.18492504821865199</v>
      </c>
      <c r="T1992">
        <v>0.756172834893169</v>
      </c>
      <c r="U1992">
        <v>0.56506293141229302</v>
      </c>
      <c r="V19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93" spans="1:22" x14ac:dyDescent="0.25">
      <c r="A1993" s="2">
        <v>0</v>
      </c>
      <c r="B1993">
        <v>0.456770606192761</v>
      </c>
      <c r="C1993">
        <v>0.616951815390824</v>
      </c>
      <c r="D1993">
        <v>0.99858974610808005</v>
      </c>
      <c r="E1993">
        <v>0.45706784764684699</v>
      </c>
      <c r="F1993">
        <v>0.31240715852019502</v>
      </c>
      <c r="G1993">
        <v>1.01335511290591E-2</v>
      </c>
      <c r="H1993">
        <v>5740000000</v>
      </c>
      <c r="I1993">
        <v>3.9904552482833801E-4</v>
      </c>
      <c r="J1993">
        <v>1.00311699495477E-2</v>
      </c>
      <c r="K1993">
        <v>6.5172610410399699E-3</v>
      </c>
      <c r="L1993">
        <v>4.8769366855433696E-3</v>
      </c>
      <c r="M1993">
        <v>0.102820691114672</v>
      </c>
      <c r="N1993">
        <v>0.89717930888532804</v>
      </c>
      <c r="O1993">
        <v>5.8470764617691198E-2</v>
      </c>
      <c r="P1993">
        <v>3.00285067919207E-4</v>
      </c>
      <c r="Q1993">
        <v>5200000000</v>
      </c>
      <c r="R1993">
        <v>0.81337106763718403</v>
      </c>
      <c r="S1993">
        <v>8.2509084128302504E-2</v>
      </c>
      <c r="T1993">
        <v>0.74933854122362697</v>
      </c>
      <c r="U1993">
        <v>0.56488287302707096</v>
      </c>
      <c r="V19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94" spans="1:22" x14ac:dyDescent="0.25">
      <c r="A1994" s="2">
        <v>0</v>
      </c>
      <c r="B1994">
        <v>0.47296118621892702</v>
      </c>
      <c r="C1994">
        <v>0.57459029389296501</v>
      </c>
      <c r="D1994">
        <v>0.99843595275042796</v>
      </c>
      <c r="E1994">
        <v>0.46281338332368799</v>
      </c>
      <c r="F1994">
        <v>0.318738063238311</v>
      </c>
      <c r="G1994">
        <v>5.67176369163755E-3</v>
      </c>
      <c r="H1994">
        <v>6110000000</v>
      </c>
      <c r="I1994">
        <v>4.2764324676275499E-4</v>
      </c>
      <c r="J1994">
        <v>3.4976489932948699E-3</v>
      </c>
      <c r="K1994">
        <v>2.27327455092846E-3</v>
      </c>
      <c r="L1994">
        <v>1.00912829772294E-2</v>
      </c>
      <c r="M1994">
        <v>0.15539498745351801</v>
      </c>
      <c r="N1994">
        <v>0.84460501254648201</v>
      </c>
      <c r="O1994">
        <v>2.84857571214393E-2</v>
      </c>
      <c r="P1994">
        <v>2.3393829953435499E-3</v>
      </c>
      <c r="Q1994">
        <v>1.2018493576411299E-4</v>
      </c>
      <c r="R1994">
        <v>0.72822602287719795</v>
      </c>
      <c r="S1994">
        <v>5.6281462915158703E-2</v>
      </c>
      <c r="T1994">
        <v>0.75967807838436496</v>
      </c>
      <c r="U1994">
        <v>0.56482898076560195</v>
      </c>
      <c r="V19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95" spans="1:22" x14ac:dyDescent="0.25">
      <c r="A1995" s="2">
        <v>0</v>
      </c>
      <c r="B1995">
        <v>0.57899040558220705</v>
      </c>
      <c r="C1995">
        <v>0.61058101154527999</v>
      </c>
      <c r="D1995">
        <v>0.99914691483129503</v>
      </c>
      <c r="E1995">
        <v>0.47476409753151699</v>
      </c>
      <c r="F1995">
        <v>0.33115229539506302</v>
      </c>
      <c r="G1995">
        <v>1.7756401530620001E-2</v>
      </c>
      <c r="H1995">
        <v>7240000000</v>
      </c>
      <c r="I1995">
        <v>4.4583499134407398E-4</v>
      </c>
      <c r="J1995">
        <v>8.6308623062018499E-3</v>
      </c>
      <c r="K1995">
        <v>5.4242925961369296E-3</v>
      </c>
      <c r="L1995">
        <v>6.2174559315696801E-3</v>
      </c>
      <c r="M1995">
        <v>0.119720651812438</v>
      </c>
      <c r="N1995">
        <v>0.88027934818756204</v>
      </c>
      <c r="O1995">
        <v>9.1454272863568206E-2</v>
      </c>
      <c r="P1995">
        <v>8.6636300001014497E-4</v>
      </c>
      <c r="Q1995">
        <v>1.1005806518303599E-4</v>
      </c>
      <c r="R1995">
        <v>0.77912790240482099</v>
      </c>
      <c r="S1995">
        <v>3.2406869354159797E-2</v>
      </c>
      <c r="T1995">
        <v>0.82158149021952498</v>
      </c>
      <c r="U1995">
        <v>0.56549931707817902</v>
      </c>
      <c r="V19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96" spans="1:22" x14ac:dyDescent="0.25">
      <c r="A1996" s="2">
        <v>0</v>
      </c>
      <c r="B1996">
        <v>0.52333187963366801</v>
      </c>
      <c r="C1996">
        <v>0.59701782960261796</v>
      </c>
      <c r="D1996">
        <v>0.99896365693104305</v>
      </c>
      <c r="E1996">
        <v>0.47127651543745802</v>
      </c>
      <c r="F1996">
        <v>0.32803989531017902</v>
      </c>
      <c r="G1996">
        <v>0.106235915120166</v>
      </c>
      <c r="H1996">
        <v>3620000000</v>
      </c>
      <c r="I1996">
        <v>4.4483681605840401E-4</v>
      </c>
      <c r="J1996">
        <v>1.55887189119535E-2</v>
      </c>
      <c r="K1996">
        <v>1.1785593528029799E-2</v>
      </c>
      <c r="L1996">
        <v>4.4638378974821997E-3</v>
      </c>
      <c r="M1996">
        <v>9.6925355987544204E-2</v>
      </c>
      <c r="N1996">
        <v>0.90307464401245596</v>
      </c>
      <c r="O1996">
        <v>0.52173913043478304</v>
      </c>
      <c r="P1996">
        <v>1.3188195550505699E-3</v>
      </c>
      <c r="Q1996">
        <v>6.4334289144319604E-4</v>
      </c>
      <c r="R1996">
        <v>0.88477998234964095</v>
      </c>
      <c r="S1996">
        <v>0.26025330305277899</v>
      </c>
      <c r="T1996">
        <v>0.79012062985119103</v>
      </c>
      <c r="U1996">
        <v>0.56470894795423998</v>
      </c>
      <c r="V19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97" spans="1:22" x14ac:dyDescent="0.25">
      <c r="A1997" s="2">
        <v>0</v>
      </c>
      <c r="B1997">
        <v>0.49700174443959899</v>
      </c>
      <c r="C1997">
        <v>0.60323008403119105</v>
      </c>
      <c r="D1997">
        <v>0.99887110360310905</v>
      </c>
      <c r="E1997">
        <v>0.465054561619822</v>
      </c>
      <c r="F1997">
        <v>0.323654240645116</v>
      </c>
      <c r="G1997">
        <v>1.96318647246548E-2</v>
      </c>
      <c r="H1997">
        <v>4820000000</v>
      </c>
      <c r="I1997">
        <v>4.0151600866036798E-4</v>
      </c>
      <c r="J1997">
        <v>7.2630038595823398E-3</v>
      </c>
      <c r="K1997">
        <v>6.99013209197404E-3</v>
      </c>
      <c r="L1997">
        <v>8.5036339926499397E-3</v>
      </c>
      <c r="M1997">
        <v>0.142667110076488</v>
      </c>
      <c r="N1997">
        <v>0.85733288992351198</v>
      </c>
      <c r="O1997">
        <v>7.0464767616191901E-2</v>
      </c>
      <c r="P1997">
        <v>7.77089060899029E-4</v>
      </c>
      <c r="Q1997">
        <v>2.5489142179543298E-4</v>
      </c>
      <c r="R1997">
        <v>0.76940001559412097</v>
      </c>
      <c r="S1997">
        <v>7.2497879611926094E-2</v>
      </c>
      <c r="T1997">
        <v>0.77166060135461201</v>
      </c>
      <c r="U1997">
        <v>0.56437686604769499</v>
      </c>
      <c r="V19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98" spans="1:22" x14ac:dyDescent="0.25">
      <c r="A1998" s="2">
        <v>0</v>
      </c>
      <c r="B1998">
        <v>0.45606192760575698</v>
      </c>
      <c r="C1998">
        <v>0.59868259848080796</v>
      </c>
      <c r="D1998">
        <v>0.99897798478705202</v>
      </c>
      <c r="E1998">
        <v>0.464598273823004</v>
      </c>
      <c r="F1998">
        <v>0.32071868147414601</v>
      </c>
      <c r="G1998">
        <v>2.8086573800989199E-2</v>
      </c>
      <c r="H1998">
        <v>4710000000</v>
      </c>
      <c r="I1998">
        <v>3.93705287050008E-4</v>
      </c>
      <c r="J1998">
        <v>1.0562837557449099E-2</v>
      </c>
      <c r="K1998">
        <v>9.9589887296986698E-3</v>
      </c>
      <c r="L1998">
        <v>5.9812692072698098E-3</v>
      </c>
      <c r="M1998">
        <v>0.11693926293194699</v>
      </c>
      <c r="N1998">
        <v>0.88306073706805299</v>
      </c>
      <c r="O1998">
        <v>0.18440779610194899</v>
      </c>
      <c r="P1998">
        <v>5.9448327635356604E-4</v>
      </c>
      <c r="Q1998">
        <v>4.3965904164264703E-4</v>
      </c>
      <c r="R1998">
        <v>0.82234122324764902</v>
      </c>
      <c r="S1998">
        <v>5.6396624735449298E-2</v>
      </c>
      <c r="T1998">
        <v>0.74299212987207996</v>
      </c>
      <c r="U1998">
        <v>0.56475280804155603</v>
      </c>
      <c r="V19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1999" spans="1:22" x14ac:dyDescent="0.25">
      <c r="A1999" s="2">
        <v>0</v>
      </c>
      <c r="B1999">
        <v>0.53614260793720003</v>
      </c>
      <c r="C1999">
        <v>0.60554346416062499</v>
      </c>
      <c r="D1999">
        <v>0.99900155642113297</v>
      </c>
      <c r="E1999">
        <v>0.466267414844451</v>
      </c>
      <c r="F1999">
        <v>0.32181509514041201</v>
      </c>
      <c r="G1999">
        <v>2.6861472843595399E-2</v>
      </c>
      <c r="H1999">
        <v>6430000000</v>
      </c>
      <c r="I1999">
        <v>4.48305475176104E-4</v>
      </c>
      <c r="J1999">
        <v>1.3244888471486801E-2</v>
      </c>
      <c r="K1999">
        <v>8.0175972910352892E-3</v>
      </c>
      <c r="L1999">
        <v>6.3195907312669298E-3</v>
      </c>
      <c r="M1999">
        <v>0.120869486350032</v>
      </c>
      <c r="N1999">
        <v>0.87913051364996797</v>
      </c>
      <c r="O1999">
        <v>0.175412293853073</v>
      </c>
      <c r="P1999">
        <v>1.2356324754242999E-3</v>
      </c>
      <c r="Q1999">
        <v>8600000000</v>
      </c>
      <c r="R1999">
        <v>0.83812871337542705</v>
      </c>
      <c r="S1999">
        <v>9.79634166628707E-2</v>
      </c>
      <c r="T1999">
        <v>0.79768281266697605</v>
      </c>
      <c r="U1999">
        <v>0.56722615628972195</v>
      </c>
      <c r="V19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00" spans="1:22" x14ac:dyDescent="0.25">
      <c r="A2000" s="2">
        <v>0</v>
      </c>
      <c r="B2000">
        <v>0.56617967727867402</v>
      </c>
      <c r="C2000">
        <v>0.60617766182850696</v>
      </c>
      <c r="D2000">
        <v>0.99900132532668096</v>
      </c>
      <c r="E2000">
        <v>0.47144930088992898</v>
      </c>
      <c r="F2000">
        <v>0.33094008629836602</v>
      </c>
      <c r="G2000">
        <v>1.9147874222968399E-2</v>
      </c>
      <c r="H2000">
        <v>6640000000</v>
      </c>
      <c r="I2000">
        <v>4.6824402650734302E-4</v>
      </c>
      <c r="J2000">
        <v>5.8995135740606101E-3</v>
      </c>
      <c r="K2000">
        <v>4.46045912160771E-3</v>
      </c>
      <c r="L2000">
        <v>5.6894554938491104E-3</v>
      </c>
      <c r="M2000">
        <v>0.11343229434350199</v>
      </c>
      <c r="N2000">
        <v>0.88656770565649901</v>
      </c>
      <c r="O2000">
        <v>7.0464767616191901E-2</v>
      </c>
      <c r="P2000">
        <v>4.9303561827275196E-4</v>
      </c>
      <c r="Q2000">
        <v>1.3184039058384501E-4</v>
      </c>
      <c r="R2000">
        <v>0.75008025130380596</v>
      </c>
      <c r="S2000">
        <v>2.2532323802395199E-2</v>
      </c>
      <c r="T2000">
        <v>0.81467424782769704</v>
      </c>
      <c r="U2000">
        <v>0.56559049323536903</v>
      </c>
      <c r="V20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01" spans="1:22" x14ac:dyDescent="0.25">
      <c r="A2001" s="2">
        <v>0</v>
      </c>
      <c r="B2001">
        <v>0.561436982119494</v>
      </c>
      <c r="C2001">
        <v>0.60385707490739304</v>
      </c>
      <c r="D2001">
        <v>0.99900895144358903</v>
      </c>
      <c r="E2001">
        <v>0.46409333769490801</v>
      </c>
      <c r="F2001">
        <v>0.32188583150597699</v>
      </c>
      <c r="G2001">
        <v>1.9389869473811602E-2</v>
      </c>
      <c r="H2001">
        <v>7800000000</v>
      </c>
      <c r="I2001">
        <v>4.5821236488636998E-4</v>
      </c>
      <c r="J2001">
        <v>6.3637866964533704E-3</v>
      </c>
      <c r="K2001">
        <v>5.3955959360538598E-3</v>
      </c>
      <c r="L2001">
        <v>8.4817479641433897E-3</v>
      </c>
      <c r="M2001">
        <v>0.14245548266166799</v>
      </c>
      <c r="N2001">
        <v>0.85754451733833204</v>
      </c>
      <c r="O2001">
        <v>8.3958020989505305E-2</v>
      </c>
      <c r="P2001">
        <v>4.8897771194951999E-4</v>
      </c>
      <c r="Q2001">
        <v>3.0246860622351601E-4</v>
      </c>
      <c r="R2001">
        <v>0.75628825120716403</v>
      </c>
      <c r="S2001">
        <v>4.2007818996386198E-2</v>
      </c>
      <c r="T2001">
        <v>0.81098270044227705</v>
      </c>
      <c r="U2001">
        <v>0.565737488075022</v>
      </c>
      <c r="V20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02" spans="1:22" x14ac:dyDescent="0.25">
      <c r="A2002" s="2">
        <v>1</v>
      </c>
      <c r="B2002">
        <v>0.33493240296554699</v>
      </c>
      <c r="C2002">
        <v>0.602747228988599</v>
      </c>
      <c r="D2002">
        <v>0.99874481048521702</v>
      </c>
      <c r="E2002">
        <v>0.45566878874042799</v>
      </c>
      <c r="F2002">
        <v>0.30681898564051802</v>
      </c>
      <c r="G2002">
        <v>3.8084002601449E-2</v>
      </c>
      <c r="H2002">
        <v>4140000000</v>
      </c>
      <c r="I2002">
        <v>3.1614706735352398E-4</v>
      </c>
      <c r="J2002">
        <v>8.3569162030695705E-3</v>
      </c>
      <c r="K2002">
        <v>4.88841366110742E-3</v>
      </c>
      <c r="L2002">
        <v>1.27604665371743E-2</v>
      </c>
      <c r="M2002">
        <v>0.17268797049309201</v>
      </c>
      <c r="N2002">
        <v>0.82731202950690796</v>
      </c>
      <c r="O2002">
        <v>0.203898050974513</v>
      </c>
      <c r="P2002">
        <v>1.7266391405354399E-3</v>
      </c>
      <c r="Q2002">
        <v>7950000000</v>
      </c>
      <c r="R2002">
        <v>0.81251720907462299</v>
      </c>
      <c r="S2002">
        <v>4.93610514556128E-2</v>
      </c>
      <c r="T2002">
        <v>0.659322805867402</v>
      </c>
      <c r="U2002">
        <v>0.565064946834408</v>
      </c>
      <c r="V20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03" spans="1:22" x14ac:dyDescent="0.25">
      <c r="A2003" s="2">
        <v>1</v>
      </c>
      <c r="B2003">
        <v>9.0165721761883894E-2</v>
      </c>
      <c r="C2003">
        <v>0.540776027328154</v>
      </c>
      <c r="D2003">
        <v>0.99778923492715299</v>
      </c>
      <c r="E2003">
        <v>0.46107378609832</v>
      </c>
      <c r="F2003">
        <v>0.31679281318525898</v>
      </c>
      <c r="G2003">
        <v>3.7206769817142299E-3</v>
      </c>
      <c r="H2003">
        <v>249000000</v>
      </c>
      <c r="I2003">
        <v>1.6701967967457099E-4</v>
      </c>
      <c r="J2003">
        <v>7.1949853510597499E-4</v>
      </c>
      <c r="K2003">
        <v>7.0868273596452595E-4</v>
      </c>
      <c r="L2003">
        <v>9.0126665389981694E-2</v>
      </c>
      <c r="M2003">
        <v>0.33189225141336898</v>
      </c>
      <c r="N2003">
        <v>0.66810774858663102</v>
      </c>
      <c r="O2003">
        <v>2.54872563718141E-2</v>
      </c>
      <c r="P2003">
        <v>6.39120245909123E-4</v>
      </c>
      <c r="Q2003">
        <v>1.9489449042829201E-4</v>
      </c>
      <c r="R2003">
        <v>0.49420992672193897</v>
      </c>
      <c r="S2003">
        <v>8.9599178839823004E-2</v>
      </c>
      <c r="T2003">
        <v>0.41180922458168501</v>
      </c>
      <c r="U2003">
        <v>0.565098057362168</v>
      </c>
      <c r="V20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04" spans="1:22" x14ac:dyDescent="0.25">
      <c r="A2004" s="2">
        <v>1</v>
      </c>
      <c r="B2004">
        <v>0.52207806367204501</v>
      </c>
      <c r="C2004">
        <v>0.60692716816327696</v>
      </c>
      <c r="D2004">
        <v>0.99901114684088099</v>
      </c>
      <c r="E2004">
        <v>0.46976002952450502</v>
      </c>
      <c r="F2004">
        <v>0.33797835467213699</v>
      </c>
      <c r="G2004">
        <v>4.6553836380961E-2</v>
      </c>
      <c r="H2004">
        <v>6220000000</v>
      </c>
      <c r="I2004">
        <v>4.3008877621264398E-4</v>
      </c>
      <c r="J2004">
        <v>7.67236295674584E-3</v>
      </c>
      <c r="K2004">
        <v>3.0218830748346501E-3</v>
      </c>
      <c r="L2004">
        <v>1.46919085528776E-2</v>
      </c>
      <c r="M2004">
        <v>0.18278562142878699</v>
      </c>
      <c r="N2004">
        <v>0.81721437857121304</v>
      </c>
      <c r="O2004">
        <v>0.18590704647676201</v>
      </c>
      <c r="P2004">
        <v>2.3840199648991101E-3</v>
      </c>
      <c r="Q2004">
        <v>5240000000</v>
      </c>
      <c r="R2004">
        <v>0.78671234525110401</v>
      </c>
      <c r="S2004">
        <v>0.110427151093966</v>
      </c>
      <c r="T2004">
        <v>0.78830220091833803</v>
      </c>
      <c r="U2004">
        <v>0.56119330969585701</v>
      </c>
      <c r="V20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05" spans="1:22" x14ac:dyDescent="0.25">
      <c r="A2005" s="2">
        <v>1</v>
      </c>
      <c r="B2005">
        <v>0.48577191452245999</v>
      </c>
      <c r="C2005">
        <v>0.594668415514781</v>
      </c>
      <c r="D2005">
        <v>0.99881113459287496</v>
      </c>
      <c r="E2005">
        <v>0.45937780461823602</v>
      </c>
      <c r="F2005">
        <v>0.31481219494942397</v>
      </c>
      <c r="G2005">
        <v>1.7030415778090401E-2</v>
      </c>
      <c r="H2005">
        <v>6090000000</v>
      </c>
      <c r="I2005">
        <v>4.07405242845816E-4</v>
      </c>
      <c r="J2005">
        <v>8.0168236604566002E-3</v>
      </c>
      <c r="K2005">
        <v>4.9245964064295496E-3</v>
      </c>
      <c r="L2005">
        <v>8.8957586700589997E-3</v>
      </c>
      <c r="M2005">
        <v>0.14602291622577601</v>
      </c>
      <c r="N2005">
        <v>0.85397708377422399</v>
      </c>
      <c r="O2005">
        <v>0.10344827586206901</v>
      </c>
      <c r="P2005">
        <v>4.80861899303055E-4</v>
      </c>
      <c r="Q2005">
        <v>9210000000</v>
      </c>
      <c r="R2005">
        <v>0.787758663774211</v>
      </c>
      <c r="S2005">
        <v>3.18533766479547E-2</v>
      </c>
      <c r="T2005">
        <v>0.76747852869064503</v>
      </c>
      <c r="U2005">
        <v>0.56478838266026898</v>
      </c>
      <c r="V20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06" spans="1:22" x14ac:dyDescent="0.25">
      <c r="A2006" s="2">
        <v>1</v>
      </c>
      <c r="B2006">
        <v>0.42706061927605798</v>
      </c>
      <c r="C2006">
        <v>0.59364505109615295</v>
      </c>
      <c r="D2006">
        <v>0.99778287982973002</v>
      </c>
      <c r="E2006">
        <v>0.46071479496405898</v>
      </c>
      <c r="F2006">
        <v>0.31612081771238598</v>
      </c>
      <c r="G2006">
        <v>2.85856890058533E-3</v>
      </c>
      <c r="H2006">
        <v>5260000000</v>
      </c>
      <c r="I2006">
        <v>2.52513392892124E-4</v>
      </c>
      <c r="J2006">
        <v>2.5871994159144601E-3</v>
      </c>
      <c r="K2006">
        <v>4.05496283782519E-4</v>
      </c>
      <c r="L2006">
        <v>0.117225216352511</v>
      </c>
      <c r="M2006">
        <v>0.27611331136439199</v>
      </c>
      <c r="N2006">
        <v>0.72388668863560801</v>
      </c>
      <c r="O2006">
        <v>1.64917541229385E-2</v>
      </c>
      <c r="P2006">
        <v>2.3535856674748701E-4</v>
      </c>
      <c r="Q2006">
        <v>1550000000</v>
      </c>
      <c r="R2006">
        <v>0.65361850674099498</v>
      </c>
      <c r="S2006">
        <v>4.32999539882689E-4</v>
      </c>
      <c r="T2006">
        <v>0.71818312041668497</v>
      </c>
      <c r="U2006">
        <v>0.56415664503932095</v>
      </c>
      <c r="V20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07" spans="1:22" x14ac:dyDescent="0.25">
      <c r="A2007" s="2">
        <v>0</v>
      </c>
      <c r="B2007">
        <v>0.44161578717836902</v>
      </c>
      <c r="C2007">
        <v>0.59394052955505305</v>
      </c>
      <c r="D2007">
        <v>0.99889710172893298</v>
      </c>
      <c r="E2007">
        <v>0.46169614923294999</v>
      </c>
      <c r="F2007">
        <v>0.318738063238311</v>
      </c>
      <c r="G2007">
        <v>8.6346930441490097E-2</v>
      </c>
      <c r="H2007">
        <v>4860000000</v>
      </c>
      <c r="I2007">
        <v>2.7839108717309297E-4</v>
      </c>
      <c r="J2007">
        <v>6.4499018723810503E-3</v>
      </c>
      <c r="K2007">
        <v>5.8110736668218E-3</v>
      </c>
      <c r="L2007">
        <v>0.12903364064965001</v>
      </c>
      <c r="M2007">
        <v>0.27798772560994001</v>
      </c>
      <c r="N2007">
        <v>0.72201227439005999</v>
      </c>
      <c r="O2007">
        <v>0.24887556221889101</v>
      </c>
      <c r="P2007">
        <v>6.6143873068690202E-4</v>
      </c>
      <c r="Q2007">
        <v>4.7902008578796899E-4</v>
      </c>
      <c r="R2007">
        <v>0.76386001825423799</v>
      </c>
      <c r="S2007">
        <v>7.1877369919899998E-3</v>
      </c>
      <c r="T2007">
        <v>0.73199295447385004</v>
      </c>
      <c r="U2007">
        <v>0.56448938020188899</v>
      </c>
      <c r="V20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08" spans="1:22" x14ac:dyDescent="0.25">
      <c r="A2008" s="2">
        <v>0</v>
      </c>
      <c r="B2008">
        <v>0.54639119058002605</v>
      </c>
      <c r="C2008">
        <v>0.60245175052969901</v>
      </c>
      <c r="D2008">
        <v>0.99897890916485899</v>
      </c>
      <c r="E2008">
        <v>0.46082047926994002</v>
      </c>
      <c r="F2008">
        <v>0.314493881304379</v>
      </c>
      <c r="G2008">
        <v>0.106719905621852</v>
      </c>
      <c r="H2008">
        <v>5980000000</v>
      </c>
      <c r="I2008">
        <v>4.6282892558258902E-4</v>
      </c>
      <c r="J2008">
        <v>7.5213493873654098E-3</v>
      </c>
      <c r="K2008">
        <v>6.80173228012432E-3</v>
      </c>
      <c r="L2008">
        <v>1.9318067828450001E-2</v>
      </c>
      <c r="M2008">
        <v>0.20140883393294401</v>
      </c>
      <c r="N2008">
        <v>0.79859116606705605</v>
      </c>
      <c r="O2008">
        <v>0.26836581709145402</v>
      </c>
      <c r="P2008">
        <v>5.1738305621214697E-4</v>
      </c>
      <c r="Q2008">
        <v>5.3481341049881298E-4</v>
      </c>
      <c r="R2008">
        <v>0.79754225888938202</v>
      </c>
      <c r="S2008">
        <v>3.4261239872138999E-2</v>
      </c>
      <c r="T2008">
        <v>0.80325170064325402</v>
      </c>
      <c r="U2008">
        <v>0.566285371192225</v>
      </c>
      <c r="V20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09" spans="1:22" x14ac:dyDescent="0.25">
      <c r="A2009" s="2">
        <v>0</v>
      </c>
      <c r="B2009">
        <v>0.53336240732664597</v>
      </c>
      <c r="C2009">
        <v>0.59957624064918802</v>
      </c>
      <c r="D2009">
        <v>0.99894748031941905</v>
      </c>
      <c r="E2009">
        <v>0.46267582597317602</v>
      </c>
      <c r="F2009">
        <v>0.31845511777604901</v>
      </c>
      <c r="G2009">
        <v>2.54397507448916E-2</v>
      </c>
      <c r="H2009">
        <v>5510000000</v>
      </c>
      <c r="I2009">
        <v>4.4813079450111202E-4</v>
      </c>
      <c r="J2009">
        <v>1.83575090249328E-2</v>
      </c>
      <c r="K2009">
        <v>1.6542376857017E-2</v>
      </c>
      <c r="L2009">
        <v>2.33450970736556E-3</v>
      </c>
      <c r="M2009">
        <v>6.0011488345375903E-2</v>
      </c>
      <c r="N2009">
        <v>0.93998851165462405</v>
      </c>
      <c r="O2009">
        <v>0.14992503748125899</v>
      </c>
      <c r="P2009">
        <v>8.76507765818226E-4</v>
      </c>
      <c r="Q2009">
        <v>3.7717816088769503E-4</v>
      </c>
      <c r="R2009">
        <v>0.86574576491172195</v>
      </c>
      <c r="S2009">
        <v>0.136858988398154</v>
      </c>
      <c r="T2009">
        <v>0.79751982038313196</v>
      </c>
      <c r="U2009">
        <v>0.56548358712420599</v>
      </c>
      <c r="V20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10" spans="1:22" x14ac:dyDescent="0.25">
      <c r="A2010" s="2">
        <v>0</v>
      </c>
      <c r="B2010">
        <v>0.56160052333188004</v>
      </c>
      <c r="C2010">
        <v>0.60357601003185402</v>
      </c>
      <c r="D2010">
        <v>0.99897960244821404</v>
      </c>
      <c r="E2010">
        <v>0.48259144628133799</v>
      </c>
      <c r="F2010">
        <v>0.333274386362029</v>
      </c>
      <c r="G2010">
        <v>2.21576901553307E-2</v>
      </c>
      <c r="H2010">
        <v>6770000000</v>
      </c>
      <c r="I2010">
        <v>4.5743877903997598E-4</v>
      </c>
      <c r="J2010">
        <v>1.2628353733685699E-2</v>
      </c>
      <c r="K2010">
        <v>9.6645360436289005E-3</v>
      </c>
      <c r="L2010">
        <v>3.2756089331473E-3</v>
      </c>
      <c r="M2010">
        <v>7.78788886537473E-2</v>
      </c>
      <c r="N2010">
        <v>0.92212111134625296</v>
      </c>
      <c r="O2010">
        <v>0.11394302848575701</v>
      </c>
      <c r="P2010">
        <v>1.3330222271818899E-3</v>
      </c>
      <c r="Q2010">
        <v>1.6909963140101801E-4</v>
      </c>
      <c r="R2010">
        <v>0.80321399919159697</v>
      </c>
      <c r="S2010">
        <v>0.133848477412152</v>
      </c>
      <c r="T2010">
        <v>0.81264541796553003</v>
      </c>
      <c r="U2010">
        <v>0.56548038836461001</v>
      </c>
      <c r="V20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11" spans="1:22" x14ac:dyDescent="0.25">
      <c r="A2011" s="2">
        <v>0</v>
      </c>
      <c r="B2011">
        <v>0.16277802006105499</v>
      </c>
      <c r="C2011">
        <v>0.60005188890009997</v>
      </c>
      <c r="D2011">
        <v>0.99878005238911205</v>
      </c>
      <c r="E2011">
        <v>0.45800055358445901</v>
      </c>
      <c r="F2011">
        <v>0.31502440404611998</v>
      </c>
      <c r="G2011">
        <v>8.5152078890451798E-3</v>
      </c>
      <c r="H2011">
        <v>3860000000</v>
      </c>
      <c r="I2011">
        <v>2.6052374955961801E-4</v>
      </c>
      <c r="J2011">
        <v>1.10289827488838E-2</v>
      </c>
      <c r="K2011">
        <v>7.2465305114119104E-3</v>
      </c>
      <c r="L2011">
        <v>2.1436453004313401E-2</v>
      </c>
      <c r="M2011">
        <v>0.208090213743689</v>
      </c>
      <c r="N2011">
        <v>0.79190978625631103</v>
      </c>
      <c r="O2011">
        <v>8.8455772113942996E-2</v>
      </c>
      <c r="P2011">
        <v>8.4810242155559804E-4</v>
      </c>
      <c r="Q2011">
        <v>5.29463365663527E-4</v>
      </c>
      <c r="R2011">
        <v>0.85217037512062699</v>
      </c>
      <c r="S2011">
        <v>3.30932954107616E-2</v>
      </c>
      <c r="T2011">
        <v>0.52691173074168995</v>
      </c>
      <c r="U2011">
        <v>0.56506611845153498</v>
      </c>
      <c r="V20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12" spans="1:22" x14ac:dyDescent="0.25">
      <c r="A2012" s="2">
        <v>0</v>
      </c>
      <c r="B2012">
        <v>0.510575665067597</v>
      </c>
      <c r="C2012">
        <v>0.59773850877066603</v>
      </c>
      <c r="D2012">
        <v>0.99895522198355302</v>
      </c>
      <c r="E2012">
        <v>0.45987603063167298</v>
      </c>
      <c r="F2012">
        <v>0.31120464030558098</v>
      </c>
      <c r="G2012">
        <v>0.123644448477699</v>
      </c>
      <c r="H2012">
        <v>4960000000</v>
      </c>
      <c r="I2012">
        <v>4.24498994612898E-4</v>
      </c>
      <c r="J2012">
        <v>6.9247833860112797E-3</v>
      </c>
      <c r="K2012">
        <v>4.6170430711914203E-3</v>
      </c>
      <c r="L2012">
        <v>1.4428364292944499E-2</v>
      </c>
      <c r="M2012">
        <v>0.181485624452036</v>
      </c>
      <c r="N2012">
        <v>0.81851437554796402</v>
      </c>
      <c r="O2012">
        <v>0.31784107946027002</v>
      </c>
      <c r="P2012">
        <v>2.1527193044748598E-3</v>
      </c>
      <c r="Q2012">
        <v>2.1400179341145799E-4</v>
      </c>
      <c r="R2012">
        <v>0.77552101947735297</v>
      </c>
      <c r="S2012">
        <v>0.16011616282062299</v>
      </c>
      <c r="T2012">
        <v>0.78307761501056505</v>
      </c>
      <c r="U2012">
        <v>0.56388882159343401</v>
      </c>
      <c r="V201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13" spans="1:22" x14ac:dyDescent="0.25">
      <c r="A2013" s="2">
        <v>0</v>
      </c>
      <c r="B2013">
        <v>0.59616223288268599</v>
      </c>
      <c r="C2013">
        <v>0.59910059239827596</v>
      </c>
      <c r="D2013">
        <v>0.99900710268797499</v>
      </c>
      <c r="E2013">
        <v>0.46523070212962297</v>
      </c>
      <c r="F2013">
        <v>0.31962226780788</v>
      </c>
      <c r="G2013">
        <v>4.88527912639714E-2</v>
      </c>
      <c r="H2013">
        <v>6510000000</v>
      </c>
      <c r="I2013">
        <v>4.9152646504557404E-4</v>
      </c>
      <c r="J2013">
        <v>2.6227063254092801E-2</v>
      </c>
      <c r="K2013">
        <v>2.1648510830493801E-2</v>
      </c>
      <c r="L2013">
        <v>3.69873881760731E-3</v>
      </c>
      <c r="M2013">
        <v>8.5074220757626107E-2</v>
      </c>
      <c r="N2013">
        <v>0.91492577924237395</v>
      </c>
      <c r="O2013">
        <v>0.26986506746626698</v>
      </c>
      <c r="P2013">
        <v>1.12404005153541E-3</v>
      </c>
      <c r="Q2013">
        <v>6.7945569408137899E-3</v>
      </c>
      <c r="R2013">
        <v>0.87870587073059903</v>
      </c>
      <c r="S2013">
        <v>0.135135633618402</v>
      </c>
      <c r="T2013">
        <v>0.83086045609486003</v>
      </c>
      <c r="U2013">
        <v>0.56574959969989203</v>
      </c>
      <c r="V20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14" spans="1:22" x14ac:dyDescent="0.25">
      <c r="A2014" s="2">
        <v>0</v>
      </c>
      <c r="B2014">
        <v>0.58465983427823798</v>
      </c>
      <c r="C2014">
        <v>0.62020928523040098</v>
      </c>
      <c r="D2014">
        <v>0.99914599045348795</v>
      </c>
      <c r="E2014">
        <v>0.47694823985304902</v>
      </c>
      <c r="F2014">
        <v>0.321426045129801</v>
      </c>
      <c r="G2014">
        <v>1.09502851006549E-2</v>
      </c>
      <c r="H2014">
        <v>7590000000</v>
      </c>
      <c r="I2014">
        <v>4.75929976206995E-4</v>
      </c>
      <c r="J2014">
        <v>5.7350211075784502E-2</v>
      </c>
      <c r="K2014">
        <v>4.8655811011282801E-2</v>
      </c>
      <c r="L2014">
        <v>6.8029071941199499E-4</v>
      </c>
      <c r="M2014">
        <v>2.0406929286211E-2</v>
      </c>
      <c r="N2014">
        <v>0.97959307071378898</v>
      </c>
      <c r="O2014">
        <v>7.1964017991004506E-2</v>
      </c>
      <c r="P2014">
        <v>1.0002739086768201E-3</v>
      </c>
      <c r="Q2014">
        <v>6730000000</v>
      </c>
      <c r="R2014">
        <v>0.917248491831818</v>
      </c>
      <c r="S2014">
        <v>0.28142674042777099</v>
      </c>
      <c r="T2014">
        <v>0.82559717873086802</v>
      </c>
      <c r="U2014">
        <v>0.56515839575760396</v>
      </c>
      <c r="V20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15" spans="1:22" x14ac:dyDescent="0.25">
      <c r="A2015" s="2">
        <v>0</v>
      </c>
      <c r="B2015">
        <v>0.58111644134321805</v>
      </c>
      <c r="C2015">
        <v>0.66417071448132703</v>
      </c>
      <c r="D2015">
        <v>0.99915650525104405</v>
      </c>
      <c r="E2015">
        <v>0.47896295177943898</v>
      </c>
      <c r="F2015">
        <v>0.32471528612859901</v>
      </c>
      <c r="G2015">
        <v>1.63800535414492E-2</v>
      </c>
      <c r="H2015">
        <v>7050000000</v>
      </c>
      <c r="I2015">
        <v>4.56839873868575E-4</v>
      </c>
      <c r="J2015">
        <v>3.3511283896150101E-2</v>
      </c>
      <c r="K2015">
        <v>3.2716687856446797E-2</v>
      </c>
      <c r="L2015">
        <v>1.5247266526231299E-3</v>
      </c>
      <c r="M2015">
        <v>4.2144088037004597E-2</v>
      </c>
      <c r="N2015">
        <v>0.95785591196299502</v>
      </c>
      <c r="O2015">
        <v>0.122938530734633</v>
      </c>
      <c r="P2015">
        <v>8.0752335832327295E-4</v>
      </c>
      <c r="Q2015">
        <v>2.28332270648832E-4</v>
      </c>
      <c r="R2015">
        <v>0.92188413292405402</v>
      </c>
      <c r="S2015">
        <v>0.59091217422030695</v>
      </c>
      <c r="T2015">
        <v>0.82445728851877698</v>
      </c>
      <c r="U2015">
        <v>0.56515839575760396</v>
      </c>
      <c r="V20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16" spans="1:22" x14ac:dyDescent="0.25">
      <c r="A2016" s="2">
        <v>0</v>
      </c>
      <c r="B2016">
        <v>0.54453772350632401</v>
      </c>
      <c r="C2016">
        <v>0.60157972873636101</v>
      </c>
      <c r="D2016">
        <v>0.99896515904497896</v>
      </c>
      <c r="E2016">
        <v>0.46588997089487799</v>
      </c>
      <c r="F2016">
        <v>0.322982245172243</v>
      </c>
      <c r="G2016">
        <v>3.1731627266814902E-2</v>
      </c>
      <c r="H2016">
        <v>6320000000</v>
      </c>
      <c r="I2016">
        <v>4.5541747408649598E-4</v>
      </c>
      <c r="J2016">
        <v>4.6801726047656601E-3</v>
      </c>
      <c r="K2016">
        <v>3.1447796408425798E-3</v>
      </c>
      <c r="L2016">
        <v>9.7493137818145306E-3</v>
      </c>
      <c r="M2016">
        <v>0.15282522598784701</v>
      </c>
      <c r="N2016">
        <v>0.84717477401215302</v>
      </c>
      <c r="O2016">
        <v>0.24137931034482801</v>
      </c>
      <c r="P2016">
        <v>2.5950310937071998E-3</v>
      </c>
      <c r="Q2016">
        <v>2.0215526556189499E-4</v>
      </c>
      <c r="R2016">
        <v>0.72587675158529796</v>
      </c>
      <c r="S2016">
        <v>7.4781441565479501E-2</v>
      </c>
      <c r="T2016">
        <v>0.80215276430774196</v>
      </c>
      <c r="U2016">
        <v>0.56609960709603901</v>
      </c>
      <c r="V20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17" spans="1:22" x14ac:dyDescent="0.25">
      <c r="A2017" s="2">
        <v>0</v>
      </c>
      <c r="B2017">
        <v>0.54497383340601802</v>
      </c>
      <c r="C2017">
        <v>0.60186800040358002</v>
      </c>
      <c r="D2017">
        <v>0.99898942396241497</v>
      </c>
      <c r="E2017">
        <v>0.46395410281573202</v>
      </c>
      <c r="F2017">
        <v>0.32333592700007102</v>
      </c>
      <c r="G2017">
        <v>2.4577642663762701E-2</v>
      </c>
      <c r="H2017">
        <v>6130000000</v>
      </c>
      <c r="I2017">
        <v>4.4720748236186798E-4</v>
      </c>
      <c r="J2017">
        <v>6.6233802702643698E-3</v>
      </c>
      <c r="K2017">
        <v>3.9776066236882198E-3</v>
      </c>
      <c r="L2017">
        <v>1.0036567905963001E-2</v>
      </c>
      <c r="M2017">
        <v>0.15500196511170899</v>
      </c>
      <c r="N2017">
        <v>0.84499803488829095</v>
      </c>
      <c r="O2017">
        <v>0.101949025487256</v>
      </c>
      <c r="P2017">
        <v>7.4665476347478504E-4</v>
      </c>
      <c r="Q2017">
        <v>1.3776365450862601E-4</v>
      </c>
      <c r="R2017">
        <v>0.76437364149474996</v>
      </c>
      <c r="S2017">
        <v>7.2326364627879197E-3</v>
      </c>
      <c r="T2017">
        <v>0.79939124306146903</v>
      </c>
      <c r="U2017">
        <v>0.56810277082417304</v>
      </c>
      <c r="V20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18" spans="1:22" x14ac:dyDescent="0.25">
      <c r="A2018" s="2">
        <v>0</v>
      </c>
      <c r="B2018">
        <v>0.50081770606192799</v>
      </c>
      <c r="C2018">
        <v>0.60619207541186804</v>
      </c>
      <c r="D2018">
        <v>0.99892517970482297</v>
      </c>
      <c r="E2018">
        <v>0.46194106841800697</v>
      </c>
      <c r="F2018">
        <v>0.318278276862135</v>
      </c>
      <c r="G2018">
        <v>3.8492369587246902E-2</v>
      </c>
      <c r="H2018">
        <v>6820000000</v>
      </c>
      <c r="I2018">
        <v>4.1047463184924803E-4</v>
      </c>
      <c r="J2018">
        <v>1.1148795167565799E-2</v>
      </c>
      <c r="K2018">
        <v>7.0125903476912299E-3</v>
      </c>
      <c r="L2018">
        <v>1.37790787805834E-2</v>
      </c>
      <c r="M2018">
        <v>0.17822051576624201</v>
      </c>
      <c r="N2018">
        <v>0.82177948423375802</v>
      </c>
      <c r="O2018">
        <v>0.26236881559220399</v>
      </c>
      <c r="P2018">
        <v>1.29041421078794E-3</v>
      </c>
      <c r="Q2018">
        <v>1.1426167183933201E-4</v>
      </c>
      <c r="R2018">
        <v>0.849668607214076</v>
      </c>
      <c r="S2018">
        <v>2.14579976869348E-2</v>
      </c>
      <c r="T2018">
        <v>0.77684158049533103</v>
      </c>
      <c r="U2018">
        <v>0.56441880881921003</v>
      </c>
      <c r="V20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19" spans="1:22" x14ac:dyDescent="0.25">
      <c r="A2019" s="2">
        <v>0</v>
      </c>
      <c r="B2019">
        <v>0.52360444832097697</v>
      </c>
      <c r="C2019">
        <v>0.62474235719742299</v>
      </c>
      <c r="D2019">
        <v>0.998874570019886</v>
      </c>
      <c r="E2019">
        <v>0.46923831810976102</v>
      </c>
      <c r="F2019">
        <v>0.32457381339746799</v>
      </c>
      <c r="G2019">
        <v>1.32946140931984E-2</v>
      </c>
      <c r="H2019">
        <v>730000000</v>
      </c>
      <c r="I2019">
        <v>4.6108211883266802E-4</v>
      </c>
      <c r="J2019">
        <v>1.09921653910596E-2</v>
      </c>
      <c r="K2019">
        <v>7.8123537873976802E-3</v>
      </c>
      <c r="L2019">
        <v>5.5161911015055801E-3</v>
      </c>
      <c r="M2019">
        <v>0.11125555521963899</v>
      </c>
      <c r="N2019">
        <v>0.88874444478036096</v>
      </c>
      <c r="O2019">
        <v>8.3958020989505305E-2</v>
      </c>
      <c r="P2019">
        <v>4.6057236768689202E-4</v>
      </c>
      <c r="Q2019">
        <v>5690000000</v>
      </c>
      <c r="R2019">
        <v>0.80731113412203304</v>
      </c>
      <c r="S2019">
        <v>0.123604575122508</v>
      </c>
      <c r="T2019">
        <v>0.79054144516325797</v>
      </c>
      <c r="U2019">
        <v>0.56424879042338905</v>
      </c>
      <c r="V20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20" spans="1:22" x14ac:dyDescent="0.25">
      <c r="A2020" s="2">
        <v>0</v>
      </c>
      <c r="B2020">
        <v>0.58673135630178797</v>
      </c>
      <c r="C2020">
        <v>0.60893786304213104</v>
      </c>
      <c r="D2020">
        <v>0.999142524036712</v>
      </c>
      <c r="E2020">
        <v>0.47329961500717099</v>
      </c>
      <c r="F2020">
        <v>0.329702199900969</v>
      </c>
      <c r="G2020">
        <v>2.5288503713114599E-2</v>
      </c>
      <c r="H2020">
        <v>624000000</v>
      </c>
      <c r="I2020">
        <v>4.5144972732596202E-4</v>
      </c>
      <c r="J2020">
        <v>9.7216545346192392E-3</v>
      </c>
      <c r="K2020">
        <v>5.87907227440994E-3</v>
      </c>
      <c r="L2020">
        <v>5.5362532943032498E-3</v>
      </c>
      <c r="M2020">
        <v>0.111527647610122</v>
      </c>
      <c r="N2020">
        <v>0.88847235238987798</v>
      </c>
      <c r="O2020">
        <v>0.12443778110944501</v>
      </c>
      <c r="P2020">
        <v>9.8607123654550501E-4</v>
      </c>
      <c r="Q2020">
        <v>9710000000</v>
      </c>
      <c r="R2020">
        <v>0.79105104117484004</v>
      </c>
      <c r="S2020">
        <v>2.4898458339368799E-2</v>
      </c>
      <c r="T2020">
        <v>0.82779005569073105</v>
      </c>
      <c r="U2020">
        <v>0.56542271622362805</v>
      </c>
      <c r="V20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21" spans="1:22" x14ac:dyDescent="0.25">
      <c r="A2021" s="2">
        <v>0</v>
      </c>
      <c r="B2021">
        <v>0.55162450937636298</v>
      </c>
      <c r="C2021">
        <v>0.59837270643854801</v>
      </c>
      <c r="D2021">
        <v>0.99897625157866399</v>
      </c>
      <c r="E2021">
        <v>0.46202494485124501</v>
      </c>
      <c r="F2021">
        <v>0.31813680413100398</v>
      </c>
      <c r="G2021">
        <v>2.61657364974212E-2</v>
      </c>
      <c r="H2021">
        <v>644000000</v>
      </c>
      <c r="I2021">
        <v>4.49328604843915E-4</v>
      </c>
      <c r="J2021">
        <v>1.11257063160489E-2</v>
      </c>
      <c r="K2021">
        <v>1.0948399662127999E-2</v>
      </c>
      <c r="L2021">
        <v>5.7906783756919199E-3</v>
      </c>
      <c r="M2021">
        <v>0.114641593856758</v>
      </c>
      <c r="N2021">
        <v>0.88535840614324102</v>
      </c>
      <c r="O2021">
        <v>0.19340329835082501</v>
      </c>
      <c r="P2021">
        <v>5.5593316628285597E-4</v>
      </c>
      <c r="Q2021">
        <v>2.06072262673444E-3</v>
      </c>
      <c r="R2021">
        <v>0.82574979616399902</v>
      </c>
      <c r="S2021">
        <v>1.5350832327471199E-2</v>
      </c>
      <c r="T2021">
        <v>0.80506532221312299</v>
      </c>
      <c r="U2021">
        <v>0.56633994666565202</v>
      </c>
      <c r="V20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22" spans="1:22" x14ac:dyDescent="0.25">
      <c r="A2022" s="2">
        <v>0</v>
      </c>
      <c r="B2022">
        <v>0.57582860880942</v>
      </c>
      <c r="C2022">
        <v>0.60853428270802401</v>
      </c>
      <c r="D2022">
        <v>0.99904950851987495</v>
      </c>
      <c r="E2022">
        <v>0.470026756582203</v>
      </c>
      <c r="F2022">
        <v>0.32690811346113002</v>
      </c>
      <c r="G2022">
        <v>2.63926070450867E-2</v>
      </c>
      <c r="H2022">
        <v>7180000000</v>
      </c>
      <c r="I2022">
        <v>4.8069626319606398E-4</v>
      </c>
      <c r="J2022">
        <v>1.22657963625699E-2</v>
      </c>
      <c r="K2022">
        <v>9.2434437489316706E-3</v>
      </c>
      <c r="L2022">
        <v>5.6931031652668702E-3</v>
      </c>
      <c r="M2022">
        <v>0.113462526831333</v>
      </c>
      <c r="N2022">
        <v>0.88653747316866705</v>
      </c>
      <c r="O2022">
        <v>0.16341829085457299</v>
      </c>
      <c r="P2022">
        <v>9.1099996956570302E-4</v>
      </c>
      <c r="Q2022">
        <v>1.00313340661621E-4</v>
      </c>
      <c r="R2022">
        <v>0.83637769644184201</v>
      </c>
      <c r="S2022">
        <v>0.238351435213663</v>
      </c>
      <c r="T2022">
        <v>0.82041410053300301</v>
      </c>
      <c r="U2022">
        <v>0.56535809012883798</v>
      </c>
      <c r="V20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23" spans="1:22" x14ac:dyDescent="0.25">
      <c r="A2023" s="2">
        <v>0</v>
      </c>
      <c r="B2023">
        <v>0.54709986916703002</v>
      </c>
      <c r="C2023">
        <v>0.60175269173669299</v>
      </c>
      <c r="D2023">
        <v>0.99898641973454205</v>
      </c>
      <c r="E2023">
        <v>0.46509649983644102</v>
      </c>
      <c r="F2023">
        <v>0.32372497701068098</v>
      </c>
      <c r="G2023">
        <v>2.3155920565058899E-2</v>
      </c>
      <c r="H2023">
        <v>6810000000</v>
      </c>
      <c r="I2023">
        <v>4.5861163500063702E-4</v>
      </c>
      <c r="J2023">
        <v>6.0860964552372698E-3</v>
      </c>
      <c r="K2023">
        <v>4.8441209901096301E-3</v>
      </c>
      <c r="L2023">
        <v>8.4224733036048095E-3</v>
      </c>
      <c r="M2023">
        <v>0.14194153036853399</v>
      </c>
      <c r="N2023">
        <v>0.85805846963146604</v>
      </c>
      <c r="O2023">
        <v>0.100449775112444</v>
      </c>
      <c r="P2023">
        <v>5.8636746370710003E-4</v>
      </c>
      <c r="Q2023">
        <v>2.9750070744789299E-4</v>
      </c>
      <c r="R2023">
        <v>0.75269226978149095</v>
      </c>
      <c r="S2023">
        <v>3.3471220948335198E-2</v>
      </c>
      <c r="T2023">
        <v>0.80305981293029705</v>
      </c>
      <c r="U2023">
        <v>0.56650800164527804</v>
      </c>
      <c r="V20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24" spans="1:22" x14ac:dyDescent="0.25">
      <c r="A2024" s="2">
        <v>1</v>
      </c>
      <c r="B2024">
        <v>0.49007849978194501</v>
      </c>
      <c r="C2024">
        <v>0.60784963749837895</v>
      </c>
      <c r="D2024">
        <v>0.99885492699148504</v>
      </c>
      <c r="E2024">
        <v>0.46114591983090503</v>
      </c>
      <c r="F2024">
        <v>0.31693428591639</v>
      </c>
      <c r="G2024">
        <v>2.1824946685421301E-2</v>
      </c>
      <c r="H2024">
        <v>6730000000</v>
      </c>
      <c r="I2024">
        <v>4.1301997882770399E-4</v>
      </c>
      <c r="J2024">
        <v>2.67269056882818E-3</v>
      </c>
      <c r="K2024">
        <v>1.44980517463165E-3</v>
      </c>
      <c r="L2024">
        <v>2.5535523760019701E-2</v>
      </c>
      <c r="M2024">
        <v>0.21867158448468699</v>
      </c>
      <c r="N2024">
        <v>0.78132841551531296</v>
      </c>
      <c r="O2024">
        <v>8.9955022488755601E-2</v>
      </c>
      <c r="P2024">
        <v>1.073316222495E-3</v>
      </c>
      <c r="Q2024">
        <v>1.29929660285528E-4</v>
      </c>
      <c r="R2024">
        <v>0.67638490141344998</v>
      </c>
      <c r="S2024">
        <v>7.4539020131211197E-3</v>
      </c>
      <c r="T2024">
        <v>0.767056513780072</v>
      </c>
      <c r="U2024">
        <v>0.56310348344887695</v>
      </c>
      <c r="V202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25" spans="1:22" x14ac:dyDescent="0.25">
      <c r="A2025" s="2">
        <v>1</v>
      </c>
      <c r="B2025">
        <v>0.53210859136502398</v>
      </c>
      <c r="C2025">
        <v>0.60196168869542699</v>
      </c>
      <c r="D2025">
        <v>0.998987113017897</v>
      </c>
      <c r="E2025">
        <v>0.45922179445241301</v>
      </c>
      <c r="F2025">
        <v>0.31244252670297801</v>
      </c>
      <c r="G2025">
        <v>1.8694133127637399E-2</v>
      </c>
      <c r="H2025">
        <v>1.14365878462161E-4</v>
      </c>
      <c r="I2025">
        <v>4.4149292885141297E-4</v>
      </c>
      <c r="J2025">
        <v>9.0583180707704495E-3</v>
      </c>
      <c r="K2025">
        <v>1.80477038305051E-3</v>
      </c>
      <c r="L2025">
        <v>1.9167601382467502E-2</v>
      </c>
      <c r="M2025">
        <v>0.200925114127642</v>
      </c>
      <c r="N2025">
        <v>0.79907488587235898</v>
      </c>
      <c r="O2025">
        <v>8.3958020989505305E-2</v>
      </c>
      <c r="P2025">
        <v>9.5360798595964399E-4</v>
      </c>
      <c r="Q2025">
        <v>5560000000</v>
      </c>
      <c r="R2025">
        <v>0.80731294372884999</v>
      </c>
      <c r="S2025">
        <v>3.5009522198723102E-2</v>
      </c>
      <c r="T2025">
        <v>0.79450963662080498</v>
      </c>
      <c r="U2025">
        <v>0.57288148203314304</v>
      </c>
      <c r="V202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26" spans="1:22" x14ac:dyDescent="0.25">
      <c r="A2026" s="2">
        <v>1</v>
      </c>
      <c r="B2026">
        <v>0.39811382468382001</v>
      </c>
      <c r="C2026">
        <v>0.59891321581458401</v>
      </c>
      <c r="D2026">
        <v>0.99898514871505695</v>
      </c>
      <c r="E2026">
        <v>0.463390453184369</v>
      </c>
      <c r="F2026">
        <v>0.323654240645116</v>
      </c>
      <c r="G2026">
        <v>2.48196379146059E-2</v>
      </c>
      <c r="H2026">
        <v>4600000000</v>
      </c>
      <c r="I2026">
        <v>3.2268511547465698E-4</v>
      </c>
      <c r="J2026">
        <v>6.2770474975117098E-3</v>
      </c>
      <c r="K2026">
        <v>3.9320662718172602E-3</v>
      </c>
      <c r="L2026">
        <v>2.398891107889E-2</v>
      </c>
      <c r="M2026">
        <v>0.21498322096925401</v>
      </c>
      <c r="N2026">
        <v>0.78501677903074596</v>
      </c>
      <c r="O2026">
        <v>0.10644677661169399</v>
      </c>
      <c r="P2026">
        <v>7.8317592038387805E-4</v>
      </c>
      <c r="Q2026">
        <v>3.65713779097795E-4</v>
      </c>
      <c r="R2026">
        <v>0.76117463649558303</v>
      </c>
      <c r="S2026">
        <v>1.8224058328152899E-2</v>
      </c>
      <c r="T2026">
        <v>0.70144602128036004</v>
      </c>
      <c r="U2026">
        <v>0.56466643160595698</v>
      </c>
      <c r="V202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27" spans="1:22" x14ac:dyDescent="0.25">
      <c r="A2027" s="2">
        <v>1</v>
      </c>
      <c r="B2027">
        <v>0.52006105538595704</v>
      </c>
      <c r="C2027">
        <v>0.59920148748180302</v>
      </c>
      <c r="D2027">
        <v>0.99894794250832197</v>
      </c>
      <c r="E2027">
        <v>0.45906746181525399</v>
      </c>
      <c r="F2027">
        <v>0.31325599490698203</v>
      </c>
      <c r="G2027">
        <v>1.67430464177141E-2</v>
      </c>
      <c r="H2027">
        <v>6480000000</v>
      </c>
      <c r="I2027">
        <v>5.1955023619073095E-4</v>
      </c>
      <c r="J2027">
        <v>1.17266404785008E-2</v>
      </c>
      <c r="K2027">
        <v>6.8784646538247E-3</v>
      </c>
      <c r="L2027">
        <v>5.8134763220529101E-3</v>
      </c>
      <c r="M2027">
        <v>0.11494391873507299</v>
      </c>
      <c r="N2027">
        <v>0.88505608126492696</v>
      </c>
      <c r="O2027">
        <v>6.8965517241379296E-2</v>
      </c>
      <c r="P2027">
        <v>5.8636746370710003E-4</v>
      </c>
      <c r="Q2027">
        <v>3900000000</v>
      </c>
      <c r="R2027">
        <v>0.83293378736629498</v>
      </c>
      <c r="S2027">
        <v>2.84365703122826E-2</v>
      </c>
      <c r="T2027">
        <v>0.78714931308045799</v>
      </c>
      <c r="U2027">
        <v>0.56282563887902504</v>
      </c>
      <c r="V20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28" spans="1:22" x14ac:dyDescent="0.25">
      <c r="A2028" s="2">
        <v>1</v>
      </c>
      <c r="B2028">
        <v>0.463966419537724</v>
      </c>
      <c r="C2028">
        <v>0.59881952752273704</v>
      </c>
      <c r="D2028">
        <v>0.99892610408263005</v>
      </c>
      <c r="E2028">
        <v>0.45764323997886303</v>
      </c>
      <c r="F2028">
        <v>0.296845158095777</v>
      </c>
      <c r="G2028">
        <v>0.108807114660375</v>
      </c>
      <c r="H2028">
        <v>5620000000</v>
      </c>
      <c r="I2028">
        <v>3.5869428890516699E-4</v>
      </c>
      <c r="J2028">
        <v>6.4860952071912397E-3</v>
      </c>
      <c r="K2028">
        <v>4.3051228528971797E-3</v>
      </c>
      <c r="L2028">
        <v>2.37782580545144E-2</v>
      </c>
      <c r="M2028">
        <v>0.214439036188288</v>
      </c>
      <c r="N2028">
        <v>0.78556096381171203</v>
      </c>
      <c r="O2028">
        <v>0.28185907046476799</v>
      </c>
      <c r="P2028">
        <v>9.1099996956570302E-4</v>
      </c>
      <c r="Q2028">
        <v>1.4559764873172399E-4</v>
      </c>
      <c r="R2028">
        <v>0.768030355642356</v>
      </c>
      <c r="S2028">
        <v>5.7754160811324902E-2</v>
      </c>
      <c r="T2028">
        <v>0.748513555709444</v>
      </c>
      <c r="U2028">
        <v>0.56437401751806204</v>
      </c>
      <c r="V20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29" spans="1:22" x14ac:dyDescent="0.25">
      <c r="A2029" s="2">
        <v>1</v>
      </c>
      <c r="B2029">
        <v>0.47072612298299199</v>
      </c>
      <c r="C2029">
        <v>0.60085184277663295</v>
      </c>
      <c r="D2029">
        <v>0.99893477012457099</v>
      </c>
      <c r="E2029">
        <v>0.45759962423357903</v>
      </c>
      <c r="F2029">
        <v>0.31219494942349901</v>
      </c>
      <c r="G2029">
        <v>2.32466687841251E-2</v>
      </c>
      <c r="H2029">
        <v>6670000000</v>
      </c>
      <c r="I2029">
        <v>4.8838221289571602E-4</v>
      </c>
      <c r="J2029">
        <v>1.5661105581573902E-2</v>
      </c>
      <c r="K2029">
        <v>1.4892942742677001E-2</v>
      </c>
      <c r="L2029">
        <v>6.8667414439307298E-3</v>
      </c>
      <c r="M2029">
        <v>0.12688575142848499</v>
      </c>
      <c r="N2029">
        <v>0.87311424857151498</v>
      </c>
      <c r="O2029">
        <v>0.11544227886057</v>
      </c>
      <c r="P2029">
        <v>3.6115366276769502E-4</v>
      </c>
      <c r="Q2029">
        <v>2.0570922391676401E-3</v>
      </c>
      <c r="R2029">
        <v>0.87235810132077196</v>
      </c>
      <c r="S2029">
        <v>0.14647435007668499</v>
      </c>
      <c r="T2029">
        <v>0.75469604937258705</v>
      </c>
      <c r="U2029">
        <v>0.56366812031258595</v>
      </c>
      <c r="V20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30" spans="1:22" x14ac:dyDescent="0.25">
      <c r="A2030" s="2">
        <v>0</v>
      </c>
      <c r="B2030">
        <v>0.495965983427824</v>
      </c>
      <c r="C2030">
        <v>0.59428645555571602</v>
      </c>
      <c r="D2030">
        <v>0.998941587410899</v>
      </c>
      <c r="E2030">
        <v>0.46160724021371702</v>
      </c>
      <c r="F2030">
        <v>0.31976374053901102</v>
      </c>
      <c r="G2030">
        <v>0.21278944900706301</v>
      </c>
      <c r="H2030">
        <v>4560000000</v>
      </c>
      <c r="I2030">
        <v>6.5368004020250801E-4</v>
      </c>
      <c r="J2030">
        <v>6.1116813988099901E-3</v>
      </c>
      <c r="K2030">
        <v>5.8397703269048697E-3</v>
      </c>
      <c r="L2030">
        <v>4.8899771108618498E-2</v>
      </c>
      <c r="M2030">
        <v>0.25050639417117598</v>
      </c>
      <c r="N2030">
        <v>0.74949360582882396</v>
      </c>
      <c r="O2030">
        <v>0.38830584707646199</v>
      </c>
      <c r="P2030">
        <v>9.779554238990391E-4</v>
      </c>
      <c r="Q2030">
        <v>8.9727894808947005E-4</v>
      </c>
      <c r="R2030">
        <v>0.75540523287208505</v>
      </c>
      <c r="S2030">
        <v>9.3288939244307208E-3</v>
      </c>
      <c r="T2030">
        <v>0.76772757719233298</v>
      </c>
      <c r="U2030">
        <v>0.56333660684318698</v>
      </c>
      <c r="V20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31" spans="1:22" x14ac:dyDescent="0.25">
      <c r="A2031" s="2">
        <v>0</v>
      </c>
      <c r="B2031">
        <v>0.55287832533798498</v>
      </c>
      <c r="C2031">
        <v>0.60236526902953302</v>
      </c>
      <c r="D2031">
        <v>0.99898757520680004</v>
      </c>
      <c r="E2031">
        <v>0.46225141122098901</v>
      </c>
      <c r="F2031">
        <v>0.32195656787154298</v>
      </c>
      <c r="G2031">
        <v>0.11594597456024899</v>
      </c>
      <c r="H2031">
        <v>695000000</v>
      </c>
      <c r="I2031">
        <v>4.6856843347518602E-4</v>
      </c>
      <c r="J2031">
        <v>7.6854674400391896E-3</v>
      </c>
      <c r="K2031">
        <v>6.70753237419946E-3</v>
      </c>
      <c r="L2031">
        <v>1.8628657930493599E-2</v>
      </c>
      <c r="M2031">
        <v>0.19902046739426199</v>
      </c>
      <c r="N2031">
        <v>0.80097953260573795</v>
      </c>
      <c r="O2031">
        <v>0.32683658170914498</v>
      </c>
      <c r="P2031">
        <v>6.4317815223235595E-4</v>
      </c>
      <c r="Q2031">
        <v>5.3213838808116999E-4</v>
      </c>
      <c r="R2031">
        <v>0.80180785800778398</v>
      </c>
      <c r="S2031">
        <v>3.6308794278680598E-2</v>
      </c>
      <c r="T2031">
        <v>0.80686222467911395</v>
      </c>
      <c r="U2031">
        <v>0.56577227460325696</v>
      </c>
      <c r="V20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32" spans="1:22" x14ac:dyDescent="0.25">
      <c r="A2032" s="2">
        <v>0</v>
      </c>
      <c r="B2032">
        <v>0.49814653292629701</v>
      </c>
      <c r="C2032">
        <v>0.59879790714769598</v>
      </c>
      <c r="D2032">
        <v>0.99893003268831004</v>
      </c>
      <c r="E2032">
        <v>0.46807075815908</v>
      </c>
      <c r="F2032">
        <v>0.32216877696823898</v>
      </c>
      <c r="G2032">
        <v>2.3715534582633799E-2</v>
      </c>
      <c r="H2032">
        <v>6050000000</v>
      </c>
      <c r="I2032">
        <v>4.3006382183050302E-4</v>
      </c>
      <c r="J2032">
        <v>1.68061878122065E-2</v>
      </c>
      <c r="K2032">
        <v>1.5637184383527101E-2</v>
      </c>
      <c r="L2032">
        <v>2.54242697817781E-3</v>
      </c>
      <c r="M2032">
        <v>6.4213804153943801E-2</v>
      </c>
      <c r="N2032">
        <v>0.93578619584605605</v>
      </c>
      <c r="O2032">
        <v>0.15142428785607201</v>
      </c>
      <c r="P2032">
        <v>1.0165055339697499E-3</v>
      </c>
      <c r="Q2032">
        <v>4.2112495774897598E-4</v>
      </c>
      <c r="R2032">
        <v>0.854357749773201</v>
      </c>
      <c r="S2032">
        <v>0.20071782065612101</v>
      </c>
      <c r="T2032">
        <v>0.77635961000377995</v>
      </c>
      <c r="U2032">
        <v>0.56514175706304703</v>
      </c>
      <c r="V20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33" spans="1:22" x14ac:dyDescent="0.25">
      <c r="A2033" s="2">
        <v>0</v>
      </c>
      <c r="B2033">
        <v>0.54693632795464497</v>
      </c>
      <c r="C2033">
        <v>0.60119776877729603</v>
      </c>
      <c r="D2033">
        <v>0.99896504349775295</v>
      </c>
      <c r="E2033">
        <v>0.45730437918857902</v>
      </c>
      <c r="F2033">
        <v>0.31300841762750198</v>
      </c>
      <c r="G2033">
        <v>2.2475308922062402E-2</v>
      </c>
      <c r="H2033">
        <v>6700000000</v>
      </c>
      <c r="I2033">
        <v>4.4169256390854701E-4</v>
      </c>
      <c r="J2033">
        <v>7.7747027310367204E-3</v>
      </c>
      <c r="K2033">
        <v>4.4504776746223003E-3</v>
      </c>
      <c r="L2033">
        <v>3.9248944455083498E-3</v>
      </c>
      <c r="M2033">
        <v>8.8732351785228397E-2</v>
      </c>
      <c r="N2033">
        <v>0.91126764821477202</v>
      </c>
      <c r="O2033">
        <v>0.110944527736132</v>
      </c>
      <c r="P2033">
        <v>1.42635407261623E-3</v>
      </c>
      <c r="Q2033">
        <v>1.58781687790109E-4</v>
      </c>
      <c r="R2033">
        <v>0.77134878945015495</v>
      </c>
      <c r="S2033">
        <v>2.11900099737416E-2</v>
      </c>
      <c r="T2033">
        <v>0.80413308490482205</v>
      </c>
      <c r="U2033">
        <v>0.56585203697026198</v>
      </c>
      <c r="V20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34" spans="1:22" x14ac:dyDescent="0.25">
      <c r="A2034" s="2">
        <v>0</v>
      </c>
      <c r="B2034">
        <v>0.57986262538159605</v>
      </c>
      <c r="C2034">
        <v>0.59892762939794497</v>
      </c>
      <c r="D2034">
        <v>0.99901033801030004</v>
      </c>
      <c r="E2034">
        <v>0.47123793227816801</v>
      </c>
      <c r="F2034">
        <v>0.33154134540567298</v>
      </c>
      <c r="G2034">
        <v>4.4466627342438399E-2</v>
      </c>
      <c r="H2034">
        <v>1.01200766080786E-4</v>
      </c>
      <c r="I2034">
        <v>5.3437313918291702E-4</v>
      </c>
      <c r="J2034">
        <v>1.24186820009922E-2</v>
      </c>
      <c r="K2034">
        <v>1.1236613943831899E-2</v>
      </c>
      <c r="L2034">
        <v>4.6936411968009897E-3</v>
      </c>
      <c r="M2034">
        <v>0.10025092964900099</v>
      </c>
      <c r="N2034">
        <v>0.89974907035099905</v>
      </c>
      <c r="O2034">
        <v>0.25637181409295401</v>
      </c>
      <c r="P2034">
        <v>1.0469398313939901E-3</v>
      </c>
      <c r="Q2034">
        <v>1.0705821861467799E-3</v>
      </c>
      <c r="R2034">
        <v>0.83399042175167304</v>
      </c>
      <c r="S2034">
        <v>0.16668791577570699</v>
      </c>
      <c r="T2034">
        <v>0.81855340825529499</v>
      </c>
      <c r="U2034">
        <v>0.56552013840209303</v>
      </c>
      <c r="V20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35" spans="1:22" x14ac:dyDescent="0.25">
      <c r="A2035" s="2">
        <v>0</v>
      </c>
      <c r="B2035">
        <v>0.61093545573484498</v>
      </c>
      <c r="C2035">
        <v>0.61979129131293298</v>
      </c>
      <c r="D2035">
        <v>0.99908683027383505</v>
      </c>
      <c r="E2035">
        <v>0.47706566685958302</v>
      </c>
      <c r="F2035">
        <v>0.32206267241989101</v>
      </c>
      <c r="G2035">
        <v>1.36122328599301E-2</v>
      </c>
      <c r="H2035">
        <v>7200000000</v>
      </c>
      <c r="I2035">
        <v>4.69441836850146E-4</v>
      </c>
      <c r="J2035">
        <v>6.3886228124093197E-2</v>
      </c>
      <c r="K2035">
        <v>5.7269175919260097E-2</v>
      </c>
      <c r="L2035">
        <v>6.9214565151971103E-4</v>
      </c>
      <c r="M2035">
        <v>2.0709254164525199E-2</v>
      </c>
      <c r="N2035">
        <v>0.97929074583547504</v>
      </c>
      <c r="O2035">
        <v>7.9460269865067504E-2</v>
      </c>
      <c r="P2035">
        <v>8.0752335832327295E-4</v>
      </c>
      <c r="Q2035">
        <v>8040000000</v>
      </c>
      <c r="R2035">
        <v>0.94811241605368102</v>
      </c>
      <c r="S2035">
        <v>0.38092290099474302</v>
      </c>
      <c r="T2035">
        <v>0.84095525241765001</v>
      </c>
      <c r="U2035">
        <v>0.56515839575760396</v>
      </c>
      <c r="V20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36" spans="1:22" x14ac:dyDescent="0.25">
      <c r="A2036" s="2">
        <v>0</v>
      </c>
      <c r="B2036">
        <v>0.56836022677714804</v>
      </c>
      <c r="C2036">
        <v>0.66486977327433405</v>
      </c>
      <c r="D2036">
        <v>0.99904095802515902</v>
      </c>
      <c r="E2036">
        <v>0.47338516896907501</v>
      </c>
      <c r="F2036">
        <v>0.32255782697884999</v>
      </c>
      <c r="G2036">
        <v>1.5744816007985801E-2</v>
      </c>
      <c r="H2036">
        <v>6400000000</v>
      </c>
      <c r="I2036">
        <v>4.4566031066908102E-4</v>
      </c>
      <c r="J2036">
        <v>3.23025513180926E-2</v>
      </c>
      <c r="K2036">
        <v>3.1416604386596401E-2</v>
      </c>
      <c r="L2036">
        <v>1.4991929526988199E-3</v>
      </c>
      <c r="M2036">
        <v>4.1539438280376102E-2</v>
      </c>
      <c r="N2036">
        <v>0.95846056171962402</v>
      </c>
      <c r="O2036">
        <v>0.11394302848575701</v>
      </c>
      <c r="P2036">
        <v>7.5882848244448304E-4</v>
      </c>
      <c r="Q2036">
        <v>1.13688452749837E-4</v>
      </c>
      <c r="R2036">
        <v>0.91814329909325398</v>
      </c>
      <c r="S2036">
        <v>0.58399232889140096</v>
      </c>
      <c r="T2036">
        <v>0.81808520255600004</v>
      </c>
      <c r="U2036">
        <v>0.56515839575760396</v>
      </c>
      <c r="V20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37" spans="1:22" x14ac:dyDescent="0.25">
      <c r="A2037" s="2">
        <v>0</v>
      </c>
      <c r="B2037">
        <v>0.56443523767989501</v>
      </c>
      <c r="C2037">
        <v>0.61171247783911598</v>
      </c>
      <c r="D2037">
        <v>0.99897232297298399</v>
      </c>
      <c r="E2037">
        <v>0.46809927614638103</v>
      </c>
      <c r="F2037">
        <v>0.33200113178184898</v>
      </c>
      <c r="G2037">
        <v>3.53615560294629E-2</v>
      </c>
      <c r="H2037">
        <v>891000000</v>
      </c>
      <c r="I2037">
        <v>4.7273581529285401E-4</v>
      </c>
      <c r="J2037">
        <v>9.8314825850777405E-3</v>
      </c>
      <c r="K2037">
        <v>8.1217786439455701E-3</v>
      </c>
      <c r="L2037">
        <v>1.7947455293227201E-2</v>
      </c>
      <c r="M2037">
        <v>0.19657163587991699</v>
      </c>
      <c r="N2037">
        <v>0.80342836412008301</v>
      </c>
      <c r="O2037">
        <v>0.2023988005997</v>
      </c>
      <c r="P2037">
        <v>1.073316222495E-3</v>
      </c>
      <c r="Q2037">
        <v>1.06618750646066E-4</v>
      </c>
      <c r="R2037">
        <v>0.84007505833084795</v>
      </c>
      <c r="S2037">
        <v>6.4093079262987102E-2</v>
      </c>
      <c r="T2037">
        <v>0.812087619074638</v>
      </c>
      <c r="U2037">
        <v>0.56572225447751501</v>
      </c>
      <c r="V20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38" spans="1:22" x14ac:dyDescent="0.25">
      <c r="A2038" s="2">
        <v>0</v>
      </c>
      <c r="B2038">
        <v>0.55233318796336695</v>
      </c>
      <c r="C2038">
        <v>0.61985615243805803</v>
      </c>
      <c r="D2038">
        <v>0.99895545307800504</v>
      </c>
      <c r="E2038">
        <v>0.47162376387106503</v>
      </c>
      <c r="F2038">
        <v>0.32818136804130998</v>
      </c>
      <c r="G2038">
        <v>1.9480617692877799E-2</v>
      </c>
      <c r="H2038">
        <v>7490000000</v>
      </c>
      <c r="I2038">
        <v>4.5938522084703102E-4</v>
      </c>
      <c r="J2038">
        <v>1.19799938221722E-2</v>
      </c>
      <c r="K2038">
        <v>7.79675777648296E-3</v>
      </c>
      <c r="L2038">
        <v>6.5995495125799096E-3</v>
      </c>
      <c r="M2038">
        <v>0.1240136650845</v>
      </c>
      <c r="N2038">
        <v>0.87598633491550004</v>
      </c>
      <c r="O2038">
        <v>0.109445277361319</v>
      </c>
      <c r="P2038">
        <v>7.6897324825256396E-4</v>
      </c>
      <c r="Q2038">
        <v>7700000000</v>
      </c>
      <c r="R2038">
        <v>0.82090637579643999</v>
      </c>
      <c r="S2038">
        <v>0.16876988437118401</v>
      </c>
      <c r="T2038">
        <v>0.806235146331859</v>
      </c>
      <c r="U2038">
        <v>0.56827181667251803</v>
      </c>
      <c r="V20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39" spans="1:22" x14ac:dyDescent="0.25">
      <c r="A2039" s="2">
        <v>0</v>
      </c>
      <c r="B2039">
        <v>0.57931748800697802</v>
      </c>
      <c r="C2039">
        <v>0.60708571758024799</v>
      </c>
      <c r="D2039">
        <v>0.99911652591088795</v>
      </c>
      <c r="E2039">
        <v>0.48173087407631099</v>
      </c>
      <c r="F2039">
        <v>0.33564405460847402</v>
      </c>
      <c r="G2039">
        <v>2.9039430101184299E-2</v>
      </c>
      <c r="H2039">
        <v>6250000000</v>
      </c>
      <c r="I2039">
        <v>4.54094891832985E-4</v>
      </c>
      <c r="J2039">
        <v>1.00012168448772E-2</v>
      </c>
      <c r="K2039">
        <v>7.0431585290840698E-3</v>
      </c>
      <c r="L2039">
        <v>4.7611231180295296E-3</v>
      </c>
      <c r="M2039">
        <v>0.101188136771775</v>
      </c>
      <c r="N2039">
        <v>0.89881186322822504</v>
      </c>
      <c r="O2039">
        <v>0.152923538230885</v>
      </c>
      <c r="P2039">
        <v>1.1504164426364199E-3</v>
      </c>
      <c r="Q2039">
        <v>1.2878322210653801E-4</v>
      </c>
      <c r="R2039">
        <v>0.79026730956593805</v>
      </c>
      <c r="S2039">
        <v>4.6399014134452597E-2</v>
      </c>
      <c r="T2039">
        <v>0.82301059258037401</v>
      </c>
      <c r="U2039">
        <v>0.56550719152315598</v>
      </c>
      <c r="V20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40" spans="1:22" x14ac:dyDescent="0.25">
      <c r="A2040" s="2">
        <v>0</v>
      </c>
      <c r="B2040">
        <v>0.54317488006977799</v>
      </c>
      <c r="C2040">
        <v>0.59785381743755295</v>
      </c>
      <c r="D2040">
        <v>0.99896874100898103</v>
      </c>
      <c r="E2040">
        <v>0.46418727930013498</v>
      </c>
      <c r="F2040">
        <v>0.32107236330197397</v>
      </c>
      <c r="G2040">
        <v>2.9341924164738301E-2</v>
      </c>
      <c r="H2040">
        <v>7370000000</v>
      </c>
      <c r="I2040">
        <v>4.54544070711536E-4</v>
      </c>
      <c r="J2040">
        <v>9.7815607439602405E-3</v>
      </c>
      <c r="K2040">
        <v>9.8916139625471102E-3</v>
      </c>
      <c r="L2040">
        <v>6.9852907650078903E-3</v>
      </c>
      <c r="M2040">
        <v>0.12812528342957299</v>
      </c>
      <c r="N2040">
        <v>0.87187471657042703</v>
      </c>
      <c r="O2040">
        <v>0.203898050974513</v>
      </c>
      <c r="P2040">
        <v>5.2955677518184497E-4</v>
      </c>
      <c r="Q2040">
        <v>5.1738755017816601E-3</v>
      </c>
      <c r="R2040">
        <v>0.81758268116370303</v>
      </c>
      <c r="S2040">
        <v>4.8759478325010999E-2</v>
      </c>
      <c r="T2040">
        <v>0.801020692466902</v>
      </c>
      <c r="U2040">
        <v>0.566358771694907</v>
      </c>
      <c r="V20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41" spans="1:22" x14ac:dyDescent="0.25">
      <c r="A2041" s="2">
        <v>0</v>
      </c>
      <c r="B2041">
        <v>0.55244221543828997</v>
      </c>
      <c r="C2041">
        <v>0.608786520416841</v>
      </c>
      <c r="D2041">
        <v>0.99906164097859296</v>
      </c>
      <c r="E2041">
        <v>0.465494074129992</v>
      </c>
      <c r="F2041">
        <v>0.32032963146353499</v>
      </c>
      <c r="G2041">
        <v>8.6513302176444793E-3</v>
      </c>
      <c r="H2041">
        <v>1.9595577726091201E-4</v>
      </c>
      <c r="I2041">
        <v>1.1367220153198901E-3</v>
      </c>
      <c r="J2041">
        <v>4.74575742353378E-2</v>
      </c>
      <c r="K2041">
        <v>4.3711251710882401E-2</v>
      </c>
      <c r="L2041">
        <v>1.20829115713257E-3</v>
      </c>
      <c r="M2041">
        <v>3.4404571152160099E-2</v>
      </c>
      <c r="N2041">
        <v>0.96559542884784</v>
      </c>
      <c r="O2041">
        <v>7.6461769115442293E-2</v>
      </c>
      <c r="P2041">
        <v>8.7853671897984199E-4</v>
      </c>
      <c r="Q2041">
        <v>9520000000</v>
      </c>
      <c r="R2041">
        <v>0.95582258933330699</v>
      </c>
      <c r="S2041">
        <v>0.79870197792745701</v>
      </c>
      <c r="T2041">
        <v>0.80465214204924995</v>
      </c>
      <c r="U2041">
        <v>0.56521597961298298</v>
      </c>
      <c r="V20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42" spans="1:22" x14ac:dyDescent="0.25">
      <c r="A2042" s="2">
        <v>0</v>
      </c>
      <c r="B2042">
        <v>0.53374400348887896</v>
      </c>
      <c r="C2042">
        <v>0.59977082402456094</v>
      </c>
      <c r="D2042">
        <v>0.99895556862523105</v>
      </c>
      <c r="E2042">
        <v>0.46163408067235401</v>
      </c>
      <c r="F2042">
        <v>0.31795996321709002</v>
      </c>
      <c r="G2042">
        <v>2.4139026271609399E-2</v>
      </c>
      <c r="H2042">
        <v>6210000000</v>
      </c>
      <c r="I2042">
        <v>4.4506140549767999E-4</v>
      </c>
      <c r="J2042">
        <v>6.6439730297253403E-3</v>
      </c>
      <c r="K2042">
        <v>4.8690746075731699E-3</v>
      </c>
      <c r="L2042">
        <v>7.9947838298725996E-3</v>
      </c>
      <c r="M2042">
        <v>0.138071771926112</v>
      </c>
      <c r="N2042">
        <v>0.86192822807388803</v>
      </c>
      <c r="O2042">
        <v>0.104947526236882</v>
      </c>
      <c r="P2042">
        <v>5.9448327635356604E-4</v>
      </c>
      <c r="Q2042">
        <v>2.3158051215597101E-4</v>
      </c>
      <c r="R2042">
        <v>0.76147936380095604</v>
      </c>
      <c r="S2042">
        <v>2.9560982604408901E-2</v>
      </c>
      <c r="T2042">
        <v>0.79528371014936905</v>
      </c>
      <c r="U2042">
        <v>0.59673003545776204</v>
      </c>
      <c r="V20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43" spans="1:22" x14ac:dyDescent="0.25">
      <c r="A2043" s="2">
        <v>1</v>
      </c>
      <c r="B2043">
        <v>0.53537941561273406</v>
      </c>
      <c r="C2043">
        <v>0.60471468311736998</v>
      </c>
      <c r="D2043">
        <v>0.999017964127208</v>
      </c>
      <c r="E2043">
        <v>0.46453620526240702</v>
      </c>
      <c r="F2043">
        <v>0.32987904081488301</v>
      </c>
      <c r="G2043">
        <v>1.09351603974772E-2</v>
      </c>
      <c r="H2043">
        <v>5700000000</v>
      </c>
      <c r="I2043">
        <v>4.5818741050422798E-4</v>
      </c>
      <c r="J2043">
        <v>7.7310211200589101E-3</v>
      </c>
      <c r="K2043">
        <v>2.5265537681833902E-4</v>
      </c>
      <c r="L2043">
        <v>1.4123783729561599E-2</v>
      </c>
      <c r="M2043">
        <v>0.17997400006046499</v>
      </c>
      <c r="N2043">
        <v>0.82002599993953496</v>
      </c>
      <c r="O2043">
        <v>2.84857571214393E-2</v>
      </c>
      <c r="P2043">
        <v>2.1527193044748598E-3</v>
      </c>
      <c r="Q2043">
        <v>497000000</v>
      </c>
      <c r="R2043">
        <v>0.79048397191423203</v>
      </c>
      <c r="S2043">
        <v>1.0376383639529199E-3</v>
      </c>
      <c r="T2043">
        <v>0.79679282396880802</v>
      </c>
      <c r="U2043">
        <v>0.56896927383777995</v>
      </c>
      <c r="V20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44" spans="1:22" x14ac:dyDescent="0.25">
      <c r="A2044" s="2">
        <v>1</v>
      </c>
      <c r="B2044">
        <v>0.55560401221107703</v>
      </c>
      <c r="C2044">
        <v>0.59860332377232295</v>
      </c>
      <c r="D2044">
        <v>0.99892933940495499</v>
      </c>
      <c r="E2044">
        <v>0.45855749310116301</v>
      </c>
      <c r="F2044">
        <v>0.30547499469477302</v>
      </c>
      <c r="G2044">
        <v>1.3597108156752399E-2</v>
      </c>
      <c r="H2044">
        <v>6990000000</v>
      </c>
      <c r="I2044">
        <v>4.6866825100375299E-4</v>
      </c>
      <c r="J2044">
        <v>9.6711086704877706E-3</v>
      </c>
      <c r="K2044">
        <v>8.8148653689953797E-4</v>
      </c>
      <c r="L2044">
        <v>1.1874082382658999E-2</v>
      </c>
      <c r="M2044">
        <v>0.16742751761042399</v>
      </c>
      <c r="N2044">
        <v>0.83257248238957604</v>
      </c>
      <c r="O2044">
        <v>3.4482758620689703E-2</v>
      </c>
      <c r="P2044">
        <v>1.2822983981414799E-3</v>
      </c>
      <c r="Q2044">
        <v>592000000</v>
      </c>
      <c r="R2044">
        <v>0.83136991412152506</v>
      </c>
      <c r="S2044">
        <v>5.7162764472236801E-3</v>
      </c>
      <c r="T2044">
        <v>0.80945878847816999</v>
      </c>
      <c r="U2044">
        <v>0.56554449410291396</v>
      </c>
      <c r="V20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45" spans="1:22" x14ac:dyDescent="0.25">
      <c r="A2045" s="2">
        <v>1</v>
      </c>
      <c r="B2045">
        <v>0.477976450065416</v>
      </c>
      <c r="C2045">
        <v>0.593962149930094</v>
      </c>
      <c r="D2045">
        <v>0.99850574327486297</v>
      </c>
      <c r="E2045">
        <v>0.46015617791869001</v>
      </c>
      <c r="F2045">
        <v>0.31488293131498901</v>
      </c>
      <c r="G2045">
        <v>1.9510867099233201E-3</v>
      </c>
      <c r="H2045">
        <v>5530000000</v>
      </c>
      <c r="I2045">
        <v>3.8791587039312798E-4</v>
      </c>
      <c r="J2045">
        <v>1.0373134561202599E-2</v>
      </c>
      <c r="K2045">
        <v>3.6120361278473598E-4</v>
      </c>
      <c r="L2045">
        <v>1.00064746167665E-2</v>
      </c>
      <c r="M2045">
        <v>0.154760105209058</v>
      </c>
      <c r="N2045">
        <v>0.84523989479094197</v>
      </c>
      <c r="O2045">
        <v>7.4962518740629702E-3</v>
      </c>
      <c r="P2045">
        <v>1.0591135503636899E-3</v>
      </c>
      <c r="Q2045">
        <v>172000000</v>
      </c>
      <c r="R2045">
        <v>0.83343313567791599</v>
      </c>
      <c r="S2045">
        <v>6.8964237924069903E-3</v>
      </c>
      <c r="T2045">
        <v>0.755672375529584</v>
      </c>
      <c r="U2045">
        <v>0.56385414988535998</v>
      </c>
      <c r="V20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46" spans="1:22" x14ac:dyDescent="0.25">
      <c r="A2046" s="2">
        <v>1</v>
      </c>
      <c r="B2046">
        <v>0.48866114260793703</v>
      </c>
      <c r="C2046">
        <v>0.60387869528243399</v>
      </c>
      <c r="D2046">
        <v>0.99881309889571501</v>
      </c>
      <c r="E2046">
        <v>0.46325792841985203</v>
      </c>
      <c r="F2046">
        <v>0.33090471811558297</v>
      </c>
      <c r="G2046">
        <v>1.42323456902158E-2</v>
      </c>
      <c r="H2046">
        <v>4700000000</v>
      </c>
      <c r="I2046">
        <v>3.6428407050491298E-4</v>
      </c>
      <c r="J2046">
        <v>7.7372613501985998E-3</v>
      </c>
      <c r="K2046">
        <v>1.99005099271729E-4</v>
      </c>
      <c r="L2046">
        <v>2.3244786109667199E-2</v>
      </c>
      <c r="M2046">
        <v>0.21307857423587401</v>
      </c>
      <c r="N2046">
        <v>0.78692142576412605</v>
      </c>
      <c r="O2046">
        <v>2.6986506746626698E-2</v>
      </c>
      <c r="P2046">
        <v>3.9341401803739398E-3</v>
      </c>
      <c r="Q2046">
        <v>363000000</v>
      </c>
      <c r="R2046">
        <v>0.80721363107233102</v>
      </c>
      <c r="S2046">
        <v>4.5606410897725104E-3</v>
      </c>
      <c r="T2046">
        <v>0.76082173523966901</v>
      </c>
      <c r="U2046">
        <v>0.56323133599847597</v>
      </c>
      <c r="V204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47" spans="1:22" x14ac:dyDescent="0.25">
      <c r="A2047" s="2">
        <v>1</v>
      </c>
      <c r="B2047">
        <v>0.51193850850414302</v>
      </c>
      <c r="C2047">
        <v>0.60194727511206603</v>
      </c>
      <c r="D2047">
        <v>0.998644168851472</v>
      </c>
      <c r="E2047">
        <v>0.46175318520755199</v>
      </c>
      <c r="F2047">
        <v>0.318490485958831</v>
      </c>
      <c r="G2047">
        <v>3.00981593236233E-3</v>
      </c>
      <c r="H2047">
        <v>6270000000</v>
      </c>
      <c r="I2047">
        <v>4.2502303663787401E-4</v>
      </c>
      <c r="J2047">
        <v>1.3487633423920699E-2</v>
      </c>
      <c r="K2047">
        <v>1.9339053534243201E-3</v>
      </c>
      <c r="L2047">
        <v>9.8742465278727695E-3</v>
      </c>
      <c r="M2047">
        <v>0.15379266559845201</v>
      </c>
      <c r="N2047">
        <v>0.84620733440154805</v>
      </c>
      <c r="O2047">
        <v>8.9955022488755598E-3</v>
      </c>
      <c r="P2047">
        <v>1.74489971898999E-4</v>
      </c>
      <c r="Q2047">
        <v>153000000</v>
      </c>
      <c r="R2047">
        <v>0.87440294433379095</v>
      </c>
      <c r="S2047">
        <v>1.4771399311918E-3</v>
      </c>
      <c r="T2047">
        <v>0.78271273013800002</v>
      </c>
      <c r="U2047">
        <v>0.56364307625010801</v>
      </c>
      <c r="V20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48" spans="1:22" x14ac:dyDescent="0.25">
      <c r="A2048" s="2">
        <v>1</v>
      </c>
      <c r="B2048">
        <v>0.55227867422590504</v>
      </c>
      <c r="C2048">
        <v>0.60156531515300005</v>
      </c>
      <c r="D2048">
        <v>0.99903656723057599</v>
      </c>
      <c r="E2048">
        <v>0.461013395066388</v>
      </c>
      <c r="F2048">
        <v>0.31658060408856198</v>
      </c>
      <c r="G2048">
        <v>2.53792519321808E-2</v>
      </c>
      <c r="H2048">
        <v>7300000000</v>
      </c>
      <c r="I2048">
        <v>4.2380027191293E-4</v>
      </c>
      <c r="J2048">
        <v>4.9647270991354199E-3</v>
      </c>
      <c r="K2048">
        <v>3.5147170197395599E-3</v>
      </c>
      <c r="L2048">
        <v>1.6047930402429401E-2</v>
      </c>
      <c r="M2048">
        <v>0.188953048946398</v>
      </c>
      <c r="N2048">
        <v>0.81104695105360203</v>
      </c>
      <c r="O2048">
        <v>9.4452773613193403E-2</v>
      </c>
      <c r="P2048">
        <v>6.1477280796972799E-4</v>
      </c>
      <c r="Q2048">
        <v>4.4940376616406201E-4</v>
      </c>
      <c r="R2048">
        <v>0.73188569363545197</v>
      </c>
      <c r="S2048">
        <v>1.17928357220606E-2</v>
      </c>
      <c r="T2048">
        <v>0.79850572250737595</v>
      </c>
      <c r="U2048">
        <v>0.56977285184044302</v>
      </c>
      <c r="V204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49" spans="1:22" x14ac:dyDescent="0.25">
      <c r="A2049" s="2">
        <v>0</v>
      </c>
      <c r="B2049">
        <v>0.531781508940253</v>
      </c>
      <c r="C2049">
        <v>0.59229017426022301</v>
      </c>
      <c r="D2049">
        <v>0.99879391805621798</v>
      </c>
      <c r="E2049">
        <v>0.44266123147379299</v>
      </c>
      <c r="F2049">
        <v>0.30338827191058898</v>
      </c>
      <c r="G2049">
        <v>4.8852791263971403E-3</v>
      </c>
      <c r="H2049">
        <v>7980000000</v>
      </c>
      <c r="I2049">
        <v>4.4106870435500398E-4</v>
      </c>
      <c r="J2049">
        <v>1.2262052224486E-2</v>
      </c>
      <c r="K2049">
        <v>1.3668343965653801E-3</v>
      </c>
      <c r="L2049">
        <v>4.6617240718955996E-3</v>
      </c>
      <c r="M2049">
        <v>9.9797442331529401E-2</v>
      </c>
      <c r="N2049">
        <v>0.90020255766847102</v>
      </c>
      <c r="O2049">
        <v>2.84857571214393E-2</v>
      </c>
      <c r="P2049">
        <v>2.76343420612135E-3</v>
      </c>
      <c r="Q2049">
        <v>1490000000</v>
      </c>
      <c r="R2049">
        <v>0.80436530911602799</v>
      </c>
      <c r="S2049">
        <v>1.4463979074112E-2</v>
      </c>
      <c r="T2049">
        <v>0.79630753528208398</v>
      </c>
      <c r="U2049">
        <v>0.56714557975117796</v>
      </c>
      <c r="V20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50" spans="1:22" x14ac:dyDescent="0.25">
      <c r="A2050" s="2">
        <v>0</v>
      </c>
      <c r="B2050">
        <v>0.550425207152202</v>
      </c>
      <c r="C2050">
        <v>0.60547860303550105</v>
      </c>
      <c r="D2050">
        <v>0.99904500217806502</v>
      </c>
      <c r="E2050">
        <v>0.48608406096139201</v>
      </c>
      <c r="F2050">
        <v>0.33002051354601403</v>
      </c>
      <c r="G2050">
        <v>9.9974288004597896E-3</v>
      </c>
      <c r="H2050">
        <v>4660000000</v>
      </c>
      <c r="I2050">
        <v>4.4521113179052998E-4</v>
      </c>
      <c r="J2050">
        <v>3.56036330619873E-2</v>
      </c>
      <c r="K2050">
        <v>4.2664447458286899E-3</v>
      </c>
      <c r="L2050">
        <v>1.9068202336333499E-3</v>
      </c>
      <c r="M2050">
        <v>5.0881277020285998E-2</v>
      </c>
      <c r="N2050">
        <v>0.949118722979714</v>
      </c>
      <c r="O2050">
        <v>5.69715142428786E-2</v>
      </c>
      <c r="P2050">
        <v>8.8462357846469104E-4</v>
      </c>
      <c r="Q2050">
        <v>783000000</v>
      </c>
      <c r="R2050">
        <v>0.95439861469500398</v>
      </c>
      <c r="S2050">
        <v>7.7779626497536001E-3</v>
      </c>
      <c r="T2050">
        <v>0.806396939017197</v>
      </c>
      <c r="U2050">
        <v>0.56662446363376795</v>
      </c>
      <c r="V20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51" spans="1:22" x14ac:dyDescent="0.25">
      <c r="A2051" s="2">
        <v>0</v>
      </c>
      <c r="B2051">
        <v>0.52529437418229397</v>
      </c>
      <c r="C2051">
        <v>0.600332953775638</v>
      </c>
      <c r="D2051">
        <v>0.99900837370745998</v>
      </c>
      <c r="E2051">
        <v>0.46149484579317801</v>
      </c>
      <c r="F2051">
        <v>0.31771238593761097</v>
      </c>
      <c r="G2051">
        <v>1.09502851006549E-2</v>
      </c>
      <c r="H2051">
        <v>7220000000</v>
      </c>
      <c r="I2051">
        <v>4.3310825645179299E-4</v>
      </c>
      <c r="J2051">
        <v>7.2605077675264697E-3</v>
      </c>
      <c r="K2051">
        <v>2.4697842884538398E-3</v>
      </c>
      <c r="L2051">
        <v>6.4664095058317101E-3</v>
      </c>
      <c r="M2051">
        <v>0.12253227318076</v>
      </c>
      <c r="N2051">
        <v>0.87746772681924001</v>
      </c>
      <c r="O2051">
        <v>5.8470764617691198E-2</v>
      </c>
      <c r="P2051">
        <v>6.0057013583841401E-4</v>
      </c>
      <c r="Q2051">
        <v>2770000000</v>
      </c>
      <c r="R2051">
        <v>0.77126612407292705</v>
      </c>
      <c r="S2051">
        <v>3.3836351481433E-3</v>
      </c>
      <c r="T2051">
        <v>0.78983083279806199</v>
      </c>
      <c r="U2051">
        <v>0.55514742000127104</v>
      </c>
      <c r="V20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52" spans="1:22" x14ac:dyDescent="0.25">
      <c r="A2052" s="2">
        <v>0</v>
      </c>
      <c r="B2052">
        <v>0.511447884866986</v>
      </c>
      <c r="C2052">
        <v>0.61302411392496303</v>
      </c>
      <c r="D2052">
        <v>0.99891998007965799</v>
      </c>
      <c r="E2052">
        <v>0.45926037761170302</v>
      </c>
      <c r="F2052">
        <v>0.311558322133409</v>
      </c>
      <c r="G2052">
        <v>3.5996793562926301E-3</v>
      </c>
      <c r="H2052">
        <v>8450000000</v>
      </c>
      <c r="I2052">
        <v>4.5259762890448101E-4</v>
      </c>
      <c r="J2052">
        <v>9.7372551099684599E-3</v>
      </c>
      <c r="K2052">
        <v>5.0780611538303198E-4</v>
      </c>
      <c r="L2052">
        <v>9.6882152855670804E-3</v>
      </c>
      <c r="M2052">
        <v>0.15237173867037501</v>
      </c>
      <c r="N2052">
        <v>0.84762826132962499</v>
      </c>
      <c r="O2052">
        <v>1.64917541229385E-2</v>
      </c>
      <c r="P2052">
        <v>1.69011798362635E-3</v>
      </c>
      <c r="Q2052">
        <v>229000000</v>
      </c>
      <c r="R2052">
        <v>0.83428549165993904</v>
      </c>
      <c r="S2052">
        <v>7.6090285886266703E-3</v>
      </c>
      <c r="T2052">
        <v>0.78350967323530596</v>
      </c>
      <c r="U2052">
        <v>0.56335595589216902</v>
      </c>
      <c r="V20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53" spans="1:22" x14ac:dyDescent="0.25">
      <c r="A2053" s="2">
        <v>0</v>
      </c>
      <c r="B2053">
        <v>0.54104884430876599</v>
      </c>
      <c r="C2053">
        <v>0.61509966992894105</v>
      </c>
      <c r="D2053">
        <v>0.99912484531115098</v>
      </c>
      <c r="E2053">
        <v>0.46141432441726798</v>
      </c>
      <c r="F2053">
        <v>0.317606281389262</v>
      </c>
      <c r="G2053">
        <v>8.0160926841810701E-3</v>
      </c>
      <c r="H2053">
        <v>6450000000</v>
      </c>
      <c r="I2053">
        <v>4.4431277403342799E-4</v>
      </c>
      <c r="J2053">
        <v>9.9063653467539904E-3</v>
      </c>
      <c r="K2053">
        <v>5.5896103118328801E-4</v>
      </c>
      <c r="L2053">
        <v>1.19415643038875E-2</v>
      </c>
      <c r="M2053">
        <v>0.16785077244006399</v>
      </c>
      <c r="N2053">
        <v>0.83214922755993603</v>
      </c>
      <c r="O2053">
        <v>2.9985007496251902E-2</v>
      </c>
      <c r="P2053">
        <v>8.3187079626266796E-4</v>
      </c>
      <c r="Q2053">
        <v>42000000</v>
      </c>
      <c r="R2053">
        <v>0.82610795431745898</v>
      </c>
      <c r="S2053">
        <v>8.8497055822914106E-3</v>
      </c>
      <c r="T2053">
        <v>0.79604329880625302</v>
      </c>
      <c r="U2053">
        <v>0.56979165000257603</v>
      </c>
      <c r="V205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54" spans="1:22" x14ac:dyDescent="0.25">
      <c r="A2054" s="2">
        <v>0</v>
      </c>
      <c r="B2054">
        <v>0.53826864369821203</v>
      </c>
      <c r="C2054">
        <v>0.59447383213940796</v>
      </c>
      <c r="D2054">
        <v>0.99896504349775295</v>
      </c>
      <c r="E2054">
        <v>0.462464457361415</v>
      </c>
      <c r="F2054">
        <v>0.32216877696823898</v>
      </c>
      <c r="G2054">
        <v>1.9677238834187899E-2</v>
      </c>
      <c r="H2054">
        <v>6000000000</v>
      </c>
      <c r="I2054">
        <v>4.4750693494756898E-4</v>
      </c>
      <c r="J2054">
        <v>8.8155731183365994E-3</v>
      </c>
      <c r="K2054">
        <v>2.1054614734861599E-3</v>
      </c>
      <c r="L2054">
        <v>1.6586873854403199E-2</v>
      </c>
      <c r="M2054">
        <v>0.19122048553375501</v>
      </c>
      <c r="N2054">
        <v>0.80877951446624496</v>
      </c>
      <c r="O2054">
        <v>4.4977511244377801E-2</v>
      </c>
      <c r="P2054">
        <v>3.9361691335355501E-4</v>
      </c>
      <c r="Q2054">
        <v>1320000000</v>
      </c>
      <c r="R2054">
        <v>0.81229283217385495</v>
      </c>
      <c r="S2054">
        <v>2.1123634828646699E-2</v>
      </c>
      <c r="T2054">
        <v>0.79766328339548997</v>
      </c>
      <c r="U2054">
        <v>0.56827078495892203</v>
      </c>
      <c r="V20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55" spans="1:22" x14ac:dyDescent="0.25">
      <c r="A2055" s="2">
        <v>0</v>
      </c>
      <c r="B2055">
        <v>0.51749890972525103</v>
      </c>
      <c r="C2055">
        <v>0.593709912221277</v>
      </c>
      <c r="D2055">
        <v>0.99893061042443998</v>
      </c>
      <c r="E2055">
        <v>0.462256443806984</v>
      </c>
      <c r="F2055">
        <v>0.31933932234561802</v>
      </c>
      <c r="G2055">
        <v>1.6864044043135702E-2</v>
      </c>
      <c r="H2055">
        <v>6440000000</v>
      </c>
      <c r="I2055">
        <v>4.2774306429132201E-4</v>
      </c>
      <c r="J2055">
        <v>9.8714200579717408E-3</v>
      </c>
      <c r="K2055">
        <v>3.4186455925049302E-3</v>
      </c>
      <c r="L2055">
        <v>8.8246290774127104E-3</v>
      </c>
      <c r="M2055">
        <v>0.14541826646914799</v>
      </c>
      <c r="N2055">
        <v>0.85458173353085198</v>
      </c>
      <c r="O2055">
        <v>7.9460269865067504E-2</v>
      </c>
      <c r="P2055">
        <v>4.5854341452527598E-4</v>
      </c>
      <c r="Q2055">
        <v>3630000000</v>
      </c>
      <c r="R2055">
        <v>0.82995694332710901</v>
      </c>
      <c r="S2055">
        <v>1.5332296916500799E-2</v>
      </c>
      <c r="T2055">
        <v>0.78413430081402402</v>
      </c>
      <c r="U2055">
        <v>0.56078948554029495</v>
      </c>
      <c r="V20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56" spans="1:22" x14ac:dyDescent="0.25">
      <c r="A2056" s="2">
        <v>0</v>
      </c>
      <c r="B2056">
        <v>0.55162450937636298</v>
      </c>
      <c r="C2056">
        <v>0.61303852750832399</v>
      </c>
      <c r="D2056">
        <v>0.99913073821967102</v>
      </c>
      <c r="E2056">
        <v>0.46209707858382998</v>
      </c>
      <c r="F2056">
        <v>0.322770036075546</v>
      </c>
      <c r="G2056">
        <v>1.86185096117489E-2</v>
      </c>
      <c r="H2056">
        <v>7650000000</v>
      </c>
      <c r="I2056">
        <v>4.73659127432098E-4</v>
      </c>
      <c r="J2056">
        <v>8.6414706974393199E-3</v>
      </c>
      <c r="K2056">
        <v>8.7462429209706502E-4</v>
      </c>
      <c r="L2056">
        <v>1.8682461083905599E-2</v>
      </c>
      <c r="M2056">
        <v>0.19923209480908199</v>
      </c>
      <c r="N2056">
        <v>0.80076790519091801</v>
      </c>
      <c r="O2056">
        <v>3.5982008995502197E-2</v>
      </c>
      <c r="P2056">
        <v>1.16259016160612E-3</v>
      </c>
      <c r="Q2056">
        <v>439000000</v>
      </c>
      <c r="R2056">
        <v>0.82593854367202502</v>
      </c>
      <c r="S2056">
        <v>1.2802716734609599E-2</v>
      </c>
      <c r="T2056">
        <v>0.80739176173390903</v>
      </c>
      <c r="U2056">
        <v>0.56516883049012401</v>
      </c>
      <c r="V205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57" spans="1:22" x14ac:dyDescent="0.25">
      <c r="A2057" s="2">
        <v>0</v>
      </c>
      <c r="B2057">
        <v>0.49929132141299598</v>
      </c>
      <c r="C2057">
        <v>0.59294599230314604</v>
      </c>
      <c r="D2057">
        <v>0.99885076729135303</v>
      </c>
      <c r="E2057">
        <v>0.459953196950253</v>
      </c>
      <c r="F2057">
        <v>0.31194737214401902</v>
      </c>
      <c r="G2057">
        <v>1.5306199615832501E-2</v>
      </c>
      <c r="H2057">
        <v>5580000000</v>
      </c>
      <c r="I2057">
        <v>4.0388667496383201E-4</v>
      </c>
      <c r="J2057">
        <v>8.3138586151057306E-3</v>
      </c>
      <c r="K2057">
        <v>4.74742572243842E-4</v>
      </c>
      <c r="L2057">
        <v>1.7616429112065599E-2</v>
      </c>
      <c r="M2057">
        <v>0.195301871390997</v>
      </c>
      <c r="N2057">
        <v>0.80469812860900303</v>
      </c>
      <c r="O2057">
        <v>5.09745127436282E-2</v>
      </c>
      <c r="P2057">
        <v>3.74950544266686E-3</v>
      </c>
      <c r="Q2057">
        <v>822000000</v>
      </c>
      <c r="R2057">
        <v>0.81927031882538703</v>
      </c>
      <c r="S2057">
        <v>2.8868944961458298E-3</v>
      </c>
      <c r="T2057">
        <v>0.77455235703671399</v>
      </c>
      <c r="U2057">
        <v>0.56458833227951799</v>
      </c>
      <c r="V20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58" spans="1:22" x14ac:dyDescent="0.25">
      <c r="A2058" s="2">
        <v>0</v>
      </c>
      <c r="B2058">
        <v>0.532217618839948</v>
      </c>
      <c r="C2058">
        <v>0.58811023508554505</v>
      </c>
      <c r="D2058">
        <v>0.99879334032008904</v>
      </c>
      <c r="E2058">
        <v>0.45959085075866202</v>
      </c>
      <c r="F2058">
        <v>0.31339746763811299</v>
      </c>
      <c r="G2058">
        <v>1.50188302554562E-2</v>
      </c>
      <c r="H2058">
        <v>6960000000</v>
      </c>
      <c r="I2058">
        <v>4.4501149673339599E-4</v>
      </c>
      <c r="J2058">
        <v>1.03937273206636E-2</v>
      </c>
      <c r="K2058">
        <v>1.5901692728640599E-3</v>
      </c>
      <c r="L2058">
        <v>4.6690194147311201E-3</v>
      </c>
      <c r="M2058">
        <v>9.98881397950237E-2</v>
      </c>
      <c r="N2058">
        <v>0.90011186020497602</v>
      </c>
      <c r="O2058">
        <v>4.6476761619190399E-2</v>
      </c>
      <c r="P2058">
        <v>7.4462581031316895E-4</v>
      </c>
      <c r="Q2058">
        <v>1530000000</v>
      </c>
      <c r="R2058">
        <v>0.81681839537999901</v>
      </c>
      <c r="S2058">
        <v>9.6901451631395304E-3</v>
      </c>
      <c r="T2058">
        <v>0.79644305595933995</v>
      </c>
      <c r="U2058">
        <v>0.56766628023441701</v>
      </c>
      <c r="V20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59" spans="1:22" x14ac:dyDescent="0.25">
      <c r="A2059" s="2">
        <v>0</v>
      </c>
      <c r="B2059">
        <v>0.569068905364152</v>
      </c>
      <c r="C2059">
        <v>0.59847360152207496</v>
      </c>
      <c r="D2059">
        <v>0.99851960894196901</v>
      </c>
      <c r="E2059">
        <v>0.460726537664712</v>
      </c>
      <c r="F2059">
        <v>0.316722076819693</v>
      </c>
      <c r="G2059">
        <v>1.2251009573937099E-3</v>
      </c>
      <c r="H2059">
        <v>5790000000</v>
      </c>
      <c r="I2059">
        <v>4.6559886200031998E-4</v>
      </c>
      <c r="J2059">
        <v>1.37821722865139E-2</v>
      </c>
      <c r="K2059">
        <v>1.06676714656632E-3</v>
      </c>
      <c r="L2059">
        <v>3.9887286953191299E-3</v>
      </c>
      <c r="M2059">
        <v>8.9730023883665397E-2</v>
      </c>
      <c r="N2059">
        <v>0.91026997611633498</v>
      </c>
      <c r="O2059">
        <v>7.4962518740629702E-3</v>
      </c>
      <c r="P2059">
        <v>1.7246101873738199E-3</v>
      </c>
      <c r="Q2059">
        <v>153000000</v>
      </c>
      <c r="R2059">
        <v>0.85575460127421699</v>
      </c>
      <c r="S2059">
        <v>5.4186823615346602E-2</v>
      </c>
      <c r="T2059">
        <v>0.81275403272136904</v>
      </c>
      <c r="U2059">
        <v>0.56689936348747405</v>
      </c>
      <c r="V20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60" spans="1:22" x14ac:dyDescent="0.25">
      <c r="A2060" s="2">
        <v>0</v>
      </c>
      <c r="B2060">
        <v>0.56056476232010499</v>
      </c>
      <c r="C2060">
        <v>0.61153230804710401</v>
      </c>
      <c r="D2060">
        <v>0.99916551793466302</v>
      </c>
      <c r="E2060">
        <v>0.46166259865965498</v>
      </c>
      <c r="F2060">
        <v>0.31838438141048298</v>
      </c>
      <c r="G2060">
        <v>1.7620279202020701E-2</v>
      </c>
      <c r="H2060">
        <v>7330000000</v>
      </c>
      <c r="I2060">
        <v>4.42865419869208E-4</v>
      </c>
      <c r="J2060">
        <v>1.2922268573265E-2</v>
      </c>
      <c r="K2060">
        <v>7.1242577858405696E-4</v>
      </c>
      <c r="L2060">
        <v>6.4317566273630099E-3</v>
      </c>
      <c r="M2060">
        <v>0.122139250838952</v>
      </c>
      <c r="N2060">
        <v>0.87786074916104895</v>
      </c>
      <c r="O2060">
        <v>5.09745127436282E-2</v>
      </c>
      <c r="P2060">
        <v>8.1949418197680892E-3</v>
      </c>
      <c r="Q2060">
        <v>631000000</v>
      </c>
      <c r="R2060">
        <v>0.87547895751167504</v>
      </c>
      <c r="S2060">
        <v>2.79862252527757E-2</v>
      </c>
      <c r="T2060">
        <v>0.81254172941140801</v>
      </c>
      <c r="U2060">
        <v>0.56517386958204696</v>
      </c>
      <c r="V20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61" spans="1:22" x14ac:dyDescent="0.25">
      <c r="A2061" s="2">
        <v>0</v>
      </c>
      <c r="B2061">
        <v>0.52186000872219795</v>
      </c>
      <c r="C2061">
        <v>0.59272978855273195</v>
      </c>
      <c r="D2061">
        <v>0.99890553667642301</v>
      </c>
      <c r="E2061">
        <v>0.46467879519891298</v>
      </c>
      <c r="F2061">
        <v>0.32524580887033999</v>
      </c>
      <c r="G2061">
        <v>3.1928248408124998E-2</v>
      </c>
      <c r="H2061">
        <v>6360000000</v>
      </c>
      <c r="I2061">
        <v>4.1207171230631801E-4</v>
      </c>
      <c r="J2061">
        <v>8.0361683738896308E-3</v>
      </c>
      <c r="K2061">
        <v>5.0393830467618302E-3</v>
      </c>
      <c r="L2061">
        <v>1.10943926171131E-2</v>
      </c>
      <c r="M2061">
        <v>0.16240892463040801</v>
      </c>
      <c r="N2061">
        <v>0.83759107536959199</v>
      </c>
      <c r="O2061">
        <v>0.12143928035982</v>
      </c>
      <c r="P2061">
        <v>4.9303561827275196E-4</v>
      </c>
      <c r="Q2061">
        <v>1.3222253664350799E-4</v>
      </c>
      <c r="R2061">
        <v>0.79000649005278001</v>
      </c>
      <c r="S2061">
        <v>2.40830076067923E-2</v>
      </c>
      <c r="T2061">
        <v>0.787854690135112</v>
      </c>
      <c r="U2061">
        <v>0.56281276438309602</v>
      </c>
      <c r="V20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62" spans="1:22" x14ac:dyDescent="0.25">
      <c r="A2062" s="2">
        <v>0</v>
      </c>
      <c r="B2062">
        <v>0.54868076755342299</v>
      </c>
      <c r="C2062">
        <v>0.60884417475028496</v>
      </c>
      <c r="D2062">
        <v>0.99908717691551296</v>
      </c>
      <c r="E2062">
        <v>0.49303573974820297</v>
      </c>
      <c r="F2062">
        <v>0.36305439626511998</v>
      </c>
      <c r="G2062">
        <v>1.8800006049881302E-2</v>
      </c>
      <c r="H2062">
        <v>3940000000</v>
      </c>
      <c r="I2062">
        <v>4.4818070326539601E-4</v>
      </c>
      <c r="J2062">
        <v>2.6023631751539E-2</v>
      </c>
      <c r="K2062">
        <v>9.8254868762687403E-4</v>
      </c>
      <c r="L2062">
        <v>4.4711332403177097E-3</v>
      </c>
      <c r="M2062">
        <v>9.7046285938869895E-2</v>
      </c>
      <c r="N2062">
        <v>0.90295371406113001</v>
      </c>
      <c r="O2062">
        <v>4.7976011994002997E-2</v>
      </c>
      <c r="P2062">
        <v>7.5943716839296802E-3</v>
      </c>
      <c r="Q2062">
        <v>554000000</v>
      </c>
      <c r="R2062">
        <v>0.94284294527790902</v>
      </c>
      <c r="S2062">
        <v>2.2129176636286598E-3</v>
      </c>
      <c r="T2062">
        <v>0.80881840147438</v>
      </c>
      <c r="U2062">
        <v>0.56516859976644895</v>
      </c>
      <c r="V20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63" spans="1:22" x14ac:dyDescent="0.25">
      <c r="A2063" s="2">
        <v>0</v>
      </c>
      <c r="B2063">
        <v>0.54431966855647596</v>
      </c>
      <c r="C2063">
        <v>0.61260612000749504</v>
      </c>
      <c r="D2063">
        <v>0.99911929904430896</v>
      </c>
      <c r="E2063">
        <v>0.45780428273068102</v>
      </c>
      <c r="F2063">
        <v>0.29666831718186298</v>
      </c>
      <c r="G2063">
        <v>1.4141597471149601E-2</v>
      </c>
      <c r="H2063">
        <v>8190000000</v>
      </c>
      <c r="I2063">
        <v>5.2084786406210101E-4</v>
      </c>
      <c r="J2063">
        <v>8.9191609386554196E-3</v>
      </c>
      <c r="K2063">
        <v>3.2314934615283801E-4</v>
      </c>
      <c r="L2063">
        <v>1.52618572119024E-2</v>
      </c>
      <c r="M2063">
        <v>0.18544608035795301</v>
      </c>
      <c r="N2063">
        <v>0.81455391964204704</v>
      </c>
      <c r="O2063">
        <v>4.0479760119939999E-2</v>
      </c>
      <c r="P2063">
        <v>1.34519594615158E-3</v>
      </c>
      <c r="Q2063">
        <v>497000000</v>
      </c>
      <c r="R2063">
        <v>0.83176291189572804</v>
      </c>
      <c r="S2063">
        <v>2.1307849897062098E-2</v>
      </c>
      <c r="T2063">
        <v>0.80215405711937604</v>
      </c>
      <c r="U2063">
        <v>0.56600814813367295</v>
      </c>
      <c r="V20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64" spans="1:22" x14ac:dyDescent="0.25">
      <c r="A2064" s="2">
        <v>0</v>
      </c>
      <c r="B2064">
        <v>0.57773658962058405</v>
      </c>
      <c r="C2064">
        <v>0.59956903385750704</v>
      </c>
      <c r="D2064">
        <v>0.99904257568632204</v>
      </c>
      <c r="E2064">
        <v>0.45945664846548101</v>
      </c>
      <c r="F2064">
        <v>0.30674824927495198</v>
      </c>
      <c r="G2064">
        <v>6.5142096586354503E-2</v>
      </c>
      <c r="H2064">
        <v>1.1846187002824901E-4</v>
      </c>
      <c r="I2064">
        <v>4.8057149128535599E-4</v>
      </c>
      <c r="J2064">
        <v>6.1984205977516499E-3</v>
      </c>
      <c r="K2064">
        <v>3.1684855774329499E-3</v>
      </c>
      <c r="L2064">
        <v>2.1516701775504101E-2</v>
      </c>
      <c r="M2064">
        <v>0.208301841158509</v>
      </c>
      <c r="N2064">
        <v>0.79169815884149097</v>
      </c>
      <c r="O2064">
        <v>0.19190404797601199</v>
      </c>
      <c r="P2064">
        <v>1.56838079392937E-3</v>
      </c>
      <c r="Q2064">
        <v>7240000000</v>
      </c>
      <c r="R2064">
        <v>0.75775495904838097</v>
      </c>
      <c r="S2064">
        <v>7.2770116129926296E-3</v>
      </c>
      <c r="T2064">
        <v>0.81130763532123196</v>
      </c>
      <c r="U2064">
        <v>0.56689694313369599</v>
      </c>
      <c r="V20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65" spans="1:22" x14ac:dyDescent="0.25">
      <c r="A2065" s="2">
        <v>0</v>
      </c>
      <c r="B2065">
        <v>0.56220017444395998</v>
      </c>
      <c r="C2065">
        <v>0.60731633491402304</v>
      </c>
      <c r="D2065">
        <v>0.999084865970995</v>
      </c>
      <c r="E2065">
        <v>0.46324954077652802</v>
      </c>
      <c r="F2065">
        <v>0.323442031548419</v>
      </c>
      <c r="G2065">
        <v>2.16736996536443E-2</v>
      </c>
      <c r="H2065">
        <v>6260000000</v>
      </c>
      <c r="I2065">
        <v>5.08695079959081E-4</v>
      </c>
      <c r="J2065">
        <v>1.11781242492223E-2</v>
      </c>
      <c r="K2065">
        <v>1.9650973752537501E-4</v>
      </c>
      <c r="L2065">
        <v>8.2665353504956293E-3</v>
      </c>
      <c r="M2065">
        <v>0.14055083592828899</v>
      </c>
      <c r="N2065">
        <v>0.85944916407171101</v>
      </c>
      <c r="O2065">
        <v>7.4962518740629702E-2</v>
      </c>
      <c r="P2065">
        <v>4.9114869183244897E-2</v>
      </c>
      <c r="Q2065">
        <v>917000000</v>
      </c>
      <c r="R2065">
        <v>0.86122789943091504</v>
      </c>
      <c r="S2065">
        <v>1.54473333066495E-2</v>
      </c>
      <c r="T2065">
        <v>0.81459995280033104</v>
      </c>
      <c r="U2065">
        <v>0.56516505692932195</v>
      </c>
      <c r="V20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66" spans="1:22" x14ac:dyDescent="0.25">
      <c r="A2066" s="2">
        <v>0</v>
      </c>
      <c r="B2066">
        <v>0.55614914958569595</v>
      </c>
      <c r="C2066">
        <v>0.59732051485319804</v>
      </c>
      <c r="D2066">
        <v>0.99899543241816102</v>
      </c>
      <c r="E2066">
        <v>0.46458317606502098</v>
      </c>
      <c r="F2066">
        <v>0.33292070453420097</v>
      </c>
      <c r="G2066">
        <v>8.7360285554395997E-2</v>
      </c>
      <c r="H2066">
        <v>7920000000</v>
      </c>
      <c r="I2066">
        <v>4.6534931817890298E-4</v>
      </c>
      <c r="J2066">
        <v>7.5562946761476603E-3</v>
      </c>
      <c r="K2066">
        <v>3.5253223071615601E-3</v>
      </c>
      <c r="L2066">
        <v>1.6748283314639002E-2</v>
      </c>
      <c r="M2066">
        <v>0.19188560026604601</v>
      </c>
      <c r="N2066">
        <v>0.80811439973395405</v>
      </c>
      <c r="O2066">
        <v>0.266866566716642</v>
      </c>
      <c r="P2066">
        <v>1.3127326955657201E-3</v>
      </c>
      <c r="Q2066">
        <v>8750000000</v>
      </c>
      <c r="R2066">
        <v>0.79678003677467002</v>
      </c>
      <c r="S2066">
        <v>6.77420341913052E-2</v>
      </c>
      <c r="T2066">
        <v>0.80890988839798394</v>
      </c>
      <c r="U2066">
        <v>0.56543693779934501</v>
      </c>
      <c r="V206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67" spans="1:22" x14ac:dyDescent="0.25">
      <c r="A2067" s="2">
        <v>0</v>
      </c>
      <c r="B2067">
        <v>0.58138901003052801</v>
      </c>
      <c r="C2067">
        <v>0.62308479511091297</v>
      </c>
      <c r="D2067">
        <v>0.99930891204198502</v>
      </c>
      <c r="E2067">
        <v>0.46371589374533401</v>
      </c>
      <c r="F2067">
        <v>0.32906557261087899</v>
      </c>
      <c r="G2067">
        <v>1.2825748294689699E-2</v>
      </c>
      <c r="H2067">
        <v>6810000000</v>
      </c>
      <c r="I2067">
        <v>4.9167619133842397E-4</v>
      </c>
      <c r="J2067">
        <v>7.8427212395593207E-3</v>
      </c>
      <c r="K2067">
        <v>5.4024581808563305E-4</v>
      </c>
      <c r="L2067">
        <v>1.23583107633664E-2</v>
      </c>
      <c r="M2067">
        <v>0.170360068930072</v>
      </c>
      <c r="N2067">
        <v>0.82963993106992795</v>
      </c>
      <c r="O2067">
        <v>3.7481259370314803E-2</v>
      </c>
      <c r="P2067">
        <v>1.1788217868990501E-3</v>
      </c>
      <c r="Q2067">
        <v>459000000</v>
      </c>
      <c r="R2067">
        <v>0.79913625905324004</v>
      </c>
      <c r="S2067">
        <v>3.1082512375822002E-2</v>
      </c>
      <c r="T2067">
        <v>0.81940974477192896</v>
      </c>
      <c r="U2067">
        <v>0.56637353876086904</v>
      </c>
      <c r="V20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68" spans="1:22" x14ac:dyDescent="0.25">
      <c r="A2068" s="2">
        <v>0</v>
      </c>
      <c r="B2068">
        <v>0.58291539467945896</v>
      </c>
      <c r="C2068">
        <v>0.60726588737225995</v>
      </c>
      <c r="D2068">
        <v>0.99912634742508799</v>
      </c>
      <c r="E2068">
        <v>0.455407094268723</v>
      </c>
      <c r="F2068">
        <v>0.29221192615123398</v>
      </c>
      <c r="G2068">
        <v>3.19433731113027E-2</v>
      </c>
      <c r="H2068">
        <v>1.1685244308676E-4</v>
      </c>
      <c r="I2068">
        <v>4.9344795247048599E-4</v>
      </c>
      <c r="J2068">
        <v>1.06214957207622E-2</v>
      </c>
      <c r="K2068">
        <v>7.1804034251335305E-4</v>
      </c>
      <c r="L2068">
        <v>1.16378956583591E-2</v>
      </c>
      <c r="M2068">
        <v>0.16594612570668399</v>
      </c>
      <c r="N2068">
        <v>0.83405387429331601</v>
      </c>
      <c r="O2068">
        <v>0.110944527736132</v>
      </c>
      <c r="P2068">
        <v>1.5724387002526001E-3</v>
      </c>
      <c r="Q2068">
        <v>1380000000</v>
      </c>
      <c r="R2068">
        <v>0.86700608792311196</v>
      </c>
      <c r="S2068">
        <v>1.9468556986141299E-2</v>
      </c>
      <c r="T2068">
        <v>0.82053332236625898</v>
      </c>
      <c r="U2068">
        <v>0.56515839575760396</v>
      </c>
      <c r="V20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69" spans="1:22" x14ac:dyDescent="0.25">
      <c r="A2069" s="2">
        <v>0</v>
      </c>
      <c r="B2069">
        <v>0.52191452245965997</v>
      </c>
      <c r="C2069">
        <v>0.60883696795860398</v>
      </c>
      <c r="D2069">
        <v>0.99897821588150404</v>
      </c>
      <c r="E2069">
        <v>0.46160556268505198</v>
      </c>
      <c r="F2069">
        <v>0.31820754049656902</v>
      </c>
      <c r="G2069">
        <v>1.8966377784836001E-2</v>
      </c>
      <c r="H2069">
        <v>5290000000</v>
      </c>
      <c r="I2069">
        <v>4.3245944251610801E-4</v>
      </c>
      <c r="J2069">
        <v>9.2261802615280393E-3</v>
      </c>
      <c r="K2069">
        <v>1.86403522452641E-3</v>
      </c>
      <c r="L2069">
        <v>1.24157615881961E-2</v>
      </c>
      <c r="M2069">
        <v>0.17069262629621801</v>
      </c>
      <c r="N2069">
        <v>0.82930737370378205</v>
      </c>
      <c r="O2069">
        <v>7.0464767616191901E-2</v>
      </c>
      <c r="P2069">
        <v>8.7042090633337695E-4</v>
      </c>
      <c r="Q2069">
        <v>1090000000</v>
      </c>
      <c r="R2069">
        <v>0.83400663897349003</v>
      </c>
      <c r="S2069">
        <v>1.48984905557053E-2</v>
      </c>
      <c r="T2069">
        <v>0.78886532705162105</v>
      </c>
      <c r="U2069">
        <v>0.56348604689827897</v>
      </c>
      <c r="V206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70" spans="1:22" x14ac:dyDescent="0.25">
      <c r="A2070" s="2">
        <v>0</v>
      </c>
      <c r="B2070">
        <v>0.53881378107282996</v>
      </c>
      <c r="C2070">
        <v>0.60623531616195103</v>
      </c>
      <c r="D2070">
        <v>0.99901507544656099</v>
      </c>
      <c r="E2070">
        <v>0.45786970634860702</v>
      </c>
      <c r="F2070">
        <v>0.30632383108155897</v>
      </c>
      <c r="G2070">
        <v>1.59565618524736E-2</v>
      </c>
      <c r="H2070">
        <v>6700000000</v>
      </c>
      <c r="I2070">
        <v>4.4104374997286198E-4</v>
      </c>
      <c r="J2070">
        <v>1.17759382966044E-2</v>
      </c>
      <c r="K2070">
        <v>4.4105518866806298E-4</v>
      </c>
      <c r="L2070">
        <v>1.50192870626214E-2</v>
      </c>
      <c r="M2070">
        <v>0.18432747830818999</v>
      </c>
      <c r="N2070">
        <v>0.81567252169181004</v>
      </c>
      <c r="O2070">
        <v>5.3973013493253397E-2</v>
      </c>
      <c r="P2070">
        <v>4.2993517494648598E-3</v>
      </c>
      <c r="Q2070">
        <v>65000000</v>
      </c>
      <c r="R2070">
        <v>0.881172207859791</v>
      </c>
      <c r="S2070">
        <v>1.1805297376159299E-2</v>
      </c>
      <c r="T2070">
        <v>0.79988499972846205</v>
      </c>
      <c r="U2070">
        <v>0.56611463445865795</v>
      </c>
      <c r="V20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71" spans="1:22" x14ac:dyDescent="0.25">
      <c r="A2071" s="2">
        <v>0</v>
      </c>
      <c r="B2071">
        <v>0.74144134321849098</v>
      </c>
      <c r="C2071">
        <v>0.61894809668631701</v>
      </c>
      <c r="D2071">
        <v>0.999075506645699</v>
      </c>
      <c r="E2071">
        <v>0.46942620132021501</v>
      </c>
      <c r="F2071">
        <v>0.33030345900827601</v>
      </c>
      <c r="G2071">
        <v>4.4179257982062098E-2</v>
      </c>
      <c r="H2071">
        <v>3.0872832305099999E-4</v>
      </c>
      <c r="I2071">
        <v>1.0188624684645199E-3</v>
      </c>
      <c r="J2071">
        <v>1.1224301952256001E-2</v>
      </c>
      <c r="K2071">
        <v>8.1379984952968699E-3</v>
      </c>
      <c r="L2071">
        <v>6.008626742903E-3</v>
      </c>
      <c r="M2071">
        <v>0.11727182029809199</v>
      </c>
      <c r="N2071">
        <v>0.88272817970190798</v>
      </c>
      <c r="O2071">
        <v>0.41079460269865098</v>
      </c>
      <c r="P2071">
        <v>3.1428484473435899E-3</v>
      </c>
      <c r="Q2071">
        <v>3.1183118468526701E-4</v>
      </c>
      <c r="R2071">
        <v>0.84307097027429601</v>
      </c>
      <c r="S2071">
        <v>0.26834228612441202</v>
      </c>
      <c r="T2071">
        <v>0.873176838258649</v>
      </c>
      <c r="U2071">
        <v>0.56515839575760396</v>
      </c>
      <c r="V20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72" spans="1:22" x14ac:dyDescent="0.25">
      <c r="A2072" s="2">
        <v>0</v>
      </c>
      <c r="B2072">
        <v>0.57114042738770199</v>
      </c>
      <c r="C2072">
        <v>0.60854148949970499</v>
      </c>
      <c r="D2072">
        <v>0.99907042256776002</v>
      </c>
      <c r="E2072">
        <v>0.46550078424465102</v>
      </c>
      <c r="F2072">
        <v>0.32513970432199202</v>
      </c>
      <c r="G2072">
        <v>2.4517143851051901E-2</v>
      </c>
      <c r="H2072">
        <v>6920000000</v>
      </c>
      <c r="I2072">
        <v>4.4289037425135E-4</v>
      </c>
      <c r="J2072">
        <v>6.8998224654525297E-3</v>
      </c>
      <c r="K2072">
        <v>4.0206516138128296E-3</v>
      </c>
      <c r="L2072">
        <v>7.5005243527663003E-3</v>
      </c>
      <c r="M2072">
        <v>0.13335550382441</v>
      </c>
      <c r="N2072">
        <v>0.86664449617559003</v>
      </c>
      <c r="O2072">
        <v>0.10644677661169399</v>
      </c>
      <c r="P2072">
        <v>1.03476611242429E-3</v>
      </c>
      <c r="Q2072">
        <v>5520000000</v>
      </c>
      <c r="R2072">
        <v>0.766296026814557</v>
      </c>
      <c r="S2072">
        <v>7.8624921693877706E-2</v>
      </c>
      <c r="T2072">
        <v>0.81501777632333405</v>
      </c>
      <c r="U2072">
        <v>0.56626912831910003</v>
      </c>
      <c r="V20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73" spans="1:22" x14ac:dyDescent="0.25">
      <c r="A2073" s="2">
        <v>0</v>
      </c>
      <c r="B2073">
        <v>0.54235717400785</v>
      </c>
      <c r="C2073">
        <v>0.60429668919990198</v>
      </c>
      <c r="D2073">
        <v>0.99904581100864598</v>
      </c>
      <c r="E2073">
        <v>0.459357674274259</v>
      </c>
      <c r="F2073">
        <v>0.31573176770177502</v>
      </c>
      <c r="G2073">
        <v>1.4716336191902201E-2</v>
      </c>
      <c r="H2073">
        <v>6780000000</v>
      </c>
      <c r="I2073">
        <v>4.5314662531159902E-4</v>
      </c>
      <c r="J2073">
        <v>3.3548725276988198E-2</v>
      </c>
      <c r="K2073">
        <v>5.0219155145373503E-4</v>
      </c>
      <c r="L2073">
        <v>4.9973098423293999E-3</v>
      </c>
      <c r="M2073">
        <v>0.104453245457569</v>
      </c>
      <c r="N2073">
        <v>0.89554675454243104</v>
      </c>
      <c r="O2073">
        <v>5.9970014992503803E-2</v>
      </c>
      <c r="P2073">
        <v>1.54362756535765E-2</v>
      </c>
      <c r="Q2073">
        <v>726000000</v>
      </c>
      <c r="R2073">
        <v>0.95803308640248797</v>
      </c>
      <c r="S2073">
        <v>9.2246479164899108E-3</v>
      </c>
      <c r="T2073">
        <v>0.80264034712651</v>
      </c>
      <c r="U2073">
        <v>0.56515839575760396</v>
      </c>
      <c r="V20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74" spans="1:22" x14ac:dyDescent="0.25">
      <c r="A2074" s="2">
        <v>0</v>
      </c>
      <c r="B2074">
        <v>0.55740296554731805</v>
      </c>
      <c r="C2074">
        <v>0.60046267602588699</v>
      </c>
      <c r="D2074">
        <v>0.999004560649006</v>
      </c>
      <c r="E2074">
        <v>0.46527096281757702</v>
      </c>
      <c r="F2074">
        <v>0.324786022494164</v>
      </c>
      <c r="G2074">
        <v>4.6901704554048101E-2</v>
      </c>
      <c r="H2074">
        <v>6900000000</v>
      </c>
      <c r="I2074">
        <v>4.5529270217578799E-4</v>
      </c>
      <c r="J2074">
        <v>1.4008692640584601E-2</v>
      </c>
      <c r="K2074">
        <v>9.3732025597420797E-3</v>
      </c>
      <c r="L2074">
        <v>5.2234654702304397E-3</v>
      </c>
      <c r="M2074">
        <v>0.107476494240711</v>
      </c>
      <c r="N2074">
        <v>0.89252350575928896</v>
      </c>
      <c r="O2074">
        <v>0.20089955022488801</v>
      </c>
      <c r="P2074">
        <v>6.9998884075761101E-4</v>
      </c>
      <c r="Q2074">
        <v>1.04516947317917E-4</v>
      </c>
      <c r="R2074">
        <v>0.88251714378257495</v>
      </c>
      <c r="S2074">
        <v>0.126346605714759</v>
      </c>
      <c r="T2074">
        <v>0.81049633900377804</v>
      </c>
      <c r="U2074">
        <v>0.56537605932034396</v>
      </c>
      <c r="V20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75" spans="1:22" x14ac:dyDescent="0.25">
      <c r="A2075" s="2">
        <v>0</v>
      </c>
      <c r="B2075">
        <v>0.57484736153510696</v>
      </c>
      <c r="C2075">
        <v>0.60969457616858103</v>
      </c>
      <c r="D2075">
        <v>0.99919717787455498</v>
      </c>
      <c r="E2075">
        <v>0.46191422795936998</v>
      </c>
      <c r="F2075">
        <v>0.32064794510858002</v>
      </c>
      <c r="G2075">
        <v>2.7042969281727801E-2</v>
      </c>
      <c r="H2075">
        <v>9060000000</v>
      </c>
      <c r="I2075">
        <v>6.0172501658343504E-4</v>
      </c>
      <c r="J2075">
        <v>1.00536347780506E-2</v>
      </c>
      <c r="K2075">
        <v>6.4692253274226499E-4</v>
      </c>
      <c r="L2075">
        <v>1.16780200439544E-2</v>
      </c>
      <c r="M2075">
        <v>0.16618798560933601</v>
      </c>
      <c r="N2075">
        <v>0.83381201439066399</v>
      </c>
      <c r="O2075">
        <v>5.9970014992503803E-2</v>
      </c>
      <c r="P2075">
        <v>2.7553183934748899E-3</v>
      </c>
      <c r="Q2075">
        <v>783000000</v>
      </c>
      <c r="R2075">
        <v>0.84187562731961596</v>
      </c>
      <c r="S2075">
        <v>3.7942165926628302E-4</v>
      </c>
      <c r="T2075">
        <v>0.81865261008678203</v>
      </c>
      <c r="U2075">
        <v>0.56516432487583901</v>
      </c>
      <c r="V20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76" spans="1:22" x14ac:dyDescent="0.25">
      <c r="A2076" s="2">
        <v>0</v>
      </c>
      <c r="B2076">
        <v>0.54502834714348003</v>
      </c>
      <c r="C2076">
        <v>0.60868562533331405</v>
      </c>
      <c r="D2076">
        <v>0.99909064333228903</v>
      </c>
      <c r="E2076">
        <v>0.46373770161797601</v>
      </c>
      <c r="F2076">
        <v>0.32581169979486502</v>
      </c>
      <c r="G2076">
        <v>1.07839133657002E-2</v>
      </c>
      <c r="H2076">
        <v>6070000000</v>
      </c>
      <c r="I2076">
        <v>4.52772309579473E-4</v>
      </c>
      <c r="J2076">
        <v>9.6080823460769193E-3</v>
      </c>
      <c r="K2076">
        <v>4.5166047609006803E-4</v>
      </c>
      <c r="L2076">
        <v>1.28306842119662E-2</v>
      </c>
      <c r="M2076">
        <v>0.1730809928349</v>
      </c>
      <c r="N2076">
        <v>0.82691900716510003</v>
      </c>
      <c r="O2076">
        <v>3.4482758620689703E-2</v>
      </c>
      <c r="P2076">
        <v>7.4137948525458304E-3</v>
      </c>
      <c r="Q2076">
        <v>478000000</v>
      </c>
      <c r="R2076">
        <v>0.83824194814267805</v>
      </c>
      <c r="S2076">
        <v>2.6693063089730799E-2</v>
      </c>
      <c r="T2076">
        <v>0.80307673960155301</v>
      </c>
      <c r="U2076">
        <v>0.56625062913683599</v>
      </c>
      <c r="V20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77" spans="1:22" x14ac:dyDescent="0.25">
      <c r="A2077" s="2">
        <v>0</v>
      </c>
      <c r="B2077">
        <v>0.56590710859136495</v>
      </c>
      <c r="C2077">
        <v>0.60155090156963897</v>
      </c>
      <c r="D2077">
        <v>0.99902304820514698</v>
      </c>
      <c r="E2077">
        <v>0.46505288409115703</v>
      </c>
      <c r="F2077">
        <v>0.32531654523590597</v>
      </c>
      <c r="G2077">
        <v>4.77335632288216E-2</v>
      </c>
      <c r="H2077">
        <v>5920000000</v>
      </c>
      <c r="I2077">
        <v>4.69891015728697E-4</v>
      </c>
      <c r="J2077">
        <v>6.4985756674706199E-3</v>
      </c>
      <c r="K2077">
        <v>3.4367369651660002E-3</v>
      </c>
      <c r="L2077">
        <v>9.1702459442453404E-3</v>
      </c>
      <c r="M2077">
        <v>0.14829035281313299</v>
      </c>
      <c r="N2077">
        <v>0.85170964718686704</v>
      </c>
      <c r="O2077">
        <v>0.173913043478261</v>
      </c>
      <c r="P2077">
        <v>1.34113803982835E-3</v>
      </c>
      <c r="Q2077">
        <v>1.07956261854887E-4</v>
      </c>
      <c r="R2077">
        <v>0.75991882757046303</v>
      </c>
      <c r="S2077">
        <v>5.4383505987867203E-2</v>
      </c>
      <c r="T2077">
        <v>0.81301735756639903</v>
      </c>
      <c r="U2077">
        <v>0.56613528096992205</v>
      </c>
      <c r="V20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78" spans="1:22" x14ac:dyDescent="0.25">
      <c r="A2078" s="2">
        <v>0</v>
      </c>
      <c r="B2078">
        <v>0.54143044047099897</v>
      </c>
      <c r="C2078">
        <v>0.59692414131077098</v>
      </c>
      <c r="D2078">
        <v>0.99898087346769904</v>
      </c>
      <c r="E2078">
        <v>0.46207694823985301</v>
      </c>
      <c r="F2078">
        <v>0.32089552238806002</v>
      </c>
      <c r="G2078">
        <v>4.7960433776487101E-2</v>
      </c>
      <c r="H2078">
        <v>6680000000</v>
      </c>
      <c r="I2078">
        <v>4.44612226619129E-4</v>
      </c>
      <c r="J2078">
        <v>7.4177615670465904E-3</v>
      </c>
      <c r="K2078">
        <v>3.9825973471809299E-3</v>
      </c>
      <c r="L2078">
        <v>2.0020244576368602E-2</v>
      </c>
      <c r="M2078">
        <v>0.20373673549596399</v>
      </c>
      <c r="N2078">
        <v>0.79626326450403595</v>
      </c>
      <c r="O2078">
        <v>0.14392803598200901</v>
      </c>
      <c r="P2078">
        <v>5.2752782202022898E-4</v>
      </c>
      <c r="Q2078">
        <v>1.2477068848007299E-4</v>
      </c>
      <c r="R2078">
        <v>0.79484494200138001</v>
      </c>
      <c r="S2078">
        <v>7.1238332726912504E-2</v>
      </c>
      <c r="T2078">
        <v>0.79611589934066895</v>
      </c>
      <c r="U2078">
        <v>0.56979850087673101</v>
      </c>
      <c r="V20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79" spans="1:22" x14ac:dyDescent="0.25">
      <c r="A2079" s="2">
        <v>0</v>
      </c>
      <c r="B2079">
        <v>0.56579808111644103</v>
      </c>
      <c r="C2079">
        <v>0.59702503639429805</v>
      </c>
      <c r="D2079">
        <v>0.99899196600138396</v>
      </c>
      <c r="E2079">
        <v>0.46394571517240801</v>
      </c>
      <c r="F2079">
        <v>0.32673127254721701</v>
      </c>
      <c r="G2079">
        <v>0.10197074882405401</v>
      </c>
      <c r="H2079">
        <v>7780000000</v>
      </c>
      <c r="I2079">
        <v>4.8394033287448902E-4</v>
      </c>
      <c r="J2079">
        <v>9.2455249749610804E-3</v>
      </c>
      <c r="K2079">
        <v>6.4461432312688796E-3</v>
      </c>
      <c r="L2079">
        <v>1.2137626642592001E-2</v>
      </c>
      <c r="M2079">
        <v>0.16902983946548999</v>
      </c>
      <c r="N2079">
        <v>0.83097016053451001</v>
      </c>
      <c r="O2079">
        <v>0.36581709145427299</v>
      </c>
      <c r="P2079">
        <v>1.3188195550505699E-3</v>
      </c>
      <c r="Q2079">
        <v>3.5081008277092597E-4</v>
      </c>
      <c r="R2079">
        <v>0.83406353731512595</v>
      </c>
      <c r="S2079">
        <v>0.14801523450999601</v>
      </c>
      <c r="T2079">
        <v>0.81504018206867401</v>
      </c>
      <c r="U2079">
        <v>0.56516232928157994</v>
      </c>
      <c r="V207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80" spans="1:22" x14ac:dyDescent="0.25">
      <c r="A2080" s="2">
        <v>0</v>
      </c>
      <c r="B2080">
        <v>0.54671827300479703</v>
      </c>
      <c r="C2080">
        <v>0.59660704247683005</v>
      </c>
      <c r="D2080">
        <v>0.99898029573156999</v>
      </c>
      <c r="E2080">
        <v>0.463117016012011</v>
      </c>
      <c r="F2080">
        <v>0.32510433613920903</v>
      </c>
      <c r="G2080">
        <v>5.4948046644584601E-2</v>
      </c>
      <c r="H2080">
        <v>7120000000</v>
      </c>
      <c r="I2080">
        <v>4.54494161947252E-4</v>
      </c>
      <c r="J2080">
        <v>8.4274308036480401E-3</v>
      </c>
      <c r="K2080">
        <v>3.9670013362662201E-3</v>
      </c>
      <c r="L2080">
        <v>1.36705605559051E-2</v>
      </c>
      <c r="M2080">
        <v>0.177646098497445</v>
      </c>
      <c r="N2080">
        <v>0.82235390150255505</v>
      </c>
      <c r="O2080">
        <v>0.16341829085457299</v>
      </c>
      <c r="P2080">
        <v>8.13610217808122E-4</v>
      </c>
      <c r="Q2080">
        <v>1.3413326694182499E-4</v>
      </c>
      <c r="R2080">
        <v>0.81607842729130597</v>
      </c>
      <c r="S2080">
        <v>8.2328431953918105E-2</v>
      </c>
      <c r="T2080">
        <v>0.80088027377609305</v>
      </c>
      <c r="U2080">
        <v>0.56717743326850401</v>
      </c>
      <c r="V20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81" spans="1:22" x14ac:dyDescent="0.25">
      <c r="A2081" s="2">
        <v>0</v>
      </c>
      <c r="B2081">
        <v>0.59081988661142604</v>
      </c>
      <c r="C2081">
        <v>0.61773735568399701</v>
      </c>
      <c r="D2081">
        <v>0.99927713655486705</v>
      </c>
      <c r="E2081">
        <v>0.462373870813518</v>
      </c>
      <c r="F2081">
        <v>0.32238098606493598</v>
      </c>
      <c r="G2081">
        <v>2.3488664034968298E-2</v>
      </c>
      <c r="H2081">
        <v>9200000000</v>
      </c>
      <c r="I2081">
        <v>5.17628748765819E-4</v>
      </c>
      <c r="J2081">
        <v>9.3522329103497403E-3</v>
      </c>
      <c r="K2081">
        <v>9.9065861330252395E-4</v>
      </c>
      <c r="L2081">
        <v>1.4195825240062399E-2</v>
      </c>
      <c r="M2081">
        <v>0.18033678991444199</v>
      </c>
      <c r="N2081">
        <v>0.81966321008555798</v>
      </c>
      <c r="O2081">
        <v>6.8965517241379296E-2</v>
      </c>
      <c r="P2081">
        <v>3.1042983372728799E-3</v>
      </c>
      <c r="Q2081">
        <v>726000000</v>
      </c>
      <c r="R2081">
        <v>0.841484027025312</v>
      </c>
      <c r="S2081">
        <v>5.5724512405041601E-2</v>
      </c>
      <c r="T2081">
        <v>0.82617938857047801</v>
      </c>
      <c r="U2081">
        <v>0.565259652270381</v>
      </c>
      <c r="V208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82" spans="1:22" x14ac:dyDescent="0.25">
      <c r="A2082" s="2">
        <v>0</v>
      </c>
      <c r="B2082">
        <v>0.56345399040558197</v>
      </c>
      <c r="C2082">
        <v>0.59606653310079405</v>
      </c>
      <c r="D2082">
        <v>0.99888647138415199</v>
      </c>
      <c r="E2082">
        <v>0.47443865697055099</v>
      </c>
      <c r="F2082">
        <v>0.33769540920987501</v>
      </c>
      <c r="G2082">
        <v>2.1068711526536301E-2</v>
      </c>
      <c r="H2082">
        <v>5110000000</v>
      </c>
      <c r="I2082">
        <v>4.6954165437871302E-4</v>
      </c>
      <c r="J2082">
        <v>1.46083787570086E-2</v>
      </c>
      <c r="K2082">
        <v>8.92590896670813E-3</v>
      </c>
      <c r="L2082">
        <v>5.3684604090863501E-3</v>
      </c>
      <c r="M2082">
        <v>0.109381140974091</v>
      </c>
      <c r="N2082">
        <v>0.89061885902590898</v>
      </c>
      <c r="O2082">
        <v>9.5952023988005994E-2</v>
      </c>
      <c r="P2082">
        <v>3.7738528806062499E-4</v>
      </c>
      <c r="Q2082">
        <v>235000000</v>
      </c>
      <c r="R2082">
        <v>0.89215216714373102</v>
      </c>
      <c r="S2082">
        <v>2.9687363077392E-2</v>
      </c>
      <c r="T2082">
        <v>0.81433040029331105</v>
      </c>
      <c r="U2082">
        <v>0.56616984214085198</v>
      </c>
      <c r="V20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83" spans="1:22" x14ac:dyDescent="0.25">
      <c r="A2083" s="2">
        <v>0</v>
      </c>
      <c r="B2083">
        <v>0.59785215874400299</v>
      </c>
      <c r="C2083">
        <v>0.61870306576918099</v>
      </c>
      <c r="D2083">
        <v>0.99923345970348298</v>
      </c>
      <c r="E2083">
        <v>0.46375279937595898</v>
      </c>
      <c r="F2083">
        <v>0.32269929970998101</v>
      </c>
      <c r="G2083">
        <v>1.9026876597546798E-2</v>
      </c>
      <c r="H2083">
        <v>6520000000</v>
      </c>
      <c r="I2083">
        <v>4.9664211338462704E-4</v>
      </c>
      <c r="J2083">
        <v>1.13959082810974E-2</v>
      </c>
      <c r="K2083">
        <v>8.5403755768964401E-4</v>
      </c>
      <c r="L2083">
        <v>6.5776634840733501E-3</v>
      </c>
      <c r="M2083">
        <v>0.12377180518184799</v>
      </c>
      <c r="N2083">
        <v>0.87622819481815195</v>
      </c>
      <c r="O2083">
        <v>7.4962518740629702E-2</v>
      </c>
      <c r="P2083">
        <v>3.13676158785874E-3</v>
      </c>
      <c r="Q2083">
        <v>97400000</v>
      </c>
      <c r="R2083">
        <v>0.84979069305515498</v>
      </c>
      <c r="S2083">
        <v>1.4583877859761901E-2</v>
      </c>
      <c r="T2083">
        <v>0.83409592125341603</v>
      </c>
      <c r="U2083">
        <v>0.56515839575760396</v>
      </c>
      <c r="V20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84" spans="1:22" x14ac:dyDescent="0.25">
      <c r="A2084" s="2">
        <v>0</v>
      </c>
      <c r="B2084">
        <v>0.55325992150021797</v>
      </c>
      <c r="C2084">
        <v>0.61026391271133895</v>
      </c>
      <c r="D2084">
        <v>0.99914148411167902</v>
      </c>
      <c r="E2084">
        <v>0.45976363621113397</v>
      </c>
      <c r="F2084">
        <v>0.31070948574662199</v>
      </c>
      <c r="G2084">
        <v>1.7756401530620001E-2</v>
      </c>
      <c r="H2084">
        <v>7290000000</v>
      </c>
      <c r="I2084">
        <v>4.5421966374369299E-4</v>
      </c>
      <c r="J2084">
        <v>8.8143250723086708E-3</v>
      </c>
      <c r="K2084">
        <v>1.0517949760882001E-3</v>
      </c>
      <c r="L2084">
        <v>1.5148779397951799E-2</v>
      </c>
      <c r="M2084">
        <v>0.18493212806481801</v>
      </c>
      <c r="N2084">
        <v>0.81506787193518104</v>
      </c>
      <c r="O2084">
        <v>5.69715142428786E-2</v>
      </c>
      <c r="P2084">
        <v>1.3736012904142099E-3</v>
      </c>
      <c r="Q2084">
        <v>74500000</v>
      </c>
      <c r="R2084">
        <v>0.82996174650910404</v>
      </c>
      <c r="S2084">
        <v>1.6739963239092201E-3</v>
      </c>
      <c r="T2084">
        <v>0.80606024102584295</v>
      </c>
      <c r="U2084">
        <v>0.56638915438848803</v>
      </c>
      <c r="V20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85" spans="1:22" x14ac:dyDescent="0.25">
      <c r="A2085" s="2">
        <v>0</v>
      </c>
      <c r="B2085">
        <v>0.54878979502834702</v>
      </c>
      <c r="C2085">
        <v>0.61039363496158805</v>
      </c>
      <c r="D2085">
        <v>0.99902408813017995</v>
      </c>
      <c r="E2085">
        <v>0.46633787104837199</v>
      </c>
      <c r="F2085">
        <v>0.33532574096342899</v>
      </c>
      <c r="G2085">
        <v>2.8812559553518802E-2</v>
      </c>
      <c r="H2085">
        <v>492000000</v>
      </c>
      <c r="I2085">
        <v>4.6395187277896601E-4</v>
      </c>
      <c r="J2085">
        <v>9.0383493343234502E-3</v>
      </c>
      <c r="K2085">
        <v>2.1634786340888898E-3</v>
      </c>
      <c r="L2085">
        <v>1.40052344084845E-2</v>
      </c>
      <c r="M2085">
        <v>0.17936935030383599</v>
      </c>
      <c r="N2085">
        <v>0.82063064969616395</v>
      </c>
      <c r="O2085">
        <v>9.1454272863568206E-2</v>
      </c>
      <c r="P2085">
        <v>6.4114919907073996E-4</v>
      </c>
      <c r="Q2085">
        <v>1430000000</v>
      </c>
      <c r="R2085">
        <v>0.83370960277294004</v>
      </c>
      <c r="S2085">
        <v>7.8451533167711099E-2</v>
      </c>
      <c r="T2085">
        <v>0.80492881014537898</v>
      </c>
      <c r="U2085">
        <v>0.56657146112147505</v>
      </c>
      <c r="V20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86" spans="1:22" x14ac:dyDescent="0.25">
      <c r="A2086" s="2">
        <v>0</v>
      </c>
      <c r="B2086">
        <v>0.59256432621020505</v>
      </c>
      <c r="C2086">
        <v>0.60796494616526597</v>
      </c>
      <c r="D2086">
        <v>0.99913871097825702</v>
      </c>
      <c r="E2086">
        <v>0.456702146397927</v>
      </c>
      <c r="F2086">
        <v>0.28927636698026499</v>
      </c>
      <c r="G2086">
        <v>2.54397507448916E-2</v>
      </c>
      <c r="H2086">
        <v>9410000000</v>
      </c>
      <c r="I2086">
        <v>5.2813454364748498E-4</v>
      </c>
      <c r="J2086">
        <v>9.1288326713489208E-3</v>
      </c>
      <c r="K2086">
        <v>6.7936223544486703E-4</v>
      </c>
      <c r="L2086">
        <v>1.6425464394167401E-2</v>
      </c>
      <c r="M2086">
        <v>0.19055537080146301</v>
      </c>
      <c r="N2086">
        <v>0.80944462919853699</v>
      </c>
      <c r="O2086">
        <v>6.1469265367316298E-2</v>
      </c>
      <c r="P2086">
        <v>3.53646536069715E-3</v>
      </c>
      <c r="Q2086">
        <v>803000000</v>
      </c>
      <c r="R2086">
        <v>0.83472240632956296</v>
      </c>
      <c r="S2086">
        <v>2.26296835825451E-2</v>
      </c>
      <c r="T2086">
        <v>0.827066429683745</v>
      </c>
      <c r="U2086">
        <v>0.56521409177442505</v>
      </c>
      <c r="V20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87" spans="1:22" x14ac:dyDescent="0.25">
      <c r="A2087" s="2">
        <v>0</v>
      </c>
      <c r="B2087">
        <v>0.54889882250327104</v>
      </c>
      <c r="C2087">
        <v>0.60609838712002195</v>
      </c>
      <c r="D2087">
        <v>0.999095611863003</v>
      </c>
      <c r="E2087">
        <v>0.46169279417562098</v>
      </c>
      <c r="F2087">
        <v>0.318950272335007</v>
      </c>
      <c r="G2087">
        <v>2.1749323169532798E-2</v>
      </c>
      <c r="H2087">
        <v>7280000000</v>
      </c>
      <c r="I2087">
        <v>4.6607299526101297E-4</v>
      </c>
      <c r="J2087">
        <v>8.1890540123119703E-3</v>
      </c>
      <c r="K2087">
        <v>9.9377781548546599E-4</v>
      </c>
      <c r="L2087">
        <v>1.3742602066405899E-2</v>
      </c>
      <c r="M2087">
        <v>0.17803912083925399</v>
      </c>
      <c r="N2087">
        <v>0.82196087916074601</v>
      </c>
      <c r="O2087">
        <v>6.1469265367316298E-2</v>
      </c>
      <c r="P2087">
        <v>1.9457660819900001E-3</v>
      </c>
      <c r="Q2087">
        <v>994000000</v>
      </c>
      <c r="R2087">
        <v>0.809616356384112</v>
      </c>
      <c r="S2087">
        <v>3.46892052563261E-2</v>
      </c>
      <c r="T2087">
        <v>0.80603924725118803</v>
      </c>
      <c r="U2087">
        <v>0.56519936005092097</v>
      </c>
      <c r="V20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88" spans="1:22" x14ac:dyDescent="0.25">
      <c r="A2088" s="2">
        <v>0</v>
      </c>
      <c r="B2088">
        <v>0.58978412559965099</v>
      </c>
      <c r="C2088">
        <v>0.61718963951628003</v>
      </c>
      <c r="D2088">
        <v>0.99904442444193597</v>
      </c>
      <c r="E2088">
        <v>0.46525586505959399</v>
      </c>
      <c r="F2088">
        <v>0.33840277286553</v>
      </c>
      <c r="G2088">
        <v>0.108852488769908</v>
      </c>
      <c r="H2088">
        <v>8770000000</v>
      </c>
      <c r="I2088">
        <v>4.9788983249171397E-4</v>
      </c>
      <c r="J2088">
        <v>8.3219709142873192E-3</v>
      </c>
      <c r="K2088">
        <v>5.6070778440573598E-3</v>
      </c>
      <c r="L2088">
        <v>1.94265860531283E-2</v>
      </c>
      <c r="M2088">
        <v>0.20177162378692101</v>
      </c>
      <c r="N2088">
        <v>0.79822837621307896</v>
      </c>
      <c r="O2088">
        <v>0.22188905547226401</v>
      </c>
      <c r="P2088">
        <v>9.4955007963641201E-4</v>
      </c>
      <c r="Q2088">
        <v>9900000000</v>
      </c>
      <c r="R2088">
        <v>0.79959562995037603</v>
      </c>
      <c r="S2088">
        <v>0.113564035772943</v>
      </c>
      <c r="T2088">
        <v>0.82027523859753204</v>
      </c>
      <c r="U2088">
        <v>0.56624277192470995</v>
      </c>
      <c r="V20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89" spans="1:22" x14ac:dyDescent="0.25">
      <c r="A2089" s="2">
        <v>0</v>
      </c>
      <c r="B2089">
        <v>0.57370257304840799</v>
      </c>
      <c r="C2089">
        <v>0.60229320111272899</v>
      </c>
      <c r="D2089">
        <v>0.99902512805521304</v>
      </c>
      <c r="E2089">
        <v>0.46157536716908698</v>
      </c>
      <c r="F2089">
        <v>0.31831364504491799</v>
      </c>
      <c r="G2089">
        <v>6.5323593024486898E-2</v>
      </c>
      <c r="H2089">
        <v>1.6528009975614401E-4</v>
      </c>
      <c r="I2089">
        <v>6.3573783944260705E-4</v>
      </c>
      <c r="J2089">
        <v>1.09553480332355E-2</v>
      </c>
      <c r="K2089">
        <v>9.3120661969564103E-3</v>
      </c>
      <c r="L2089">
        <v>1.0318350522984901E-2</v>
      </c>
      <c r="M2089">
        <v>0.157057774284246</v>
      </c>
      <c r="N2089">
        <v>0.84294222571575395</v>
      </c>
      <c r="O2089">
        <v>0.36431784107946003</v>
      </c>
      <c r="P2089">
        <v>1.1382427236667199E-3</v>
      </c>
      <c r="Q2089">
        <v>3.1431513407307899E-4</v>
      </c>
      <c r="R2089">
        <v>0.86514133527014503</v>
      </c>
      <c r="S2089">
        <v>0.33508479124488</v>
      </c>
      <c r="T2089">
        <v>0.81415816165153099</v>
      </c>
      <c r="U2089">
        <v>0.56516435680196098</v>
      </c>
      <c r="V20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90" spans="1:22" x14ac:dyDescent="0.25">
      <c r="A2090" s="2">
        <v>0</v>
      </c>
      <c r="B2090">
        <v>0.45322721325774101</v>
      </c>
      <c r="C2090">
        <v>0.59644128626817905</v>
      </c>
      <c r="D2090">
        <v>0.99890264799577599</v>
      </c>
      <c r="E2090">
        <v>0.45498603457386599</v>
      </c>
      <c r="F2090">
        <v>0.30494447195303098</v>
      </c>
      <c r="G2090">
        <v>8.7965273681504003E-2</v>
      </c>
      <c r="H2090">
        <v>1.00259251320016E-4</v>
      </c>
      <c r="I2090">
        <v>3.4347211579871398E-4</v>
      </c>
      <c r="J2090">
        <v>9.0083962296529495E-3</v>
      </c>
      <c r="K2090">
        <v>2.5552504282664599E-3</v>
      </c>
      <c r="L2090">
        <v>3.4941044510710499E-2</v>
      </c>
      <c r="M2090">
        <v>0.235541312694622</v>
      </c>
      <c r="N2090">
        <v>0.76445868730537803</v>
      </c>
      <c r="O2090">
        <v>0.63568215892054003</v>
      </c>
      <c r="P2090">
        <v>8.9557992553741892E-3</v>
      </c>
      <c r="Q2090">
        <v>1.8037294016108599E-4</v>
      </c>
      <c r="R2090">
        <v>0.82858248157262304</v>
      </c>
      <c r="S2090">
        <v>9.9694142440961905E-2</v>
      </c>
      <c r="T2090">
        <v>0.75067226957732802</v>
      </c>
      <c r="U2090">
        <v>0.56429436656999798</v>
      </c>
      <c r="V209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91" spans="1:22" x14ac:dyDescent="0.25">
      <c r="A2091" s="2">
        <v>0</v>
      </c>
      <c r="B2091">
        <v>0.65089402529437401</v>
      </c>
      <c r="C2091">
        <v>0.62147768056616604</v>
      </c>
      <c r="D2091">
        <v>0.99915419430652597</v>
      </c>
      <c r="E2091">
        <v>0.47106011423970201</v>
      </c>
      <c r="F2091">
        <v>0.33992360472518901</v>
      </c>
      <c r="G2091">
        <v>1.6138058290606001E-2</v>
      </c>
      <c r="H2091">
        <v>1.0187994425009501E-3</v>
      </c>
      <c r="I2091">
        <v>4.5961979203916299E-3</v>
      </c>
      <c r="J2091">
        <v>2.8206464254401702E-2</v>
      </c>
      <c r="K2091">
        <v>2.5075890189111001E-2</v>
      </c>
      <c r="L2091">
        <v>2.1895147685096501E-3</v>
      </c>
      <c r="M2091">
        <v>5.6988239562233603E-2</v>
      </c>
      <c r="N2091">
        <v>0.94301176043776602</v>
      </c>
      <c r="O2091">
        <v>0.209895052473763</v>
      </c>
      <c r="P2091">
        <v>1.9356213161819201E-3</v>
      </c>
      <c r="Q2091">
        <v>1.07956261854887E-4</v>
      </c>
      <c r="R2091">
        <v>0.94102444297525001</v>
      </c>
      <c r="S2091">
        <v>6.2744169616871195E-2</v>
      </c>
      <c r="T2091">
        <v>0.83321450976464595</v>
      </c>
      <c r="U2091">
        <v>0.56527226377387196</v>
      </c>
      <c r="V20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92" spans="1:22" x14ac:dyDescent="0.25">
      <c r="A2092" s="2">
        <v>0</v>
      </c>
      <c r="B2092">
        <v>0.57511993022241603</v>
      </c>
      <c r="C2092">
        <v>0.60133469781922499</v>
      </c>
      <c r="D2092">
        <v>0.99904569546141997</v>
      </c>
      <c r="E2092">
        <v>0.46461001652365702</v>
      </c>
      <c r="F2092">
        <v>0.32938388625592402</v>
      </c>
      <c r="G2092">
        <v>5.7231876824417299E-2</v>
      </c>
      <c r="H2092">
        <v>6560000000</v>
      </c>
      <c r="I2092">
        <v>4.8324161017451999E-4</v>
      </c>
      <c r="J2092">
        <v>9.4308598101098002E-3</v>
      </c>
      <c r="K2092">
        <v>8.8435620290784507E-3</v>
      </c>
      <c r="L2092">
        <v>9.4821218504637095E-3</v>
      </c>
      <c r="M2092">
        <v>0.15076941681531</v>
      </c>
      <c r="N2092">
        <v>0.84923058318469002</v>
      </c>
      <c r="O2092">
        <v>0.16191904047976</v>
      </c>
      <c r="P2092">
        <v>4.4839864871719398E-4</v>
      </c>
      <c r="Q2092">
        <v>2.4858601181098797E-4</v>
      </c>
      <c r="R2092">
        <v>0.82648898854928199</v>
      </c>
      <c r="S2092">
        <v>1.7776134861385701E-2</v>
      </c>
      <c r="T2092">
        <v>0.82179931552645402</v>
      </c>
      <c r="U2092">
        <v>0.56515949649833697</v>
      </c>
      <c r="V20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93" spans="1:22" x14ac:dyDescent="0.25">
      <c r="A2093" s="2">
        <v>0</v>
      </c>
      <c r="B2093">
        <v>0.52589402529437401</v>
      </c>
      <c r="C2093">
        <v>0.60009512965018197</v>
      </c>
      <c r="D2093">
        <v>0.99895429760574594</v>
      </c>
      <c r="E2093">
        <v>0.46434832205195298</v>
      </c>
      <c r="F2093">
        <v>0.31951616325953203</v>
      </c>
      <c r="G2093">
        <v>1.07536639593448E-2</v>
      </c>
      <c r="H2093">
        <v>5860000000</v>
      </c>
      <c r="I2093">
        <v>4.3358238971248598E-4</v>
      </c>
      <c r="J2093">
        <v>9.5931057937416707E-3</v>
      </c>
      <c r="K2093">
        <v>3.5864586699472399E-3</v>
      </c>
      <c r="L2093">
        <v>4.0087908881167996E-3</v>
      </c>
      <c r="M2093">
        <v>9.0032348761979603E-2</v>
      </c>
      <c r="N2093">
        <v>0.90996765123802004</v>
      </c>
      <c r="O2093">
        <v>9.4452773613193403E-2</v>
      </c>
      <c r="P2093">
        <v>9.6983961125257396E-4</v>
      </c>
      <c r="Q2093">
        <v>5010000000</v>
      </c>
      <c r="R2093">
        <v>0.79732714849961595</v>
      </c>
      <c r="S2093">
        <v>1.85573386452162E-2</v>
      </c>
      <c r="T2093">
        <v>0.79079315776662196</v>
      </c>
      <c r="U2093">
        <v>0.55835714401252101</v>
      </c>
      <c r="V20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94" spans="1:22" x14ac:dyDescent="0.25">
      <c r="A2094" s="2">
        <v>0</v>
      </c>
      <c r="B2094">
        <v>0.59152856519843</v>
      </c>
      <c r="C2094">
        <v>0.64843828824284</v>
      </c>
      <c r="D2094">
        <v>0.99911814357204998</v>
      </c>
      <c r="E2094">
        <v>0.46795836373854</v>
      </c>
      <c r="F2094">
        <v>0.32213340878545699</v>
      </c>
      <c r="G2094">
        <v>2.5727120105267901E-2</v>
      </c>
      <c r="H2094">
        <v>1.02963088581716E-4</v>
      </c>
      <c r="I2094">
        <v>7.0982740002139102E-4</v>
      </c>
      <c r="J2094">
        <v>2.04642107200914E-2</v>
      </c>
      <c r="K2094">
        <v>1.6922295682899401E-2</v>
      </c>
      <c r="L2094">
        <v>1.52655048833201E-3</v>
      </c>
      <c r="M2094">
        <v>4.2174320524836002E-2</v>
      </c>
      <c r="N2094">
        <v>0.95782567947516395</v>
      </c>
      <c r="O2094">
        <v>0.16191904047976</v>
      </c>
      <c r="P2094">
        <v>1.8219999391314099E-3</v>
      </c>
      <c r="Q2094">
        <v>5810000000</v>
      </c>
      <c r="R2094">
        <v>0.84871898100371501</v>
      </c>
      <c r="S2094">
        <v>0.25095611583422101</v>
      </c>
      <c r="T2094">
        <v>0.82522453218369796</v>
      </c>
      <c r="U2094">
        <v>0.56526188936640498</v>
      </c>
      <c r="V20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095" spans="1:22" x14ac:dyDescent="0.25">
      <c r="A2095" s="2">
        <v>1</v>
      </c>
      <c r="B2095">
        <v>0.52573048408198897</v>
      </c>
      <c r="C2095">
        <v>0.60222833998760406</v>
      </c>
      <c r="D2095">
        <v>0.99886301529729704</v>
      </c>
      <c r="E2095">
        <v>0.45943484059283901</v>
      </c>
      <c r="F2095">
        <v>0.30650067199547298</v>
      </c>
      <c r="G2095">
        <v>4.4769121405992401E-3</v>
      </c>
      <c r="H2095">
        <v>6730000000</v>
      </c>
      <c r="I2095">
        <v>4.2941500789481799E-4</v>
      </c>
      <c r="J2095">
        <v>9.1631539371172001E-3</v>
      </c>
      <c r="K2095">
        <v>4.2982606080947E-4</v>
      </c>
      <c r="L2095">
        <v>1.8807393829963801E-2</v>
      </c>
      <c r="M2095">
        <v>0.199655349638722</v>
      </c>
      <c r="N2095">
        <v>0.800344650361278</v>
      </c>
      <c r="O2095">
        <v>8.9955022488755598E-3</v>
      </c>
      <c r="P2095">
        <v>3.0170533513233801E-3</v>
      </c>
      <c r="Q2095">
        <v>153000000</v>
      </c>
      <c r="R2095">
        <v>0.83123002379069899</v>
      </c>
      <c r="S2095">
        <v>2.0882475605806399E-2</v>
      </c>
      <c r="T2095">
        <v>0.79177990361382</v>
      </c>
      <c r="U2095">
        <v>0.56203660593081295</v>
      </c>
      <c r="V209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96" spans="1:22" x14ac:dyDescent="0.25">
      <c r="A2096" s="2">
        <v>1</v>
      </c>
      <c r="B2096">
        <v>0.52987352812908906</v>
      </c>
      <c r="C2096">
        <v>0.60346070136496599</v>
      </c>
      <c r="D2096">
        <v>0.99889848829564398</v>
      </c>
      <c r="E2096">
        <v>0.46277647769306302</v>
      </c>
      <c r="F2096">
        <v>0.32032963146353499</v>
      </c>
      <c r="G2096">
        <v>5.7625119107037499E-3</v>
      </c>
      <c r="H2096">
        <v>5230000000</v>
      </c>
      <c r="I2096">
        <v>4.2809242564130598E-4</v>
      </c>
      <c r="J2096">
        <v>8.7469305868000408E-3</v>
      </c>
      <c r="K2096">
        <v>1.55273884666875E-3</v>
      </c>
      <c r="L2096">
        <v>1.6080759445189202E-2</v>
      </c>
      <c r="M2096">
        <v>0.189104211385555</v>
      </c>
      <c r="N2096">
        <v>0.810895788614445</v>
      </c>
      <c r="O2096">
        <v>3.14842578710645E-2</v>
      </c>
      <c r="P2096">
        <v>6.7361244965660001E-4</v>
      </c>
      <c r="Q2096">
        <v>516000000</v>
      </c>
      <c r="R2096">
        <v>0.81931421227315904</v>
      </c>
      <c r="S2096">
        <v>4.9875035927119402E-3</v>
      </c>
      <c r="T2096">
        <v>0.78678553042911104</v>
      </c>
      <c r="U2096">
        <v>0.589450045974936</v>
      </c>
      <c r="V20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97" spans="1:22" x14ac:dyDescent="0.25">
      <c r="A2097" s="2">
        <v>1</v>
      </c>
      <c r="B2097">
        <v>0.56781508940252901</v>
      </c>
      <c r="C2097">
        <v>0.61143861975525704</v>
      </c>
      <c r="D2097">
        <v>0.99917094865427902</v>
      </c>
      <c r="E2097">
        <v>0.454103654496196</v>
      </c>
      <c r="F2097">
        <v>0.236259460988894</v>
      </c>
      <c r="G2097">
        <v>3.44691985419786E-2</v>
      </c>
      <c r="H2097">
        <v>1.00927163500733E-4</v>
      </c>
      <c r="I2097">
        <v>4.7977295105682102E-4</v>
      </c>
      <c r="J2097">
        <v>7.3428788053703396E-3</v>
      </c>
      <c r="K2097">
        <v>1.2439378305574499E-3</v>
      </c>
      <c r="L2097">
        <v>3.2249974922258999E-2</v>
      </c>
      <c r="M2097">
        <v>0.231490159325211</v>
      </c>
      <c r="N2097">
        <v>0.768509840674789</v>
      </c>
      <c r="O2097">
        <v>5.69715142428786E-2</v>
      </c>
      <c r="P2097">
        <v>9.3737636066671402E-4</v>
      </c>
      <c r="Q2097">
        <v>669000000</v>
      </c>
      <c r="R2097">
        <v>0.79831049767090301</v>
      </c>
      <c r="S2097">
        <v>5.34026626181704E-3</v>
      </c>
      <c r="T2097">
        <v>0.81385595636146502</v>
      </c>
      <c r="U2097">
        <v>0.56532418694036701</v>
      </c>
      <c r="V209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98" spans="1:22" x14ac:dyDescent="0.25">
      <c r="A2098" s="2">
        <v>1</v>
      </c>
      <c r="B2098">
        <v>0.53112734409071105</v>
      </c>
      <c r="C2098">
        <v>0.60338142665648098</v>
      </c>
      <c r="D2098">
        <v>0.99897740705092297</v>
      </c>
      <c r="E2098">
        <v>0.46861595497513098</v>
      </c>
      <c r="F2098">
        <v>0.34066633656362699</v>
      </c>
      <c r="G2098">
        <v>1.17065202595399E-2</v>
      </c>
      <c r="H2098">
        <v>5160000000</v>
      </c>
      <c r="I2098">
        <v>4.1973270762382799E-4</v>
      </c>
      <c r="J2098">
        <v>5.1631664175774798E-3</v>
      </c>
      <c r="K2098">
        <v>5.0531075363667805E-4</v>
      </c>
      <c r="L2098">
        <v>1.53111007760421E-2</v>
      </c>
      <c r="M2098">
        <v>0.18568794026060401</v>
      </c>
      <c r="N2098">
        <v>0.81431205973939602</v>
      </c>
      <c r="O2098">
        <v>4.3478260869565202E-2</v>
      </c>
      <c r="P2098">
        <v>1.01853448713136E-3</v>
      </c>
      <c r="Q2098">
        <v>936000000</v>
      </c>
      <c r="R2098">
        <v>0.72919624108902503</v>
      </c>
      <c r="S2098">
        <v>2.5153738058184601E-3</v>
      </c>
      <c r="T2098">
        <v>0.78987624136527501</v>
      </c>
      <c r="U2098">
        <v>0.58304655254819904</v>
      </c>
      <c r="V209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099" spans="1:22" x14ac:dyDescent="0.25">
      <c r="A2099" s="2">
        <v>1</v>
      </c>
      <c r="B2099">
        <v>0.525839511556912</v>
      </c>
      <c r="C2099">
        <v>0.61041525533662899</v>
      </c>
      <c r="D2099">
        <v>0.99908740800996498</v>
      </c>
      <c r="E2099">
        <v>0.45533663806480301</v>
      </c>
      <c r="F2099">
        <v>0.29217655796845199</v>
      </c>
      <c r="G2099">
        <v>2.7390837454814999E-2</v>
      </c>
      <c r="H2099">
        <v>3260000000</v>
      </c>
      <c r="I2099">
        <v>3.8689274072531698E-4</v>
      </c>
      <c r="J2099">
        <v>8.0773538928115701E-3</v>
      </c>
      <c r="K2099">
        <v>1.1965259573767299E-3</v>
      </c>
      <c r="L2099">
        <v>1.7093900181471701E-2</v>
      </c>
      <c r="M2099">
        <v>0.19327629470629101</v>
      </c>
      <c r="N2099">
        <v>0.80672370529370896</v>
      </c>
      <c r="O2099">
        <v>6.2968515742128903E-2</v>
      </c>
      <c r="P2099">
        <v>4.6402158806163997E-3</v>
      </c>
      <c r="Q2099">
        <v>803000000</v>
      </c>
      <c r="R2099">
        <v>0.81177628735624097</v>
      </c>
      <c r="S2099">
        <v>7.2483183945299803E-2</v>
      </c>
      <c r="T2099">
        <v>0.789368630857058</v>
      </c>
      <c r="U2099">
        <v>0.55396439125540697</v>
      </c>
      <c r="V209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00" spans="1:22" x14ac:dyDescent="0.25">
      <c r="A2100" s="2">
        <v>1</v>
      </c>
      <c r="B2100">
        <v>0.53886829481029197</v>
      </c>
      <c r="C2100">
        <v>0.60348952853168802</v>
      </c>
      <c r="D2100">
        <v>0.999038069344512</v>
      </c>
      <c r="E2100">
        <v>0.461530073895138</v>
      </c>
      <c r="F2100">
        <v>0.31817217231378703</v>
      </c>
      <c r="G2100">
        <v>1.1252779164208899E-2</v>
      </c>
      <c r="H2100">
        <v>6890000000</v>
      </c>
      <c r="I2100">
        <v>4.4171751829068901E-4</v>
      </c>
      <c r="J2100">
        <v>7.81339215790278E-3</v>
      </c>
      <c r="K2100">
        <v>1.4460621320121199E-3</v>
      </c>
      <c r="L2100">
        <v>1.8816513008508201E-2</v>
      </c>
      <c r="M2100">
        <v>0.19968558212655299</v>
      </c>
      <c r="N2100">
        <v>0.80031441787344704</v>
      </c>
      <c r="O2100">
        <v>3.14842578710645E-2</v>
      </c>
      <c r="P2100">
        <v>4.6463027401012498E-4</v>
      </c>
      <c r="Q2100">
        <v>726000000</v>
      </c>
      <c r="R2100">
        <v>0.79613409486307096</v>
      </c>
      <c r="S2100">
        <v>5.0267620971278298E-3</v>
      </c>
      <c r="T2100">
        <v>0.79392504295954403</v>
      </c>
      <c r="U2100">
        <v>0.57167104232309096</v>
      </c>
      <c r="V21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01" spans="1:22" x14ac:dyDescent="0.25">
      <c r="A2101" s="2">
        <v>1</v>
      </c>
      <c r="B2101">
        <v>0.40198430004361102</v>
      </c>
      <c r="C2101">
        <v>0.58637339829054902</v>
      </c>
      <c r="D2101">
        <v>0.99869177430853695</v>
      </c>
      <c r="E2101">
        <v>0.46296939348951099</v>
      </c>
      <c r="F2101">
        <v>0.32528117705312298</v>
      </c>
      <c r="G2101">
        <v>1.5533070163497999E-2</v>
      </c>
      <c r="H2101">
        <v>3950000000</v>
      </c>
      <c r="I2101">
        <v>2.32674659089452E-4</v>
      </c>
      <c r="J2101">
        <v>6.2202614032405498E-3</v>
      </c>
      <c r="K2101">
        <v>2.1148190800349901E-4</v>
      </c>
      <c r="L2101">
        <v>0.15594524845201899</v>
      </c>
      <c r="M2101">
        <v>0.28122260180790298</v>
      </c>
      <c r="N2101">
        <v>0.71877739819209696</v>
      </c>
      <c r="O2101">
        <v>4.1979010494752597E-2</v>
      </c>
      <c r="P2101">
        <v>1.1684741257748101E-2</v>
      </c>
      <c r="Q2101">
        <v>783000000</v>
      </c>
      <c r="R2101">
        <v>0.76004149243055197</v>
      </c>
      <c r="S2101">
        <v>1.1293498327125199E-2</v>
      </c>
      <c r="T2101">
        <v>0.69407507208403396</v>
      </c>
      <c r="U2101">
        <v>0.56441725660804098</v>
      </c>
      <c r="V21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02" spans="1:22" x14ac:dyDescent="0.25">
      <c r="A2102" s="2">
        <v>1</v>
      </c>
      <c r="B2102">
        <v>0.56285433929350204</v>
      </c>
      <c r="C2102">
        <v>0.60413813978293196</v>
      </c>
      <c r="D2102">
        <v>0.999017964127208</v>
      </c>
      <c r="E2102">
        <v>0.46803720758578499</v>
      </c>
      <c r="F2102">
        <v>0.334618377307774</v>
      </c>
      <c r="G2102">
        <v>1.5638943085741899E-2</v>
      </c>
      <c r="H2102">
        <v>5890000000</v>
      </c>
      <c r="I2102">
        <v>4.7860009509615901E-4</v>
      </c>
      <c r="J2102">
        <v>1.05590934193653E-2</v>
      </c>
      <c r="K2102">
        <v>4.1285760093426396E-3</v>
      </c>
      <c r="L2102">
        <v>8.9978934697562407E-3</v>
      </c>
      <c r="M2102">
        <v>0.146869425885056</v>
      </c>
      <c r="N2102">
        <v>0.85313057411494397</v>
      </c>
      <c r="O2102">
        <v>5.8470764617691198E-2</v>
      </c>
      <c r="P2102">
        <v>2.8405344262627698E-4</v>
      </c>
      <c r="Q2102">
        <v>1220000000</v>
      </c>
      <c r="R2102">
        <v>0.84697701762130595</v>
      </c>
      <c r="S2102">
        <v>3.7566847302003999E-3</v>
      </c>
      <c r="T2102">
        <v>0.81308047598733602</v>
      </c>
      <c r="U2102">
        <v>0.565811325702547</v>
      </c>
      <c r="V21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03" spans="1:22" x14ac:dyDescent="0.25">
      <c r="A2103" s="2">
        <v>0</v>
      </c>
      <c r="B2103">
        <v>0.50468818142171801</v>
      </c>
      <c r="C2103">
        <v>0.57884950777612798</v>
      </c>
      <c r="D2103">
        <v>0.99842347365003303</v>
      </c>
      <c r="E2103">
        <v>0.46173473239224</v>
      </c>
      <c r="F2103">
        <v>0.31778312230317601</v>
      </c>
      <c r="G2103">
        <v>2.7829453846968302E-3</v>
      </c>
      <c r="H2103">
        <v>5680000000</v>
      </c>
      <c r="I2103">
        <v>4.2028170403094601E-4</v>
      </c>
      <c r="J2103">
        <v>1.1719152202333201E-2</v>
      </c>
      <c r="K2103">
        <v>9.7256724064145796E-4</v>
      </c>
      <c r="L2103">
        <v>4.8121905178781501E-3</v>
      </c>
      <c r="M2103">
        <v>0.10191371647972899</v>
      </c>
      <c r="N2103">
        <v>0.89808628352027098</v>
      </c>
      <c r="O2103">
        <v>1.4992503748125901E-2</v>
      </c>
      <c r="P2103">
        <v>3.35791748247492E-3</v>
      </c>
      <c r="Q2103">
        <v>74500000</v>
      </c>
      <c r="R2103">
        <v>0.80007016182169199</v>
      </c>
      <c r="S2103">
        <v>2.42213016832541E-2</v>
      </c>
      <c r="T2103">
        <v>0.77859311955923305</v>
      </c>
      <c r="U2103">
        <v>0.56458530831745701</v>
      </c>
      <c r="V21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04" spans="1:22" x14ac:dyDescent="0.25">
      <c r="A2104" s="2">
        <v>0</v>
      </c>
      <c r="B2104">
        <v>0.55238770170082896</v>
      </c>
      <c r="C2104">
        <v>0.61213047175658297</v>
      </c>
      <c r="D2104">
        <v>0.99911421496636998</v>
      </c>
      <c r="E2104">
        <v>0.497840181844107</v>
      </c>
      <c r="F2104">
        <v>0.32637759071938899</v>
      </c>
      <c r="G2104">
        <v>7.51697747931697E-3</v>
      </c>
      <c r="H2104">
        <v>5630000000</v>
      </c>
      <c r="I2104">
        <v>4.4034502727289399E-4</v>
      </c>
      <c r="J2104">
        <v>6.1841928730331598E-2</v>
      </c>
      <c r="K2104">
        <v>8.1685666766896994E-3</v>
      </c>
      <c r="L2104">
        <v>1.03411484693459E-3</v>
      </c>
      <c r="M2104">
        <v>2.99301629531094E-2</v>
      </c>
      <c r="N2104">
        <v>0.97006983704689098</v>
      </c>
      <c r="O2104">
        <v>4.9475262368815602E-2</v>
      </c>
      <c r="P2104">
        <v>1.20925608432329E-3</v>
      </c>
      <c r="Q2104">
        <v>631000000</v>
      </c>
      <c r="R2104">
        <v>0.95290325327463898</v>
      </c>
      <c r="S2104">
        <v>1.02443034400976E-2</v>
      </c>
      <c r="T2104">
        <v>0.80809160526007295</v>
      </c>
      <c r="U2104">
        <v>0.56570546028923996</v>
      </c>
      <c r="V21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05" spans="1:22" x14ac:dyDescent="0.25">
      <c r="A2105" s="2">
        <v>0</v>
      </c>
      <c r="B2105">
        <v>0.538977322285216</v>
      </c>
      <c r="C2105">
        <v>0.59915824673172002</v>
      </c>
      <c r="D2105">
        <v>0.99899531687093501</v>
      </c>
      <c r="E2105">
        <v>0.46036083641579201</v>
      </c>
      <c r="F2105">
        <v>0.315837872250124</v>
      </c>
      <c r="G2105">
        <v>1.21602613548709E-2</v>
      </c>
      <c r="H2105">
        <v>6920000000</v>
      </c>
      <c r="I2105">
        <v>4.4002062030505098E-4</v>
      </c>
      <c r="J2105">
        <v>7.9438129678222492E-3</v>
      </c>
      <c r="K2105">
        <v>3.2633093237944E-3</v>
      </c>
      <c r="L2105">
        <v>7.8342862874912194E-3</v>
      </c>
      <c r="M2105">
        <v>0.136590380022372</v>
      </c>
      <c r="N2105">
        <v>0.863409619977628</v>
      </c>
      <c r="O2105">
        <v>5.8470764617691198E-2</v>
      </c>
      <c r="P2105">
        <v>6.3506233958589102E-4</v>
      </c>
      <c r="Q2105">
        <v>2620000000</v>
      </c>
      <c r="R2105">
        <v>0.78425554303953404</v>
      </c>
      <c r="S2105">
        <v>3.4088263796438999E-2</v>
      </c>
      <c r="T2105">
        <v>0.79600846336253495</v>
      </c>
      <c r="U2105">
        <v>0.570139010175988</v>
      </c>
      <c r="V21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06" spans="1:22" x14ac:dyDescent="0.25">
      <c r="A2106" s="2">
        <v>0</v>
      </c>
      <c r="B2106">
        <v>0.54519188835586596</v>
      </c>
      <c r="C2106">
        <v>0.62135516510759703</v>
      </c>
      <c r="D2106">
        <v>0.99920780821933597</v>
      </c>
      <c r="E2106">
        <v>0.46067956686209899</v>
      </c>
      <c r="F2106">
        <v>0.31509514041168601</v>
      </c>
      <c r="G2106">
        <v>7.6077256983831699E-3</v>
      </c>
      <c r="H2106">
        <v>8050000000</v>
      </c>
      <c r="I2106">
        <v>4.5389525677585102E-4</v>
      </c>
      <c r="J2106">
        <v>8.6408466744253495E-3</v>
      </c>
      <c r="K2106">
        <v>5.7830008471753097E-4</v>
      </c>
      <c r="L2106">
        <v>1.2785088319244201E-2</v>
      </c>
      <c r="M2106">
        <v>0.17280890044441799</v>
      </c>
      <c r="N2106">
        <v>0.82719109955558301</v>
      </c>
      <c r="O2106">
        <v>2.84857571214393E-2</v>
      </c>
      <c r="P2106">
        <v>3.88138739817191E-3</v>
      </c>
      <c r="Q2106">
        <v>344000000</v>
      </c>
      <c r="R2106">
        <v>0.81857719141605501</v>
      </c>
      <c r="S2106">
        <v>1.27102622900094E-2</v>
      </c>
      <c r="T2106">
        <v>0.80056338597689003</v>
      </c>
      <c r="U2106">
        <v>0.56755943627740801</v>
      </c>
      <c r="V21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07" spans="1:22" x14ac:dyDescent="0.25">
      <c r="A2107" s="2">
        <v>0</v>
      </c>
      <c r="B2107">
        <v>0.53423462712603598</v>
      </c>
      <c r="C2107">
        <v>0.60900993095893596</v>
      </c>
      <c r="D2107">
        <v>0.99903078986928096</v>
      </c>
      <c r="E2107">
        <v>0.46201487967925697</v>
      </c>
      <c r="F2107">
        <v>0.31912711324892101</v>
      </c>
      <c r="G2107">
        <v>7.3808551507176696E-3</v>
      </c>
      <c r="H2107">
        <v>6230000000</v>
      </c>
      <c r="I2107">
        <v>4.3647709804092602E-4</v>
      </c>
      <c r="J2107">
        <v>9.1868668116480093E-3</v>
      </c>
      <c r="K2107">
        <v>9.8317252806346192E-4</v>
      </c>
      <c r="L2107">
        <v>1.22333780173082E-2</v>
      </c>
      <c r="M2107">
        <v>0.169604256734287</v>
      </c>
      <c r="N2107">
        <v>0.83039574326571297</v>
      </c>
      <c r="O2107">
        <v>2.84857571214393E-2</v>
      </c>
      <c r="P2107">
        <v>8.39986608909133E-4</v>
      </c>
      <c r="Q2107">
        <v>459000000</v>
      </c>
      <c r="R2107">
        <v>0.81744453809653195</v>
      </c>
      <c r="S2107">
        <v>1.4611653291186201E-2</v>
      </c>
      <c r="T2107">
        <v>0.79102844852309395</v>
      </c>
      <c r="U2107">
        <v>0.57408992963581695</v>
      </c>
      <c r="V21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08" spans="1:22" x14ac:dyDescent="0.25">
      <c r="A2108" s="2">
        <v>0</v>
      </c>
      <c r="B2108">
        <v>0.522459659834278</v>
      </c>
      <c r="C2108">
        <v>0.589753383588694</v>
      </c>
      <c r="D2108">
        <v>0.99887826753111397</v>
      </c>
      <c r="E2108">
        <v>0.46334851496774998</v>
      </c>
      <c r="F2108">
        <v>0.32584706797764701</v>
      </c>
      <c r="G2108">
        <v>1.68791687463134E-2</v>
      </c>
      <c r="H2108">
        <v>6020000000</v>
      </c>
      <c r="I2108">
        <v>4.26470390802094E-4</v>
      </c>
      <c r="J2108">
        <v>8.0748578007556904E-3</v>
      </c>
      <c r="K2108">
        <v>2.3487592437556699E-3</v>
      </c>
      <c r="L2108">
        <v>1.73410299200248E-2</v>
      </c>
      <c r="M2108">
        <v>0.19424373431689701</v>
      </c>
      <c r="N2108">
        <v>0.80575626568310299</v>
      </c>
      <c r="O2108">
        <v>4.3478260869565202E-2</v>
      </c>
      <c r="P2108">
        <v>4.6260132084850801E-4</v>
      </c>
      <c r="Q2108">
        <v>1410000000</v>
      </c>
      <c r="R2108">
        <v>0.80119022099499704</v>
      </c>
      <c r="S2108">
        <v>7.3801225346492305E-2</v>
      </c>
      <c r="T2108">
        <v>0.78752177288105196</v>
      </c>
      <c r="U2108">
        <v>0.55229200417644198</v>
      </c>
      <c r="V21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09" spans="1:22" x14ac:dyDescent="0.25">
      <c r="A2109" s="2">
        <v>0</v>
      </c>
      <c r="B2109">
        <v>0.54050370693414695</v>
      </c>
      <c r="C2109">
        <v>0.59332795226221202</v>
      </c>
      <c r="D2109">
        <v>0.99892344649643505</v>
      </c>
      <c r="E2109">
        <v>0.46252820345067702</v>
      </c>
      <c r="F2109">
        <v>0.32022352691518702</v>
      </c>
      <c r="G2109">
        <v>2.1008212713825501E-2</v>
      </c>
      <c r="H2109">
        <v>6910000000</v>
      </c>
      <c r="I2109">
        <v>4.45585447522656E-4</v>
      </c>
      <c r="J2109">
        <v>9.7466154551779892E-3</v>
      </c>
      <c r="K2109">
        <v>2.9520129459367399E-3</v>
      </c>
      <c r="L2109">
        <v>9.9408165312468606E-3</v>
      </c>
      <c r="M2109">
        <v>0.15427638540375499</v>
      </c>
      <c r="N2109">
        <v>0.84572361459624501</v>
      </c>
      <c r="O2109">
        <v>9.2953523238380797E-2</v>
      </c>
      <c r="P2109">
        <v>6.4114919907073996E-4</v>
      </c>
      <c r="Q2109">
        <v>3960000000</v>
      </c>
      <c r="R2109">
        <v>0.83312660180012799</v>
      </c>
      <c r="S2109">
        <v>4.4108858623439398E-2</v>
      </c>
      <c r="T2109">
        <v>0.79659269858568305</v>
      </c>
      <c r="U2109">
        <v>0.56971352700868205</v>
      </c>
      <c r="V21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10" spans="1:22" x14ac:dyDescent="0.25">
      <c r="A2110" s="2">
        <v>0</v>
      </c>
      <c r="B2110">
        <v>0.54508286088094204</v>
      </c>
      <c r="C2110">
        <v>0.61001888179420305</v>
      </c>
      <c r="D2110">
        <v>0.99909642069358395</v>
      </c>
      <c r="E2110">
        <v>0.46783422661734703</v>
      </c>
      <c r="F2110">
        <v>0.342187168423286</v>
      </c>
      <c r="G2110">
        <v>1.81950179227733E-2</v>
      </c>
      <c r="H2110">
        <v>4370000000</v>
      </c>
      <c r="I2110">
        <v>4.5212349564378802E-4</v>
      </c>
      <c r="J2110">
        <v>9.8040255724631108E-3</v>
      </c>
      <c r="K2110">
        <v>5.6395175467599599E-4</v>
      </c>
      <c r="L2110">
        <v>1.1064299327916499E-2</v>
      </c>
      <c r="M2110">
        <v>0.162227529703419</v>
      </c>
      <c r="N2110">
        <v>0.83777247029658097</v>
      </c>
      <c r="O2110">
        <v>4.4977511244377801E-2</v>
      </c>
      <c r="P2110">
        <v>1.33910908666673E-3</v>
      </c>
      <c r="Q2110">
        <v>573000000</v>
      </c>
      <c r="R2110">
        <v>0.84091153611647795</v>
      </c>
      <c r="S2110">
        <v>4.47344544512197E-2</v>
      </c>
      <c r="T2110">
        <v>0.80576361282778997</v>
      </c>
      <c r="U2110">
        <v>0.56518875808417401</v>
      </c>
      <c r="V21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11" spans="1:22" x14ac:dyDescent="0.25">
      <c r="A2111" s="2">
        <v>0</v>
      </c>
      <c r="B2111">
        <v>0.50648713475795903</v>
      </c>
      <c r="C2111">
        <v>0.59049568313178302</v>
      </c>
      <c r="D2111">
        <v>0.99879368696176696</v>
      </c>
      <c r="E2111">
        <v>0.46046652072167299</v>
      </c>
      <c r="F2111">
        <v>0.31307915399306802</v>
      </c>
      <c r="G2111">
        <v>8.6210808112890808E-3</v>
      </c>
      <c r="H2111">
        <v>7220000000</v>
      </c>
      <c r="I2111">
        <v>4.0216482259605301E-4</v>
      </c>
      <c r="J2111">
        <v>7.1188545433555602E-3</v>
      </c>
      <c r="K2111">
        <v>2.8946196257706002E-4</v>
      </c>
      <c r="L2111">
        <v>2.6490301753617999E-2</v>
      </c>
      <c r="M2111">
        <v>0.220787858632887</v>
      </c>
      <c r="N2111">
        <v>0.77921214136711303</v>
      </c>
      <c r="O2111">
        <v>2.84857571214393E-2</v>
      </c>
      <c r="P2111">
        <v>3.5689286112830102E-3</v>
      </c>
      <c r="Q2111">
        <v>478000000</v>
      </c>
      <c r="R2111">
        <v>0.78911920755578502</v>
      </c>
      <c r="S2111">
        <v>2.6657686139706399E-2</v>
      </c>
      <c r="T2111">
        <v>0.77925301277146797</v>
      </c>
      <c r="U2111">
        <v>0.56325762931156598</v>
      </c>
      <c r="V211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12" spans="1:22" x14ac:dyDescent="0.25">
      <c r="A2112" s="2">
        <v>0</v>
      </c>
      <c r="B2112">
        <v>0.519897514173572</v>
      </c>
      <c r="C2112">
        <v>0.59648452701826205</v>
      </c>
      <c r="D2112">
        <v>0.99892136664636899</v>
      </c>
      <c r="E2112">
        <v>0.46187564480008098</v>
      </c>
      <c r="F2112">
        <v>0.31930395416283502</v>
      </c>
      <c r="G2112">
        <v>1.7393408654355201E-2</v>
      </c>
      <c r="H2112">
        <v>8560000000</v>
      </c>
      <c r="I2112">
        <v>4.2904069216269202E-4</v>
      </c>
      <c r="J2112">
        <v>7.6736110027737798E-3</v>
      </c>
      <c r="K2112">
        <v>1.8284763196408701E-3</v>
      </c>
      <c r="L2112">
        <v>9.6143499393574593E-3</v>
      </c>
      <c r="M2112">
        <v>0.15179732140157801</v>
      </c>
      <c r="N2112">
        <v>0.84820267859842202</v>
      </c>
      <c r="O2112">
        <v>5.09745127436282E-2</v>
      </c>
      <c r="P2112">
        <v>9.3737636066671402E-4</v>
      </c>
      <c r="Q2112">
        <v>1530000000</v>
      </c>
      <c r="R2112">
        <v>0.78476923248517405</v>
      </c>
      <c r="S2112">
        <v>2.9233090133441199E-2</v>
      </c>
      <c r="T2112">
        <v>0.78778376135092398</v>
      </c>
      <c r="U2112">
        <v>0.56147426835759195</v>
      </c>
      <c r="V21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13" spans="1:22" x14ac:dyDescent="0.25">
      <c r="A2113" s="2">
        <v>0</v>
      </c>
      <c r="B2113">
        <v>0.53636066288704798</v>
      </c>
      <c r="C2113">
        <v>0.60903155133397702</v>
      </c>
      <c r="D2113">
        <v>0.99907492890956895</v>
      </c>
      <c r="E2113">
        <v>0.45839980540667502</v>
      </c>
      <c r="F2113">
        <v>0.31067411756384</v>
      </c>
      <c r="G2113">
        <v>4.7642815009755401E-3</v>
      </c>
      <c r="H2113">
        <v>8230000000</v>
      </c>
      <c r="I2113">
        <v>4.3807417849799698E-4</v>
      </c>
      <c r="J2113">
        <v>8.4137022973407305E-3</v>
      </c>
      <c r="K2113">
        <v>1.2925973846113501E-3</v>
      </c>
      <c r="L2113">
        <v>7.4585761314620797E-3</v>
      </c>
      <c r="M2113">
        <v>0.13296248148260101</v>
      </c>
      <c r="N2113">
        <v>0.86703751851739896</v>
      </c>
      <c r="O2113">
        <v>2.24887556221889E-2</v>
      </c>
      <c r="P2113">
        <v>6.3100443326265796E-4</v>
      </c>
      <c r="Q2113">
        <v>42000000</v>
      </c>
      <c r="R2113">
        <v>0.80002972483328105</v>
      </c>
      <c r="S2113">
        <v>8.0673469371542999E-3</v>
      </c>
      <c r="T2113">
        <v>0.79495682740432205</v>
      </c>
      <c r="U2113">
        <v>0.57001685538101698</v>
      </c>
      <c r="V21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14" spans="1:22" x14ac:dyDescent="0.25">
      <c r="A2114" s="2">
        <v>0</v>
      </c>
      <c r="B2114">
        <v>0.51450065416484903</v>
      </c>
      <c r="C2114">
        <v>0.59890600902290303</v>
      </c>
      <c r="D2114">
        <v>0.99888866678144395</v>
      </c>
      <c r="E2114">
        <v>0.45843503350863501</v>
      </c>
      <c r="F2114">
        <v>0.29677442173021101</v>
      </c>
      <c r="G2114">
        <v>8.9386995780207801E-3</v>
      </c>
      <c r="H2114">
        <v>9820000000</v>
      </c>
      <c r="I2114">
        <v>4.0695606396726501E-4</v>
      </c>
      <c r="J2114">
        <v>8.3213468912733506E-3</v>
      </c>
      <c r="K2114">
        <v>1.8091372661066201E-4</v>
      </c>
      <c r="L2114">
        <v>1.7125817306377002E-2</v>
      </c>
      <c r="M2114">
        <v>0.193397224657617</v>
      </c>
      <c r="N2114">
        <v>0.806602775342383</v>
      </c>
      <c r="O2114">
        <v>1.94902548725637E-2</v>
      </c>
      <c r="P2114">
        <v>8.2071155387377897E-3</v>
      </c>
      <c r="Q2114">
        <v>306000000</v>
      </c>
      <c r="R2114">
        <v>0.819386611166107</v>
      </c>
      <c r="S2114">
        <v>1.52506046040765E-2</v>
      </c>
      <c r="T2114">
        <v>0.78775839552820204</v>
      </c>
      <c r="U2114">
        <v>0.56507090027010898</v>
      </c>
      <c r="V211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15" spans="1:22" x14ac:dyDescent="0.25">
      <c r="A2115" s="2">
        <v>0</v>
      </c>
      <c r="B2115">
        <v>0.54437418229393797</v>
      </c>
      <c r="C2115">
        <v>0.596794419060523</v>
      </c>
      <c r="D2115">
        <v>0.99895083118896899</v>
      </c>
      <c r="E2115">
        <v>0.464051399478289</v>
      </c>
      <c r="F2115">
        <v>0.32503359977364399</v>
      </c>
      <c r="G2115">
        <v>2.6997595172194799E-2</v>
      </c>
      <c r="H2115">
        <v>5900000000</v>
      </c>
      <c r="I2115">
        <v>4.3413138611960399E-4</v>
      </c>
      <c r="J2115">
        <v>7.3385106442725601E-3</v>
      </c>
      <c r="K2115">
        <v>4.1092369558083904E-3</v>
      </c>
      <c r="L2115">
        <v>1.07104752003939E-2</v>
      </c>
      <c r="M2115">
        <v>0.15980893067690499</v>
      </c>
      <c r="N2115">
        <v>0.84019106932309495</v>
      </c>
      <c r="O2115">
        <v>0.100449775112444</v>
      </c>
      <c r="P2115">
        <v>5.2346991569699602E-4</v>
      </c>
      <c r="Q2115">
        <v>7700000000</v>
      </c>
      <c r="R2115">
        <v>0.784010525311019</v>
      </c>
      <c r="S2115">
        <v>6.32493547684225E-2</v>
      </c>
      <c r="T2115">
        <v>0.80044451809726602</v>
      </c>
      <c r="U2115">
        <v>0.56789340420852596</v>
      </c>
      <c r="V21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16" spans="1:22" x14ac:dyDescent="0.25">
      <c r="A2116" s="2">
        <v>0</v>
      </c>
      <c r="B2116">
        <v>0.54126689925861304</v>
      </c>
      <c r="C2116">
        <v>0.60589659695296805</v>
      </c>
      <c r="D2116">
        <v>0.99906244980917402</v>
      </c>
      <c r="E2116">
        <v>0.47620677218322</v>
      </c>
      <c r="F2116">
        <v>0.33108155902949699</v>
      </c>
      <c r="G2116">
        <v>9.8915558782158904E-3</v>
      </c>
      <c r="H2116">
        <v>5980000000</v>
      </c>
      <c r="I2116">
        <v>4.4828052079396298E-4</v>
      </c>
      <c r="J2116">
        <v>3.5305350061310303E-2</v>
      </c>
      <c r="K2116">
        <v>2.8097773263945601E-3</v>
      </c>
      <c r="L2116">
        <v>3.5966040179100699E-3</v>
      </c>
      <c r="M2116">
        <v>8.3381201439066396E-2</v>
      </c>
      <c r="N2116">
        <v>0.91661879856093398</v>
      </c>
      <c r="O2116">
        <v>3.4482758620689703E-2</v>
      </c>
      <c r="P2116">
        <v>4.0173272600002004E-3</v>
      </c>
      <c r="Q2116">
        <v>439000000</v>
      </c>
      <c r="R2116">
        <v>0.95167165363363504</v>
      </c>
      <c r="S2116">
        <v>6.7179290164633504E-2</v>
      </c>
      <c r="T2116">
        <v>0.80233244846826102</v>
      </c>
      <c r="U2116">
        <v>0.56515839575760396</v>
      </c>
      <c r="V21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17" spans="1:22" x14ac:dyDescent="0.25">
      <c r="A2117" s="2">
        <v>0</v>
      </c>
      <c r="B2117">
        <v>0.54562799825555997</v>
      </c>
      <c r="C2117">
        <v>0.608455007999539</v>
      </c>
      <c r="D2117">
        <v>0.99903494956941297</v>
      </c>
      <c r="E2117">
        <v>0.47007540491348099</v>
      </c>
      <c r="F2117">
        <v>0.35102921411897903</v>
      </c>
      <c r="G2117">
        <v>2.09477139011147E-2</v>
      </c>
      <c r="H2117">
        <v>8870000000</v>
      </c>
      <c r="I2117">
        <v>5.8605366459843098E-4</v>
      </c>
      <c r="J2117">
        <v>1.0678905838047301E-2</v>
      </c>
      <c r="K2117">
        <v>1.23957094750133E-3</v>
      </c>
      <c r="L2117">
        <v>1.1228444541715701E-2</v>
      </c>
      <c r="M2117">
        <v>0.16331589926535101</v>
      </c>
      <c r="N2117">
        <v>0.83668410073464905</v>
      </c>
      <c r="O2117">
        <v>7.9460269865067504E-2</v>
      </c>
      <c r="P2117">
        <v>3.5628417517981599E-3</v>
      </c>
      <c r="Q2117">
        <v>1050000000</v>
      </c>
      <c r="R2117">
        <v>0.861610343556097</v>
      </c>
      <c r="S2117">
        <v>6.6923531325275606E-2</v>
      </c>
      <c r="T2117">
        <v>0.80278550463181697</v>
      </c>
      <c r="U2117">
        <v>0.56606548836089599</v>
      </c>
      <c r="V21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18" spans="1:22" x14ac:dyDescent="0.25">
      <c r="A2118" s="2">
        <v>0</v>
      </c>
      <c r="B2118">
        <v>0.561873092019189</v>
      </c>
      <c r="C2118">
        <v>0.60002306173337805</v>
      </c>
      <c r="D2118">
        <v>0.99904084247793301</v>
      </c>
      <c r="E2118">
        <v>0.46174479756422798</v>
      </c>
      <c r="F2118">
        <v>0.31969300417344598</v>
      </c>
      <c r="G2118">
        <v>5.2437345917086403E-2</v>
      </c>
      <c r="H2118">
        <v>7650000000</v>
      </c>
      <c r="I2118">
        <v>4.65424181325328E-4</v>
      </c>
      <c r="J2118">
        <v>6.19405243665386E-3</v>
      </c>
      <c r="K2118">
        <v>1.60950832639831E-3</v>
      </c>
      <c r="L2118">
        <v>2.3611377087152E-2</v>
      </c>
      <c r="M2118">
        <v>0.21401578135864799</v>
      </c>
      <c r="N2118">
        <v>0.78598421864135204</v>
      </c>
      <c r="O2118">
        <v>0.131934032983508</v>
      </c>
      <c r="P2118">
        <v>1.20316922483844E-3</v>
      </c>
      <c r="Q2118">
        <v>4550000000</v>
      </c>
      <c r="R2118">
        <v>0.75800001070702405</v>
      </c>
      <c r="S2118">
        <v>1.9114925346053101E-2</v>
      </c>
      <c r="T2118">
        <v>0.80341217200847503</v>
      </c>
      <c r="U2118">
        <v>0.56821586386607703</v>
      </c>
      <c r="V21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19" spans="1:22" x14ac:dyDescent="0.25">
      <c r="A2119" s="2">
        <v>0</v>
      </c>
      <c r="B2119">
        <v>0.55091583078935902</v>
      </c>
      <c r="C2119">
        <v>0.60481557820089704</v>
      </c>
      <c r="D2119">
        <v>0.99905551697562101</v>
      </c>
      <c r="E2119">
        <v>0.47352608137691599</v>
      </c>
      <c r="F2119">
        <v>0.33879182287614101</v>
      </c>
      <c r="G2119">
        <v>1.7741276827442299E-2</v>
      </c>
      <c r="H2119">
        <v>5250000000</v>
      </c>
      <c r="I2119">
        <v>4.46309124604766E-4</v>
      </c>
      <c r="J2119">
        <v>1.25272620054228E-2</v>
      </c>
      <c r="K2119">
        <v>6.6813310758627399E-4</v>
      </c>
      <c r="L2119">
        <v>5.6903674117035497E-3</v>
      </c>
      <c r="M2119">
        <v>0.11343229434350199</v>
      </c>
      <c r="N2119">
        <v>0.88656770565649901</v>
      </c>
      <c r="O2119">
        <v>7.3463268365817097E-2</v>
      </c>
      <c r="P2119">
        <v>4.6107960597729598E-2</v>
      </c>
      <c r="Q2119">
        <v>994000000</v>
      </c>
      <c r="R2119">
        <v>0.86377067534510099</v>
      </c>
      <c r="S2119">
        <v>3.9551282097134002E-2</v>
      </c>
      <c r="T2119">
        <v>0.80720098489081005</v>
      </c>
      <c r="U2119">
        <v>0.56604148025975998</v>
      </c>
      <c r="V21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20" spans="1:22" x14ac:dyDescent="0.25">
      <c r="A2120" s="2">
        <v>0</v>
      </c>
      <c r="B2120">
        <v>0.55097034452682103</v>
      </c>
      <c r="C2120">
        <v>0.59677279868548105</v>
      </c>
      <c r="D2120">
        <v>0.99898665082899296</v>
      </c>
      <c r="E2120">
        <v>0.464537882791072</v>
      </c>
      <c r="F2120">
        <v>0.33316828181368002</v>
      </c>
      <c r="G2120">
        <v>7.6772993330005895E-2</v>
      </c>
      <c r="H2120">
        <v>719000000</v>
      </c>
      <c r="I2120">
        <v>4.5050146080457599E-4</v>
      </c>
      <c r="J2120">
        <v>7.5681511134130597E-3</v>
      </c>
      <c r="K2120">
        <v>6.1298561299185103E-3</v>
      </c>
      <c r="L2120">
        <v>1.8682461083905599E-2</v>
      </c>
      <c r="M2120">
        <v>0.19923209480908199</v>
      </c>
      <c r="N2120">
        <v>0.80076790519091801</v>
      </c>
      <c r="O2120">
        <v>0.22788605697151401</v>
      </c>
      <c r="P2120">
        <v>9.8404228338388805E-4</v>
      </c>
      <c r="Q2120">
        <v>1.1254201457084701E-4</v>
      </c>
      <c r="R2120">
        <v>0.79893569834364397</v>
      </c>
      <c r="S2120">
        <v>0.34822944749634999</v>
      </c>
      <c r="T2120">
        <v>0.80670558466175202</v>
      </c>
      <c r="U2120">
        <v>0.56543633567752005</v>
      </c>
      <c r="V21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21" spans="1:22" x14ac:dyDescent="0.25">
      <c r="A2121" s="2">
        <v>0</v>
      </c>
      <c r="B2121">
        <v>0.56792411687745303</v>
      </c>
      <c r="C2121">
        <v>0.62297669323570504</v>
      </c>
      <c r="D2121">
        <v>0.99928302946338698</v>
      </c>
      <c r="E2121">
        <v>0.45835618966139102</v>
      </c>
      <c r="F2121">
        <v>0.29889651269717799</v>
      </c>
      <c r="G2121">
        <v>1.17367696658953E-2</v>
      </c>
      <c r="H2121">
        <v>8930000000</v>
      </c>
      <c r="I2121">
        <v>4.8221848050671002E-4</v>
      </c>
      <c r="J2121">
        <v>7.6442819211172503E-3</v>
      </c>
      <c r="K2121">
        <v>3490000000</v>
      </c>
      <c r="L2121">
        <v>1.54725102362779E-2</v>
      </c>
      <c r="M2121">
        <v>0.18641351996855801</v>
      </c>
      <c r="N2121">
        <v>0.81358648003144196</v>
      </c>
      <c r="O2121">
        <v>3.5982008995502197E-2</v>
      </c>
      <c r="P2121">
        <v>4.9060087447881304E-3</v>
      </c>
      <c r="Q2121">
        <v>401000000</v>
      </c>
      <c r="R2121">
        <v>0.79807373323908504</v>
      </c>
      <c r="S2121">
        <v>2.8226155034225E-3</v>
      </c>
      <c r="T2121">
        <v>0.811535170489179</v>
      </c>
      <c r="U2121">
        <v>0.56636246536986001</v>
      </c>
      <c r="V212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22" spans="1:22" x14ac:dyDescent="0.25">
      <c r="A2122" s="2">
        <v>0</v>
      </c>
      <c r="B2122">
        <v>0.59419973833406003</v>
      </c>
      <c r="C2122">
        <v>0.60945675204312599</v>
      </c>
      <c r="D2122">
        <v>0.99915615860936602</v>
      </c>
      <c r="E2122">
        <v>0.45729095895926097</v>
      </c>
      <c r="F2122">
        <v>0.27661455754403302</v>
      </c>
      <c r="G2122">
        <v>4.9533402906967998E-2</v>
      </c>
      <c r="H2122">
        <v>1.6957726968991799E-4</v>
      </c>
      <c r="I2122">
        <v>5.5231533994281798E-4</v>
      </c>
      <c r="J2122">
        <v>8.15223665448782E-3</v>
      </c>
      <c r="K2122">
        <v>6.1073978742013301E-4</v>
      </c>
      <c r="L2122">
        <v>2.4524206859446101E-2</v>
      </c>
      <c r="M2122">
        <v>0.216283217946005</v>
      </c>
      <c r="N2122">
        <v>0.78371678205399498</v>
      </c>
      <c r="O2122">
        <v>0.104947526236882</v>
      </c>
      <c r="P2122">
        <v>2.6721313138486202E-3</v>
      </c>
      <c r="Q2122">
        <v>1170000000</v>
      </c>
      <c r="R2122">
        <v>0.82191591047489698</v>
      </c>
      <c r="S2122">
        <v>8.1352995640338703E-3</v>
      </c>
      <c r="T2122">
        <v>0.82250188369477895</v>
      </c>
      <c r="U2122">
        <v>0.56519965134655203</v>
      </c>
      <c r="V212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23" spans="1:22" x14ac:dyDescent="0.25">
      <c r="A2123" s="2">
        <v>0</v>
      </c>
      <c r="B2123">
        <v>0.55565852594853904</v>
      </c>
      <c r="C2123">
        <v>0.60525519249340598</v>
      </c>
      <c r="D2123">
        <v>0.99904246013909603</v>
      </c>
      <c r="E2123">
        <v>0.46142271206059199</v>
      </c>
      <c r="F2123">
        <v>0.31767701775482798</v>
      </c>
      <c r="G2123">
        <v>2.4759139101895099E-2</v>
      </c>
      <c r="H2123">
        <v>6820000000</v>
      </c>
      <c r="I2123">
        <v>4.6430123412895101E-4</v>
      </c>
      <c r="J2123">
        <v>9.6673645324039607E-3</v>
      </c>
      <c r="K2123">
        <v>4.07367805092285E-4</v>
      </c>
      <c r="L2123">
        <v>1.1909647178982101E-2</v>
      </c>
      <c r="M2123">
        <v>0.16763914502524399</v>
      </c>
      <c r="N2123">
        <v>0.83236085497475598</v>
      </c>
      <c r="O2123">
        <v>9.7451274362818599E-2</v>
      </c>
      <c r="P2123">
        <v>1.52577277753543E-3</v>
      </c>
      <c r="Q2123">
        <v>1410000000</v>
      </c>
      <c r="R2123">
        <v>0.84347879054896402</v>
      </c>
      <c r="S2123">
        <v>1.8533712578486398E-2</v>
      </c>
      <c r="T2123">
        <v>0.80589001079064004</v>
      </c>
      <c r="U2123">
        <v>0.56686949829335298</v>
      </c>
      <c r="V212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24" spans="1:22" x14ac:dyDescent="0.25">
      <c r="A2124" s="2">
        <v>0</v>
      </c>
      <c r="B2124">
        <v>0.54459223724378503</v>
      </c>
      <c r="C2124">
        <v>0.60441920465846999</v>
      </c>
      <c r="D2124">
        <v>0.99903783825005998</v>
      </c>
      <c r="E2124">
        <v>0.47341704201370499</v>
      </c>
      <c r="F2124">
        <v>0.33288533635141798</v>
      </c>
      <c r="G2124">
        <v>1.7983272078285501E-2</v>
      </c>
      <c r="H2124">
        <v>6180000000</v>
      </c>
      <c r="I2124">
        <v>4.5222331317235499E-4</v>
      </c>
      <c r="J2124">
        <v>2.60142714063295E-2</v>
      </c>
      <c r="K2124">
        <v>3.5184600623590898E-4</v>
      </c>
      <c r="L2124">
        <v>1.3686975077285E-2</v>
      </c>
      <c r="M2124">
        <v>0.17773679596094</v>
      </c>
      <c r="N2124">
        <v>0.82226320403906095</v>
      </c>
      <c r="O2124">
        <v>6.2968515742128903E-2</v>
      </c>
      <c r="P2124">
        <v>5.1352804520507604E-3</v>
      </c>
      <c r="Q2124">
        <v>783000000</v>
      </c>
      <c r="R2124">
        <v>0.94053316699964495</v>
      </c>
      <c r="S2124">
        <v>6.0478052623054402E-3</v>
      </c>
      <c r="T2124">
        <v>0.80316439581793897</v>
      </c>
      <c r="U2124">
        <v>0.56595305857712297</v>
      </c>
      <c r="V21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25" spans="1:22" x14ac:dyDescent="0.25">
      <c r="A2125" s="2">
        <v>0</v>
      </c>
      <c r="B2125">
        <v>0.76471870911469697</v>
      </c>
      <c r="C2125">
        <v>0.61577710834690602</v>
      </c>
      <c r="D2125">
        <v>0.99919116941880903</v>
      </c>
      <c r="E2125">
        <v>0.47178145156555401</v>
      </c>
      <c r="F2125">
        <v>0.34526420032538702</v>
      </c>
      <c r="G2125">
        <v>5.1923106009044602E-2</v>
      </c>
      <c r="H2125">
        <v>3.58805642335409E-4</v>
      </c>
      <c r="I2125">
        <v>1.4406164810418301E-3</v>
      </c>
      <c r="J2125">
        <v>1.43681298966306E-2</v>
      </c>
      <c r="K2125">
        <v>9.0126227873939292E-3</v>
      </c>
      <c r="L2125">
        <v>5.0109886101459998E-3</v>
      </c>
      <c r="M2125">
        <v>0.104634640384557</v>
      </c>
      <c r="N2125">
        <v>0.89536535961544295</v>
      </c>
      <c r="O2125">
        <v>0.31934032983508198</v>
      </c>
      <c r="P2125">
        <v>1.64548101407079E-3</v>
      </c>
      <c r="Q2125">
        <v>1.99480243144252E-4</v>
      </c>
      <c r="R2125">
        <v>0.882453970574133</v>
      </c>
      <c r="S2125">
        <v>0.27060237230140599</v>
      </c>
      <c r="T2125">
        <v>0.87940405756670303</v>
      </c>
      <c r="U2125">
        <v>0.56516155773363097</v>
      </c>
      <c r="V21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26" spans="1:22" x14ac:dyDescent="0.25">
      <c r="A2126" s="2">
        <v>0</v>
      </c>
      <c r="B2126">
        <v>0.51406454426515502</v>
      </c>
      <c r="C2126">
        <v>0.597291687686476</v>
      </c>
      <c r="D2126">
        <v>0.99884441219393005</v>
      </c>
      <c r="E2126">
        <v>0.46212056398513701</v>
      </c>
      <c r="F2126">
        <v>0.31877343142109399</v>
      </c>
      <c r="G2126">
        <v>1.5533070163497999E-2</v>
      </c>
      <c r="H2126">
        <v>6180000000</v>
      </c>
      <c r="I2126">
        <v>4.2342595618080397E-4</v>
      </c>
      <c r="J2126">
        <v>6.0661277187902696E-3</v>
      </c>
      <c r="K2126">
        <v>3.0954962463520899E-3</v>
      </c>
      <c r="L2126">
        <v>8.5784112567139897E-3</v>
      </c>
      <c r="M2126">
        <v>0.14330199232094801</v>
      </c>
      <c r="N2126">
        <v>0.85669800767905202</v>
      </c>
      <c r="O2126">
        <v>7.3463268365817097E-2</v>
      </c>
      <c r="P2126">
        <v>8.8259462530307505E-4</v>
      </c>
      <c r="Q2126">
        <v>493000000</v>
      </c>
      <c r="R2126">
        <v>0.75266149129360604</v>
      </c>
      <c r="S2126">
        <v>9.0677914220271799E-2</v>
      </c>
      <c r="T2126">
        <v>0.78139050896099704</v>
      </c>
      <c r="U2126">
        <v>0.56307040080608495</v>
      </c>
      <c r="V21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27" spans="1:22" x14ac:dyDescent="0.25">
      <c r="A2127" s="2">
        <v>0</v>
      </c>
      <c r="B2127">
        <v>0.53456170955080695</v>
      </c>
      <c r="C2127">
        <v>0.60111849406881002</v>
      </c>
      <c r="D2127">
        <v>0.99899705007932305</v>
      </c>
      <c r="E2127">
        <v>0.46845658975197702</v>
      </c>
      <c r="F2127">
        <v>0.32588243616043</v>
      </c>
      <c r="G2127">
        <v>1.1479649711874399E-2</v>
      </c>
      <c r="H2127">
        <v>6520000000</v>
      </c>
      <c r="I2127">
        <v>4.4264083042993299E-4</v>
      </c>
      <c r="J2127">
        <v>2.1153132127512901E-2</v>
      </c>
      <c r="K2127">
        <v>6.2571195789825696E-4</v>
      </c>
      <c r="L2127">
        <v>5.3529578055608804E-3</v>
      </c>
      <c r="M2127">
        <v>0.109169513559271</v>
      </c>
      <c r="N2127">
        <v>0.89083048644072904</v>
      </c>
      <c r="O2127">
        <v>4.9475262368815602E-2</v>
      </c>
      <c r="P2127">
        <v>1.6895092976778599E-2</v>
      </c>
      <c r="Q2127">
        <v>688000000</v>
      </c>
      <c r="R2127">
        <v>0.91425054408070305</v>
      </c>
      <c r="S2127">
        <v>2.4690313233879699E-2</v>
      </c>
      <c r="T2127">
        <v>0.79810756919667103</v>
      </c>
      <c r="U2127">
        <v>0.56536394254073497</v>
      </c>
      <c r="V21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28" spans="1:22" x14ac:dyDescent="0.25">
      <c r="A2128" s="2">
        <v>0</v>
      </c>
      <c r="B2128">
        <v>0.54366550370693401</v>
      </c>
      <c r="C2128">
        <v>0.59644128626817905</v>
      </c>
      <c r="D2128">
        <v>0.99896723889504502</v>
      </c>
      <c r="E2128">
        <v>0.45957743052934402</v>
      </c>
      <c r="F2128">
        <v>0.312690103982457</v>
      </c>
      <c r="G2128">
        <v>4.4542250858326901E-2</v>
      </c>
      <c r="H2128">
        <v>7940000000</v>
      </c>
      <c r="I2128">
        <v>4.4516122302624701E-4</v>
      </c>
      <c r="J2128">
        <v>1.1093257119322599E-2</v>
      </c>
      <c r="K2128">
        <v>6.3238705056975304E-3</v>
      </c>
      <c r="L2128">
        <v>7.9893123227459707E-3</v>
      </c>
      <c r="M2128">
        <v>0.13804153943827999</v>
      </c>
      <c r="N2128">
        <v>0.86195846056171999</v>
      </c>
      <c r="O2128">
        <v>0.17691154422788599</v>
      </c>
      <c r="P2128">
        <v>5.8839641686871699E-4</v>
      </c>
      <c r="Q2128">
        <v>1.0680982367589701E-4</v>
      </c>
      <c r="R2128">
        <v>0.85786213337068296</v>
      </c>
      <c r="S2128">
        <v>7.80136034322505E-2</v>
      </c>
      <c r="T2128">
        <v>0.80217176312926097</v>
      </c>
      <c r="U2128">
        <v>0.56573565221718802</v>
      </c>
      <c r="V21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29" spans="1:22" x14ac:dyDescent="0.25">
      <c r="A2129" s="2">
        <v>0</v>
      </c>
      <c r="B2129">
        <v>0.53614260793720003</v>
      </c>
      <c r="C2129">
        <v>0.61091973075426298</v>
      </c>
      <c r="D2129">
        <v>0.99918585424641804</v>
      </c>
      <c r="E2129">
        <v>0.46284861142564798</v>
      </c>
      <c r="F2129">
        <v>0.32255782697884999</v>
      </c>
      <c r="G2129">
        <v>7.9858432778256699E-3</v>
      </c>
      <c r="H2129">
        <v>4680000000</v>
      </c>
      <c r="I2129">
        <v>4.2053124785236301E-4</v>
      </c>
      <c r="J2129">
        <v>9.4920140654787301E-3</v>
      </c>
      <c r="K2129">
        <v>1.25391927754287E-4</v>
      </c>
      <c r="L2129">
        <v>9.0015411411739996E-3</v>
      </c>
      <c r="M2129">
        <v>0.14689965837288699</v>
      </c>
      <c r="N2129">
        <v>0.85310034162711301</v>
      </c>
      <c r="O2129">
        <v>1.94902548725637E-2</v>
      </c>
      <c r="P2129">
        <v>8.76507765818226E-4</v>
      </c>
      <c r="Q2129">
        <v>268000000</v>
      </c>
      <c r="R2129">
        <v>0.82691315735260296</v>
      </c>
      <c r="S2129">
        <v>1.97288392206168E-3</v>
      </c>
      <c r="T2129">
        <v>0.79956322608786701</v>
      </c>
      <c r="U2129">
        <v>0.56517374756137595</v>
      </c>
      <c r="V21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30" spans="1:22" x14ac:dyDescent="0.25">
      <c r="A2130" s="2">
        <v>0</v>
      </c>
      <c r="B2130">
        <v>0.55189707806367205</v>
      </c>
      <c r="C2130">
        <v>0.60955764712665195</v>
      </c>
      <c r="D2130">
        <v>0.999131778144704</v>
      </c>
      <c r="E2130">
        <v>0.46411179051022</v>
      </c>
      <c r="F2130">
        <v>0.326094645257127</v>
      </c>
      <c r="G2130">
        <v>1.5533070163497999E-2</v>
      </c>
      <c r="H2130">
        <v>6390000000</v>
      </c>
      <c r="I2130">
        <v>4.6330305884328201E-4</v>
      </c>
      <c r="J2130">
        <v>1.0125397424657E-2</v>
      </c>
      <c r="K2130">
        <v>6.1510667047625202E-4</v>
      </c>
      <c r="L2130">
        <v>1.13123409843241E-2</v>
      </c>
      <c r="M2130">
        <v>0.163860084046316</v>
      </c>
      <c r="N2130">
        <v>0.83613991595368398</v>
      </c>
      <c r="O2130">
        <v>5.2473763118440798E-2</v>
      </c>
      <c r="P2130">
        <v>4.5610867073133596E-3</v>
      </c>
      <c r="Q2130">
        <v>726000000</v>
      </c>
      <c r="R2130">
        <v>0.84492478197824705</v>
      </c>
      <c r="S2130">
        <v>1.6709305174406601E-2</v>
      </c>
      <c r="T2130">
        <v>0.80664657947029805</v>
      </c>
      <c r="U2130">
        <v>0.56598955712349797</v>
      </c>
      <c r="V21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31" spans="1:22" x14ac:dyDescent="0.25">
      <c r="A2131" s="2">
        <v>0</v>
      </c>
      <c r="B2131">
        <v>0.55222416048844303</v>
      </c>
      <c r="C2131">
        <v>0.59778895631242901</v>
      </c>
      <c r="D2131">
        <v>0.99895175556677696</v>
      </c>
      <c r="E2131">
        <v>0.46279325297971002</v>
      </c>
      <c r="F2131">
        <v>0.32064794510858002</v>
      </c>
      <c r="G2131">
        <v>3.3788586898982099E-2</v>
      </c>
      <c r="H2131">
        <v>9000000000</v>
      </c>
      <c r="I2131">
        <v>4.3622755421950901E-4</v>
      </c>
      <c r="J2131">
        <v>6.2670631292882101E-3</v>
      </c>
      <c r="K2131">
        <v>2.78669523024079E-3</v>
      </c>
      <c r="L2131">
        <v>1.6008717934688398E-2</v>
      </c>
      <c r="M2131">
        <v>0.18877165401940901</v>
      </c>
      <c r="N2131">
        <v>0.81122834598059101</v>
      </c>
      <c r="O2131">
        <v>0.12443778110944501</v>
      </c>
      <c r="P2131">
        <v>1.3512828056364301E-3</v>
      </c>
      <c r="Q2131">
        <v>7830000000</v>
      </c>
      <c r="R2131">
        <v>0.75544308399856097</v>
      </c>
      <c r="S2131">
        <v>1.72818451821612E-2</v>
      </c>
      <c r="T2131">
        <v>0.80225805286040697</v>
      </c>
      <c r="U2131">
        <v>0.56754752502220995</v>
      </c>
      <c r="V21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32" spans="1:22" x14ac:dyDescent="0.25">
      <c r="A2132" s="2">
        <v>0</v>
      </c>
      <c r="B2132">
        <v>0.53488879197557804</v>
      </c>
      <c r="C2132">
        <v>0.59730610126983696</v>
      </c>
      <c r="D2132">
        <v>0.99895984387258796</v>
      </c>
      <c r="E2132">
        <v>0.46326799359184101</v>
      </c>
      <c r="F2132">
        <v>0.32782768621348202</v>
      </c>
      <c r="G2132">
        <v>3.0612399231665099E-2</v>
      </c>
      <c r="H2132">
        <v>7090000000</v>
      </c>
      <c r="I2132">
        <v>4.3997071154076801E-4</v>
      </c>
      <c r="J2132">
        <v>7.2093378803810299E-3</v>
      </c>
      <c r="K2132">
        <v>3.5621288929202802E-3</v>
      </c>
      <c r="L2132">
        <v>2.3184599531274198E-2</v>
      </c>
      <c r="M2132">
        <v>0.21292741179671701</v>
      </c>
      <c r="N2132">
        <v>0.78707258820328296</v>
      </c>
      <c r="O2132">
        <v>8.6956521739130405E-2</v>
      </c>
      <c r="P2132">
        <v>4.0984853864648498E-4</v>
      </c>
      <c r="Q2132">
        <v>1.5438700810398E-4</v>
      </c>
      <c r="R2132">
        <v>0.79036723875770598</v>
      </c>
      <c r="S2132">
        <v>0.20202159805117501</v>
      </c>
      <c r="T2132">
        <v>0.79412006564461801</v>
      </c>
      <c r="U2132">
        <v>0.57266111937779696</v>
      </c>
      <c r="V21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33" spans="1:22" x14ac:dyDescent="0.25">
      <c r="A2133" s="2">
        <v>0</v>
      </c>
      <c r="B2133">
        <v>0.55107937200174395</v>
      </c>
      <c r="C2133">
        <v>0.59639804551809605</v>
      </c>
      <c r="D2133">
        <v>0.99898018018434398</v>
      </c>
      <c r="E2133">
        <v>0.46346090938828899</v>
      </c>
      <c r="F2133">
        <v>0.32708495437504398</v>
      </c>
      <c r="G2133">
        <v>9.8144198920096196E-2</v>
      </c>
      <c r="H2133">
        <v>8950000000</v>
      </c>
      <c r="I2133">
        <v>4.6884293167874503E-4</v>
      </c>
      <c r="J2133">
        <v>7.8408491705174096E-3</v>
      </c>
      <c r="K2133">
        <v>3.01190162784924E-3</v>
      </c>
      <c r="L2133">
        <v>1.6475619876161599E-2</v>
      </c>
      <c r="M2133">
        <v>0.19076699821628301</v>
      </c>
      <c r="N2133">
        <v>0.80923300178371704</v>
      </c>
      <c r="O2133">
        <v>0.32383808095951999</v>
      </c>
      <c r="P2133">
        <v>1.2701246791717801E-3</v>
      </c>
      <c r="Q2133">
        <v>1.3833687359812101E-4</v>
      </c>
      <c r="R2133">
        <v>0.80415679248109895</v>
      </c>
      <c r="S2133">
        <v>5.5438778021770302E-2</v>
      </c>
      <c r="T2133">
        <v>0.80640011819347801</v>
      </c>
      <c r="U2133">
        <v>0.56519914736631205</v>
      </c>
      <c r="V21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34" spans="1:22" x14ac:dyDescent="0.25">
      <c r="A2134" s="2">
        <v>0</v>
      </c>
      <c r="B2134">
        <v>0.52060619276057596</v>
      </c>
      <c r="C2134">
        <v>0.59346488130414099</v>
      </c>
      <c r="D2134">
        <v>0.99892933940495499</v>
      </c>
      <c r="E2134">
        <v>0.46596042709879798</v>
      </c>
      <c r="F2134">
        <v>0.335927000070736</v>
      </c>
      <c r="G2134">
        <v>5.0682880348473201E-2</v>
      </c>
      <c r="H2134">
        <v>6030000000</v>
      </c>
      <c r="I2134">
        <v>4.2689461529850402E-4</v>
      </c>
      <c r="J2134">
        <v>8.0542650412947208E-3</v>
      </c>
      <c r="K2134">
        <v>3.3225741652703001E-3</v>
      </c>
      <c r="L2134">
        <v>1.43344367539372E-2</v>
      </c>
      <c r="M2134">
        <v>0.18103213713456501</v>
      </c>
      <c r="N2134">
        <v>0.81896786286543499</v>
      </c>
      <c r="O2134">
        <v>0.15592203898050999</v>
      </c>
      <c r="P2134">
        <v>9.5969484544449304E-4</v>
      </c>
      <c r="Q2134">
        <v>1.92601614070312E-4</v>
      </c>
      <c r="R2134">
        <v>0.80703681565924901</v>
      </c>
      <c r="S2134">
        <v>0.100082049279828</v>
      </c>
      <c r="T2134">
        <v>0.78655782292898802</v>
      </c>
      <c r="U2134">
        <v>0.56113654278842096</v>
      </c>
      <c r="V21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35" spans="1:22" x14ac:dyDescent="0.25">
      <c r="A2135" s="2">
        <v>0</v>
      </c>
      <c r="B2135">
        <v>0.57991713911905796</v>
      </c>
      <c r="C2135">
        <v>0.62272445552688904</v>
      </c>
      <c r="D2135">
        <v>0.99934299847362096</v>
      </c>
      <c r="E2135">
        <v>0.453986227489662</v>
      </c>
      <c r="F2135">
        <v>0.27385583928697699</v>
      </c>
      <c r="G2135">
        <v>2.23543112966408E-2</v>
      </c>
      <c r="H2135">
        <v>8700000000</v>
      </c>
      <c r="I2135">
        <v>4.78400460039026E-4</v>
      </c>
      <c r="J2135">
        <v>8.5160420716315997E-3</v>
      </c>
      <c r="K2135">
        <v>7.1117809771088E-4</v>
      </c>
      <c r="L2135">
        <v>1.73337345771893E-2</v>
      </c>
      <c r="M2135">
        <v>0.19421350182906599</v>
      </c>
      <c r="N2135">
        <v>0.80578649817093395</v>
      </c>
      <c r="O2135">
        <v>5.8470764617691198E-2</v>
      </c>
      <c r="P2135">
        <v>3.2666145902021898E-3</v>
      </c>
      <c r="Q2135">
        <v>535000000</v>
      </c>
      <c r="R2135">
        <v>0.82463414652803502</v>
      </c>
      <c r="S2135">
        <v>5.0584780690103297E-2</v>
      </c>
      <c r="T2135">
        <v>0.81894428421527699</v>
      </c>
      <c r="U2135">
        <v>0.56568382504572901</v>
      </c>
      <c r="V21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36" spans="1:22" x14ac:dyDescent="0.25">
      <c r="A2136" s="2">
        <v>0</v>
      </c>
      <c r="B2136">
        <v>0.47148931530745702</v>
      </c>
      <c r="C2136">
        <v>0.59641245910145702</v>
      </c>
      <c r="D2136">
        <v>0.99849118432440098</v>
      </c>
      <c r="E2136">
        <v>0.52084916501010703</v>
      </c>
      <c r="F2136">
        <v>0.34650208672278399</v>
      </c>
      <c r="G2136">
        <v>5.4600178471497498E-3</v>
      </c>
      <c r="H2136">
        <v>3620000000</v>
      </c>
      <c r="I2136">
        <v>4.0832855498505998E-4</v>
      </c>
      <c r="J2136">
        <v>1.8706337889741399E-2</v>
      </c>
      <c r="K2136">
        <v>5.7087638352212797E-3</v>
      </c>
      <c r="L2136">
        <v>1.9670068120263701E-3</v>
      </c>
      <c r="M2136">
        <v>5.2211506484868601E-2</v>
      </c>
      <c r="N2136">
        <v>0.94778849351513095</v>
      </c>
      <c r="O2136">
        <v>3.2983508245877098E-2</v>
      </c>
      <c r="P2136">
        <v>1.5014253395960399E-4</v>
      </c>
      <c r="Q2136">
        <v>1200000000</v>
      </c>
      <c r="R2136">
        <v>0.85095738105141205</v>
      </c>
      <c r="S2136">
        <v>0.13983638808669399</v>
      </c>
      <c r="T2136">
        <v>0.750599941955576</v>
      </c>
      <c r="U2136">
        <v>0.56495111536992104</v>
      </c>
      <c r="V21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37" spans="1:22" x14ac:dyDescent="0.25">
      <c r="A2137" s="2">
        <v>0</v>
      </c>
      <c r="B2137">
        <v>0.56563453990405599</v>
      </c>
      <c r="C2137">
        <v>0.61011977687773</v>
      </c>
      <c r="D2137">
        <v>0.99906337418698099</v>
      </c>
      <c r="E2137">
        <v>0.46222792581968303</v>
      </c>
      <c r="F2137">
        <v>0.318950272335007</v>
      </c>
      <c r="G2137">
        <v>1.6198557103316899E-2</v>
      </c>
      <c r="H2137">
        <v>6060000000</v>
      </c>
      <c r="I2137">
        <v>4.5262258328662301E-4</v>
      </c>
      <c r="J2137">
        <v>1.2310726019575601E-2</v>
      </c>
      <c r="K2137">
        <v>1.23520406444521E-3</v>
      </c>
      <c r="L2137">
        <v>5.4696832909291501E-3</v>
      </c>
      <c r="M2137">
        <v>0.110650905463011</v>
      </c>
      <c r="N2137">
        <v>0.88934909453698896</v>
      </c>
      <c r="O2137">
        <v>7.4962518740629702E-2</v>
      </c>
      <c r="P2137">
        <v>2.05330059955566E-3</v>
      </c>
      <c r="Q2137">
        <v>1170000000</v>
      </c>
      <c r="R2137">
        <v>0.85669235359497498</v>
      </c>
      <c r="S2137">
        <v>1.4590994607813599E-2</v>
      </c>
      <c r="T2137">
        <v>0.81659158646017105</v>
      </c>
      <c r="U2137">
        <v>0.565253851375635</v>
      </c>
      <c r="V21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38" spans="1:22" x14ac:dyDescent="0.25">
      <c r="A2138" s="2">
        <v>0</v>
      </c>
      <c r="B2138">
        <v>0.54546445704317503</v>
      </c>
      <c r="C2138">
        <v>0.60394355640755903</v>
      </c>
      <c r="D2138">
        <v>0.99903518066386499</v>
      </c>
      <c r="E2138">
        <v>0.54747993256334804</v>
      </c>
      <c r="F2138">
        <v>0.36181650986772301</v>
      </c>
      <c r="G2138">
        <v>1.6228806509672299E-2</v>
      </c>
      <c r="H2138">
        <v>2440000000</v>
      </c>
      <c r="I2138">
        <v>4.56240968697173E-4</v>
      </c>
      <c r="J2138">
        <v>2.69041282242489E-2</v>
      </c>
      <c r="K2138">
        <v>4.96452219437121E-3</v>
      </c>
      <c r="L2138">
        <v>2.6254115029318201E-3</v>
      </c>
      <c r="M2138">
        <v>6.5846358496840701E-2</v>
      </c>
      <c r="N2138">
        <v>0.93415364150315905</v>
      </c>
      <c r="O2138">
        <v>7.4962518740629702E-2</v>
      </c>
      <c r="P2138">
        <v>9.779554238990391E-4</v>
      </c>
      <c r="Q2138">
        <v>1150000000</v>
      </c>
      <c r="R2138">
        <v>0.90540610759353801</v>
      </c>
      <c r="S2138">
        <v>1.7638652125841901E-2</v>
      </c>
      <c r="T2138">
        <v>0.80652702098069196</v>
      </c>
      <c r="U2138">
        <v>0.56659965145893798</v>
      </c>
      <c r="V21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39" spans="1:22" x14ac:dyDescent="0.25">
      <c r="A2139" s="2">
        <v>0</v>
      </c>
      <c r="B2139">
        <v>0.54835368512865201</v>
      </c>
      <c r="C2139">
        <v>0.60495971403450599</v>
      </c>
      <c r="D2139">
        <v>0.99900224970448803</v>
      </c>
      <c r="E2139">
        <v>0.46183202905479698</v>
      </c>
      <c r="F2139">
        <v>0.31891490415222501</v>
      </c>
      <c r="G2139">
        <v>2.54397507448916E-2</v>
      </c>
      <c r="H2139">
        <v>6010000000</v>
      </c>
      <c r="I2139">
        <v>4.5893604196848003E-4</v>
      </c>
      <c r="J2139">
        <v>9.7428713170941705E-3</v>
      </c>
      <c r="K2139">
        <v>1.6824976574791599E-3</v>
      </c>
      <c r="L2139">
        <v>1.17172325116953E-2</v>
      </c>
      <c r="M2139">
        <v>0.16646007799981899</v>
      </c>
      <c r="N2139">
        <v>0.83353992200018101</v>
      </c>
      <c r="O2139">
        <v>9.7451274362818599E-2</v>
      </c>
      <c r="P2139">
        <v>9.9215809603035309E-4</v>
      </c>
      <c r="Q2139">
        <v>1510000000</v>
      </c>
      <c r="R2139">
        <v>0.84530727437800102</v>
      </c>
      <c r="S2139">
        <v>3.47033201022953E-2</v>
      </c>
      <c r="T2139">
        <v>0.803436348162612</v>
      </c>
      <c r="U2139">
        <v>0.56703575624448599</v>
      </c>
      <c r="V213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40" spans="1:22" x14ac:dyDescent="0.25">
      <c r="A2140" s="2">
        <v>0</v>
      </c>
      <c r="B2140">
        <v>0.59654382904491898</v>
      </c>
      <c r="C2140">
        <v>0.60691996137159698</v>
      </c>
      <c r="D2140">
        <v>0.99914067528109696</v>
      </c>
      <c r="E2140">
        <v>0.45177356718082901</v>
      </c>
      <c r="F2140">
        <v>0.25153851595104998</v>
      </c>
      <c r="G2140">
        <v>3.4892690230954197E-2</v>
      </c>
      <c r="H2140">
        <v>1.01699688432648E-4</v>
      </c>
      <c r="I2140">
        <v>5.4889658958940095E-4</v>
      </c>
      <c r="J2140">
        <v>9.0633102548822002E-3</v>
      </c>
      <c r="K2140">
        <v>5.46484222451518E-4</v>
      </c>
      <c r="L2140">
        <v>1.7374770880639101E-2</v>
      </c>
      <c r="M2140">
        <v>0.19436466426822299</v>
      </c>
      <c r="N2140">
        <v>0.80563533573177704</v>
      </c>
      <c r="O2140">
        <v>7.9460269865067504E-2</v>
      </c>
      <c r="P2140">
        <v>1.1569090927535899E-2</v>
      </c>
      <c r="Q2140">
        <v>97400000</v>
      </c>
      <c r="R2140">
        <v>0.83702559223226403</v>
      </c>
      <c r="S2140">
        <v>6.1903359395603701E-2</v>
      </c>
      <c r="T2140">
        <v>0.82833296963022796</v>
      </c>
      <c r="U2140">
        <v>0.56518143834548995</v>
      </c>
      <c r="V21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41" spans="1:22" x14ac:dyDescent="0.25">
      <c r="A2141" s="2">
        <v>0</v>
      </c>
      <c r="B2141">
        <v>0.55571303968600105</v>
      </c>
      <c r="C2141">
        <v>0.60874327966675801</v>
      </c>
      <c r="D2141">
        <v>0.99909226099345205</v>
      </c>
      <c r="E2141">
        <v>0.45865982234971397</v>
      </c>
      <c r="F2141">
        <v>0.30222112187875799</v>
      </c>
      <c r="G2141">
        <v>2.2082066639442201E-2</v>
      </c>
      <c r="H2141">
        <v>8510000000</v>
      </c>
      <c r="I2141">
        <v>4.7690319711052201E-4</v>
      </c>
      <c r="J2141">
        <v>7.9088676790399996E-3</v>
      </c>
      <c r="K2141">
        <v>8.7400045166047605E-4</v>
      </c>
      <c r="L2141">
        <v>1.6486562890414801E-2</v>
      </c>
      <c r="M2141">
        <v>0.190797230704115</v>
      </c>
      <c r="N2141">
        <v>0.80920276929588497</v>
      </c>
      <c r="O2141">
        <v>5.8470764617691198E-2</v>
      </c>
      <c r="P2141">
        <v>1.30055897659603E-3</v>
      </c>
      <c r="Q2141">
        <v>879000000</v>
      </c>
      <c r="R2141">
        <v>0.80610314102263103</v>
      </c>
      <c r="S2141">
        <v>1.8327386775055601E-2</v>
      </c>
      <c r="T2141">
        <v>0.80897597362302398</v>
      </c>
      <c r="U2141">
        <v>0.56523150333710803</v>
      </c>
      <c r="V21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42" spans="1:22" x14ac:dyDescent="0.25">
      <c r="A2142" s="2">
        <v>0</v>
      </c>
      <c r="B2142">
        <v>0.57888137810728302</v>
      </c>
      <c r="C2142">
        <v>0.61517173784574597</v>
      </c>
      <c r="D2142">
        <v>0.99905470814503905</v>
      </c>
      <c r="E2142">
        <v>0.45898861796800999</v>
      </c>
      <c r="F2142">
        <v>0.306005517436514</v>
      </c>
      <c r="G2142">
        <v>7.9359317573392596E-2</v>
      </c>
      <c r="H2142">
        <v>8540000000</v>
      </c>
      <c r="I2142">
        <v>5.66738972820735E-4</v>
      </c>
      <c r="J2142">
        <v>9.6929494759766706E-3</v>
      </c>
      <c r="K2142">
        <v>5.8316604012292198E-3</v>
      </c>
      <c r="L2142">
        <v>1.5158810494350699E-2</v>
      </c>
      <c r="M2142">
        <v>0.18499259304048099</v>
      </c>
      <c r="N2142">
        <v>0.81500740695951901</v>
      </c>
      <c r="O2142">
        <v>0.23238380809595199</v>
      </c>
      <c r="P2142">
        <v>1.10780842624248E-3</v>
      </c>
      <c r="Q2142">
        <v>9950000000</v>
      </c>
      <c r="R2142">
        <v>0.82574450527089904</v>
      </c>
      <c r="S2142">
        <v>0.16246155166412601</v>
      </c>
      <c r="T2142">
        <v>0.81383767826000997</v>
      </c>
      <c r="U2142">
        <v>0.56656066588478804</v>
      </c>
      <c r="V21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43" spans="1:22" x14ac:dyDescent="0.25">
      <c r="A2143" s="2">
        <v>0</v>
      </c>
      <c r="B2143">
        <v>0.54170300915830805</v>
      </c>
      <c r="C2143">
        <v>0.60073653410974504</v>
      </c>
      <c r="D2143">
        <v>0.99900005430719596</v>
      </c>
      <c r="E2143">
        <v>0.45945497093681598</v>
      </c>
      <c r="F2143">
        <v>0.31208884487514998</v>
      </c>
      <c r="G2143">
        <v>6.9679507539664495E-2</v>
      </c>
      <c r="H2143">
        <v>1.03912650477194E-4</v>
      </c>
      <c r="I2143">
        <v>5.9750772600148305E-4</v>
      </c>
      <c r="J2143">
        <v>1.16991834658862E-2</v>
      </c>
      <c r="K2143">
        <v>9.4879892000743603E-3</v>
      </c>
      <c r="L2143">
        <v>8.9231162056921907E-3</v>
      </c>
      <c r="M2143">
        <v>0.14623454364059599</v>
      </c>
      <c r="N2143">
        <v>0.85376545635940404</v>
      </c>
      <c r="O2143">
        <v>0.27586206896551702</v>
      </c>
      <c r="P2143">
        <v>8.7244985949499402E-4</v>
      </c>
      <c r="Q2143">
        <v>2.0215526556189499E-4</v>
      </c>
      <c r="R2143">
        <v>0.85749541406668295</v>
      </c>
      <c r="S2143">
        <v>0.245033485333534</v>
      </c>
      <c r="T2143">
        <v>0.80089216693842402</v>
      </c>
      <c r="U2143">
        <v>0.56544492170315197</v>
      </c>
      <c r="V21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44" spans="1:22" x14ac:dyDescent="0.25">
      <c r="A2144" s="2">
        <v>0</v>
      </c>
      <c r="B2144">
        <v>0.58187963366768403</v>
      </c>
      <c r="C2144">
        <v>0.59941048444053702</v>
      </c>
      <c r="D2144">
        <v>0.99899658789041901</v>
      </c>
      <c r="E2144">
        <v>0.462404066329483</v>
      </c>
      <c r="F2144">
        <v>0.32315908608615701</v>
      </c>
      <c r="G2144">
        <v>6.8605653614047801E-2</v>
      </c>
      <c r="H2144">
        <v>2.4030353663362299E-4</v>
      </c>
      <c r="I2144">
        <v>1.49698843029999E-3</v>
      </c>
      <c r="J2144">
        <v>8.4324229877597908E-3</v>
      </c>
      <c r="K2144">
        <v>4.0811641361619098E-3</v>
      </c>
      <c r="L2144">
        <v>1.7787869668700201E-2</v>
      </c>
      <c r="M2144">
        <v>0.195966986123288</v>
      </c>
      <c r="N2144">
        <v>0.804033013876712</v>
      </c>
      <c r="O2144">
        <v>0.41529235382308799</v>
      </c>
      <c r="P2144">
        <v>4.0112404005153502E-3</v>
      </c>
      <c r="Q2144">
        <v>1.1750991334647E-4</v>
      </c>
      <c r="R2144">
        <v>0.82358044309881895</v>
      </c>
      <c r="S2144">
        <v>0.30501828335853498</v>
      </c>
      <c r="T2144">
        <v>0.81356860655335195</v>
      </c>
      <c r="U2144">
        <v>0.565869118926976</v>
      </c>
      <c r="V21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45" spans="1:22" x14ac:dyDescent="0.25">
      <c r="A2145" s="2">
        <v>0</v>
      </c>
      <c r="B2145">
        <v>0.57103139991277796</v>
      </c>
      <c r="C2145">
        <v>0.63194194208622201</v>
      </c>
      <c r="D2145">
        <v>0.99900629385739403</v>
      </c>
      <c r="E2145">
        <v>0.44819539853887302</v>
      </c>
      <c r="F2145">
        <v>0.314493881304379</v>
      </c>
      <c r="G2145">
        <v>9.6193112210172897E-3</v>
      </c>
      <c r="H2145">
        <v>1.3827391567797001E-4</v>
      </c>
      <c r="I2145">
        <v>7.4234295995206001E-4</v>
      </c>
      <c r="J2145">
        <v>6.3056901538528706E-2</v>
      </c>
      <c r="K2145">
        <v>5.5035203315836702E-2</v>
      </c>
      <c r="L2145">
        <v>7.8880894409031602E-4</v>
      </c>
      <c r="M2145">
        <v>2.3399945581521898E-2</v>
      </c>
      <c r="N2145">
        <v>0.97660005441847797</v>
      </c>
      <c r="O2145">
        <v>0.10644677661169399</v>
      </c>
      <c r="P2145">
        <v>1.1849086463839001E-3</v>
      </c>
      <c r="Q2145">
        <v>655000000</v>
      </c>
      <c r="R2145">
        <v>0.95418631002336796</v>
      </c>
      <c r="S2145">
        <v>3.3303144558178698E-2</v>
      </c>
      <c r="T2145">
        <v>0.813941302429807</v>
      </c>
      <c r="U2145">
        <v>0.56515947235723096</v>
      </c>
      <c r="V21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46" spans="1:22" x14ac:dyDescent="0.25">
      <c r="A2146" s="2">
        <v>0</v>
      </c>
      <c r="B2146">
        <v>0.53407108591365005</v>
      </c>
      <c r="C2146">
        <v>0.59861053056400404</v>
      </c>
      <c r="D2146">
        <v>0.99899219709583598</v>
      </c>
      <c r="E2146">
        <v>0.46287209682695502</v>
      </c>
      <c r="F2146">
        <v>0.320966258753625</v>
      </c>
      <c r="G2146">
        <v>4.2530665335692802E-2</v>
      </c>
      <c r="H2146">
        <v>4400000000</v>
      </c>
      <c r="I2146">
        <v>4.1237116489201901E-4</v>
      </c>
      <c r="J2146">
        <v>1.09116664222577E-2</v>
      </c>
      <c r="K2146">
        <v>8.0631376429062505E-3</v>
      </c>
      <c r="L2146">
        <v>6.9488140508303002E-3</v>
      </c>
      <c r="M2146">
        <v>0.12776249357559599</v>
      </c>
      <c r="N2146">
        <v>0.87223750642440401</v>
      </c>
      <c r="O2146">
        <v>0.13643178410794601</v>
      </c>
      <c r="P2146">
        <v>4.80861899303055E-4</v>
      </c>
      <c r="Q2146">
        <v>1.9661414769677699E-4</v>
      </c>
      <c r="R2146">
        <v>0.84088569266913304</v>
      </c>
      <c r="S2146">
        <v>2.59459932545184E-2</v>
      </c>
      <c r="T2146">
        <v>0.79823813836693003</v>
      </c>
      <c r="U2146">
        <v>0.56515839575760396</v>
      </c>
      <c r="V21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47" spans="1:22" x14ac:dyDescent="0.25">
      <c r="A2147" s="2">
        <v>0</v>
      </c>
      <c r="B2147">
        <v>0.53696031399912802</v>
      </c>
      <c r="C2147">
        <v>0.601500454027876</v>
      </c>
      <c r="D2147">
        <v>0.99897729150369696</v>
      </c>
      <c r="E2147">
        <v>0.46174815262155799</v>
      </c>
      <c r="F2147">
        <v>0.31774775412039302</v>
      </c>
      <c r="G2147">
        <v>1.0647791037100901E-2</v>
      </c>
      <c r="H2147">
        <v>6040000000</v>
      </c>
      <c r="I2147">
        <v>4.4640894213333302E-4</v>
      </c>
      <c r="J2147">
        <v>1.12692316092618E-2</v>
      </c>
      <c r="K2147">
        <v>3.6937592250404598E-3</v>
      </c>
      <c r="L2147">
        <v>3.3494742793569198E-3</v>
      </c>
      <c r="M2147">
        <v>7.9178885630498505E-2</v>
      </c>
      <c r="N2147">
        <v>0.92082111436950098</v>
      </c>
      <c r="O2147">
        <v>9.8950524737631204E-2</v>
      </c>
      <c r="P2147">
        <v>1.02462134661621E-3</v>
      </c>
      <c r="Q2147">
        <v>4890000000</v>
      </c>
      <c r="R2147">
        <v>0.80973012630947705</v>
      </c>
      <c r="S2147">
        <v>6.8453443446172303E-3</v>
      </c>
      <c r="T2147">
        <v>0.797521398599912</v>
      </c>
      <c r="U2147">
        <v>0.56843186486694197</v>
      </c>
      <c r="V21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48" spans="1:22" x14ac:dyDescent="0.25">
      <c r="A2148" s="2">
        <v>0</v>
      </c>
      <c r="B2148">
        <v>0.57468382032272103</v>
      </c>
      <c r="C2148">
        <v>0.64796984678360903</v>
      </c>
      <c r="D2148">
        <v>0.99908694582106095</v>
      </c>
      <c r="E2148">
        <v>0.47542504382543599</v>
      </c>
      <c r="F2148">
        <v>0.32319445426894</v>
      </c>
      <c r="G2148">
        <v>2.25509324379509E-2</v>
      </c>
      <c r="H2148">
        <v>6830000000</v>
      </c>
      <c r="I2148">
        <v>4.6996587887512202E-4</v>
      </c>
      <c r="J2148">
        <v>2.58414170314601E-2</v>
      </c>
      <c r="K2148">
        <v>2.3682854494208899E-2</v>
      </c>
      <c r="L2148">
        <v>1.0696796432577401E-3</v>
      </c>
      <c r="M2148">
        <v>3.0867370075883499E-2</v>
      </c>
      <c r="N2148">
        <v>0.96913262992411697</v>
      </c>
      <c r="O2148">
        <v>0.139430284857571</v>
      </c>
      <c r="P2148">
        <v>1.2802694449798599E-3</v>
      </c>
      <c r="Q2148">
        <v>7180000000</v>
      </c>
      <c r="R2148">
        <v>0.85275375704877698</v>
      </c>
      <c r="S2148">
        <v>0.14518625596937401</v>
      </c>
      <c r="T2148">
        <v>0.82108721399344597</v>
      </c>
      <c r="U2148">
        <v>0.56516792778607705</v>
      </c>
      <c r="V21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49" spans="1:22" x14ac:dyDescent="0.25">
      <c r="A2149" s="2">
        <v>1</v>
      </c>
      <c r="B2149">
        <v>0.43905364151766202</v>
      </c>
      <c r="C2149">
        <v>0.63199238962798598</v>
      </c>
      <c r="D2149">
        <v>0.99813067697964197</v>
      </c>
      <c r="E2149">
        <v>0.46110565914295099</v>
      </c>
      <c r="F2149">
        <v>0.31721723137865199</v>
      </c>
      <c r="G2149">
        <v>1.36122328599301E-4</v>
      </c>
      <c r="H2149">
        <v>515000000</v>
      </c>
      <c r="I2149">
        <v>3.6398461791921301E-4</v>
      </c>
      <c r="J2149">
        <v>8.1909260813538796E-3</v>
      </c>
      <c r="K2149">
        <v>9230000000</v>
      </c>
      <c r="L2149">
        <v>1.14637193481611E-2</v>
      </c>
      <c r="M2149">
        <v>0.16482752365692199</v>
      </c>
      <c r="N2149">
        <v>0.83517247634307801</v>
      </c>
      <c r="O2149">
        <v>1.49925037481259E-3</v>
      </c>
      <c r="P2149">
        <v>4.2810911710103203E-4</v>
      </c>
      <c r="Q2149">
        <v>38200000</v>
      </c>
      <c r="R2149">
        <v>0.79804389431230105</v>
      </c>
      <c r="S2149">
        <v>3.34843786832215E-3</v>
      </c>
      <c r="T2149">
        <v>0.72826503635081696</v>
      </c>
      <c r="U2149">
        <v>0.56409145166632002</v>
      </c>
      <c r="V214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50" spans="1:22" x14ac:dyDescent="0.25">
      <c r="A2150" s="2">
        <v>1</v>
      </c>
      <c r="B2150">
        <v>0.50441561273440905</v>
      </c>
      <c r="C2150">
        <v>0.61675002522377098</v>
      </c>
      <c r="D2150">
        <v>0.99825777892811396</v>
      </c>
      <c r="E2150">
        <v>0.46045477802101897</v>
      </c>
      <c r="F2150">
        <v>0.31307915399306802</v>
      </c>
      <c r="G2150">
        <v>2.2233313671219199E-3</v>
      </c>
      <c r="H2150">
        <v>6230000000</v>
      </c>
      <c r="I2150">
        <v>3.95427139417787E-4</v>
      </c>
      <c r="J2150">
        <v>6.8392922330975598E-3</v>
      </c>
      <c r="K2150">
        <v>1.83409088357016E-4</v>
      </c>
      <c r="L2150">
        <v>2.0783519820534599E-2</v>
      </c>
      <c r="M2150">
        <v>0.20612510203464601</v>
      </c>
      <c r="N2150">
        <v>0.79387489796535304</v>
      </c>
      <c r="O2150">
        <v>5.9970014992503703E-3</v>
      </c>
      <c r="P2150">
        <v>6.39120245909123E-4</v>
      </c>
      <c r="Q2150">
        <v>76400000</v>
      </c>
      <c r="R2150">
        <v>0.77688774930052096</v>
      </c>
      <c r="S2150">
        <v>1.2970030373903299E-3</v>
      </c>
      <c r="T2150">
        <v>0.778221837255063</v>
      </c>
      <c r="U2150">
        <v>0.56409844713517099</v>
      </c>
      <c r="V215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51" spans="1:22" x14ac:dyDescent="0.25">
      <c r="A2151" s="2">
        <v>1</v>
      </c>
      <c r="B2151">
        <v>0.42220889664195399</v>
      </c>
      <c r="C2151">
        <v>0.59835829285518705</v>
      </c>
      <c r="D2151">
        <v>0.998916167021204</v>
      </c>
      <c r="E2151">
        <v>0.488643969703832</v>
      </c>
      <c r="F2151">
        <v>0.33836740468274701</v>
      </c>
      <c r="G2151">
        <v>1.11015321324319E-2</v>
      </c>
      <c r="H2151">
        <v>1860000000</v>
      </c>
      <c r="I2151">
        <v>3.1292795205724202E-4</v>
      </c>
      <c r="J2151">
        <v>4.2059151141494097E-3</v>
      </c>
      <c r="K2151">
        <v>2.28325599791388E-4</v>
      </c>
      <c r="L2151">
        <v>9.2240490976572796E-3</v>
      </c>
      <c r="M2151">
        <v>0.148713607642773</v>
      </c>
      <c r="N2151">
        <v>0.85128639235722703</v>
      </c>
      <c r="O2151">
        <v>8.3958020989505305E-2</v>
      </c>
      <c r="P2151">
        <v>9.4285453420307804E-3</v>
      </c>
      <c r="Q2151">
        <v>2250000000</v>
      </c>
      <c r="R2151">
        <v>0.71592480014134796</v>
      </c>
      <c r="S2151">
        <v>3.16926260560863E-3</v>
      </c>
      <c r="T2151">
        <v>0.67824234177290699</v>
      </c>
      <c r="U2151">
        <v>0.56429663122850404</v>
      </c>
      <c r="V21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52" spans="1:22" x14ac:dyDescent="0.25">
      <c r="A2152" s="2">
        <v>0</v>
      </c>
      <c r="B2152">
        <v>0.54115787178368902</v>
      </c>
      <c r="C2152">
        <v>0.55907407140489196</v>
      </c>
      <c r="D2152">
        <v>0.99767854068475603</v>
      </c>
      <c r="E2152">
        <v>0.460652726403462</v>
      </c>
      <c r="F2152">
        <v>0.31700502228195498</v>
      </c>
      <c r="G2152">
        <v>9.5285630019510898E-4</v>
      </c>
      <c r="H2152">
        <v>6390000000</v>
      </c>
      <c r="I2152">
        <v>4.4625921584048298E-4</v>
      </c>
      <c r="J2152">
        <v>1.41160245989872E-2</v>
      </c>
      <c r="K2152">
        <v>3.26393316423099E-3</v>
      </c>
      <c r="L2152">
        <v>4.7301179109785797E-3</v>
      </c>
      <c r="M2152">
        <v>0.100764881942135</v>
      </c>
      <c r="N2152">
        <v>0.89923511805786505</v>
      </c>
      <c r="O2152">
        <v>4.4977511244377799E-3</v>
      </c>
      <c r="P2152">
        <v>3.5993629087072501E-3</v>
      </c>
      <c r="Q2152">
        <v>32500000</v>
      </c>
      <c r="R2152">
        <v>0.820193403124309</v>
      </c>
      <c r="S2152">
        <v>6.2270095660518103E-2</v>
      </c>
      <c r="T2152">
        <v>0.80131519502124704</v>
      </c>
      <c r="U2152">
        <v>0.56597471110891096</v>
      </c>
      <c r="V21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53" spans="1:22" x14ac:dyDescent="0.25">
      <c r="A2153" s="2">
        <v>0</v>
      </c>
      <c r="B2153">
        <v>0.52333187963366801</v>
      </c>
      <c r="C2153">
        <v>0.59838712002190897</v>
      </c>
      <c r="D2153">
        <v>0.99872609183462402</v>
      </c>
      <c r="E2153">
        <v>0.46619528111186598</v>
      </c>
      <c r="F2153">
        <v>0.31870269505552801</v>
      </c>
      <c r="G2153">
        <v>2.9795665260069302E-3</v>
      </c>
      <c r="H2153">
        <v>5830000000</v>
      </c>
      <c r="I2153">
        <v>4.2709425035563698E-4</v>
      </c>
      <c r="J2153">
        <v>6.0719311328201797E-2</v>
      </c>
      <c r="K2153">
        <v>9.1442531195140998E-3</v>
      </c>
      <c r="L2153">
        <v>1.0505293683144999E-3</v>
      </c>
      <c r="M2153">
        <v>3.0383650270580799E-2</v>
      </c>
      <c r="N2153">
        <v>0.96961634972941901</v>
      </c>
      <c r="O2153">
        <v>2.0989505247376299E-2</v>
      </c>
      <c r="P2153">
        <v>8.1158126464650601E-4</v>
      </c>
      <c r="Q2153">
        <v>363000000</v>
      </c>
      <c r="R2153">
        <v>0.95093225518489299</v>
      </c>
      <c r="S2153">
        <v>5.6529862056189997E-3</v>
      </c>
      <c r="T2153">
        <v>0.79118801114039505</v>
      </c>
      <c r="U2153">
        <v>0.56479328477118995</v>
      </c>
      <c r="V21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54" spans="1:22" x14ac:dyDescent="0.25">
      <c r="A2154" s="2">
        <v>0</v>
      </c>
      <c r="B2154">
        <v>0.54115787178368902</v>
      </c>
      <c r="C2154">
        <v>0.59788985139595596</v>
      </c>
      <c r="D2154">
        <v>0.99895348877516499</v>
      </c>
      <c r="E2154">
        <v>0.46605772376135501</v>
      </c>
      <c r="F2154">
        <v>0.32464454976303297</v>
      </c>
      <c r="G2154">
        <v>1.11771556483204E-2</v>
      </c>
      <c r="H2154">
        <v>6170000000</v>
      </c>
      <c r="I2154">
        <v>4.40120437833618E-4</v>
      </c>
      <c r="J2154">
        <v>7.7335172121147802E-3</v>
      </c>
      <c r="K2154">
        <v>3.2913821434408801E-3</v>
      </c>
      <c r="L2154">
        <v>7.6719649094009598E-3</v>
      </c>
      <c r="M2154">
        <v>0.13501829065513801</v>
      </c>
      <c r="N2154">
        <v>0.86498170934486196</v>
      </c>
      <c r="O2154">
        <v>5.2473763118440798E-2</v>
      </c>
      <c r="P2154">
        <v>5.8636746370710003E-4</v>
      </c>
      <c r="Q2154">
        <v>2430000000</v>
      </c>
      <c r="R2154">
        <v>0.77832075707675197</v>
      </c>
      <c r="S2154">
        <v>1.0399712515922701E-2</v>
      </c>
      <c r="T2154">
        <v>0.79698366359463202</v>
      </c>
      <c r="U2154">
        <v>0.56962357173340805</v>
      </c>
      <c r="V21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55" spans="1:22" x14ac:dyDescent="0.25">
      <c r="A2155" s="2">
        <v>0</v>
      </c>
      <c r="B2155">
        <v>0.54115787178368902</v>
      </c>
      <c r="C2155">
        <v>0.616368065264705</v>
      </c>
      <c r="D2155">
        <v>0.99910970862456105</v>
      </c>
      <c r="E2155">
        <v>0.46391384212777698</v>
      </c>
      <c r="F2155">
        <v>0.32450307703190201</v>
      </c>
      <c r="G2155">
        <v>6.0347565679023602E-3</v>
      </c>
      <c r="H2155">
        <v>5490000000</v>
      </c>
      <c r="I2155">
        <v>4.37100957594469E-4</v>
      </c>
      <c r="J2155">
        <v>9.0439655414491695E-3</v>
      </c>
      <c r="K2155">
        <v>4.7973329573654998E-4</v>
      </c>
      <c r="L2155">
        <v>1.0938454664003901E-2</v>
      </c>
      <c r="M2155">
        <v>0.16138102004413901</v>
      </c>
      <c r="N2155">
        <v>0.83861897995586099</v>
      </c>
      <c r="O2155">
        <v>2.0989505247376299E-2</v>
      </c>
      <c r="P2155">
        <v>3.48979943797997E-3</v>
      </c>
      <c r="Q2155">
        <v>287000000</v>
      </c>
      <c r="R2155">
        <v>0.81957869899866598</v>
      </c>
      <c r="S2155">
        <v>1.1785624053901499E-2</v>
      </c>
      <c r="T2155">
        <v>0.79616865701029105</v>
      </c>
      <c r="U2155">
        <v>0.56974824690826997</v>
      </c>
      <c r="V215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56" spans="1:22" x14ac:dyDescent="0.25">
      <c r="A2156" s="2">
        <v>0</v>
      </c>
      <c r="B2156">
        <v>0.52126035761011802</v>
      </c>
      <c r="C2156">
        <v>0.60335980628144004</v>
      </c>
      <c r="D2156">
        <v>0.99893199699114998</v>
      </c>
      <c r="E2156">
        <v>0.46591345629618502</v>
      </c>
      <c r="F2156">
        <v>0.32694348164391301</v>
      </c>
      <c r="G2156">
        <v>7.4716033697838696E-3</v>
      </c>
      <c r="H2156">
        <v>5060000000</v>
      </c>
      <c r="I2156">
        <v>4.3183558296256498E-4</v>
      </c>
      <c r="J2156">
        <v>8.6670556410120402E-3</v>
      </c>
      <c r="K2156">
        <v>7.9913959926985697E-4</v>
      </c>
      <c r="L2156">
        <v>9.6535624070983699E-3</v>
      </c>
      <c r="M2156">
        <v>0.152099646279892</v>
      </c>
      <c r="N2156">
        <v>0.84790035372010797</v>
      </c>
      <c r="O2156">
        <v>3.14842578710645E-2</v>
      </c>
      <c r="P2156">
        <v>7.9737859251519203E-4</v>
      </c>
      <c r="Q2156">
        <v>573000000</v>
      </c>
      <c r="R2156">
        <v>0.80602946188803204</v>
      </c>
      <c r="S2156">
        <v>1.6123688791857799E-2</v>
      </c>
      <c r="T2156">
        <v>0.78738133401008104</v>
      </c>
      <c r="U2156">
        <v>0.56231233691681104</v>
      </c>
      <c r="V21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57" spans="1:22" x14ac:dyDescent="0.25">
      <c r="A2157" s="2">
        <v>0</v>
      </c>
      <c r="B2157">
        <v>0.53368948975141695</v>
      </c>
      <c r="C2157">
        <v>0.59474048343158603</v>
      </c>
      <c r="D2157">
        <v>0.99896238591155795</v>
      </c>
      <c r="E2157">
        <v>0.46190584031604598</v>
      </c>
      <c r="F2157">
        <v>0.31930395416283502</v>
      </c>
      <c r="G2157">
        <v>1.32794893900207E-2</v>
      </c>
      <c r="H2157">
        <v>5670000000</v>
      </c>
      <c r="I2157">
        <v>4.4608453516549099E-4</v>
      </c>
      <c r="J2157">
        <v>8.3388195356644806E-3</v>
      </c>
      <c r="K2157">
        <v>1.75299162681366E-3</v>
      </c>
      <c r="L2157">
        <v>1.48232247239169E-2</v>
      </c>
      <c r="M2157">
        <v>0.183420503673247</v>
      </c>
      <c r="N2157">
        <v>0.81657949632675297</v>
      </c>
      <c r="O2157">
        <v>3.7481259370314803E-2</v>
      </c>
      <c r="P2157">
        <v>4.6260132084850801E-4</v>
      </c>
      <c r="Q2157">
        <v>1090000000</v>
      </c>
      <c r="R2157">
        <v>0.80444465154756895</v>
      </c>
      <c r="S2157">
        <v>3.96853465788106E-2</v>
      </c>
      <c r="T2157">
        <v>0.79631522936916299</v>
      </c>
      <c r="U2157">
        <v>0.56879114381350804</v>
      </c>
      <c r="V21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58" spans="1:22" x14ac:dyDescent="0.25">
      <c r="A2158" s="2">
        <v>0</v>
      </c>
      <c r="B2158">
        <v>0.51035761011775005</v>
      </c>
      <c r="C2158">
        <v>0.59058937142362999</v>
      </c>
      <c r="D2158">
        <v>0.99889640844557803</v>
      </c>
      <c r="E2158">
        <v>0.46156865705442701</v>
      </c>
      <c r="F2158">
        <v>0.31813680413100398</v>
      </c>
      <c r="G2158">
        <v>2.6982470469017E-2</v>
      </c>
      <c r="H2158">
        <v>7110000000</v>
      </c>
      <c r="I2158">
        <v>4.1566514333472702E-4</v>
      </c>
      <c r="J2158">
        <v>8.4043419521311995E-3</v>
      </c>
      <c r="K2158">
        <v>2.7211919843989998E-3</v>
      </c>
      <c r="L2158">
        <v>1.44265404572356E-2</v>
      </c>
      <c r="M2158">
        <v>0.181485624452036</v>
      </c>
      <c r="N2158">
        <v>0.81851437554796402</v>
      </c>
      <c r="O2158">
        <v>0.109445277361319</v>
      </c>
      <c r="P2158">
        <v>7.3448104450508803E-4</v>
      </c>
      <c r="Q2158">
        <v>5370000000</v>
      </c>
      <c r="R2158">
        <v>0.81469374760296598</v>
      </c>
      <c r="S2158">
        <v>1.9891366174494999E-2</v>
      </c>
      <c r="T2158">
        <v>0.77988211522098105</v>
      </c>
      <c r="U2158">
        <v>0.56197622938124203</v>
      </c>
      <c r="V215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59" spans="1:22" x14ac:dyDescent="0.25">
      <c r="A2159" s="2">
        <v>0</v>
      </c>
      <c r="B2159">
        <v>0.53826864369821203</v>
      </c>
      <c r="C2159">
        <v>0.60452730653367703</v>
      </c>
      <c r="D2159">
        <v>0.99901646201327199</v>
      </c>
      <c r="E2159">
        <v>0.46331328686578899</v>
      </c>
      <c r="F2159">
        <v>0.32330055881728798</v>
      </c>
      <c r="G2159">
        <v>1.25232542311357E-2</v>
      </c>
      <c r="H2159">
        <v>5000000000</v>
      </c>
      <c r="I2159">
        <v>4.1501632939904199E-4</v>
      </c>
      <c r="J2159">
        <v>1.03706384691467E-2</v>
      </c>
      <c r="K2159">
        <v>5.4773190332469497E-4</v>
      </c>
      <c r="L2159">
        <v>9.8377698136951804E-3</v>
      </c>
      <c r="M2159">
        <v>0.153520573207969</v>
      </c>
      <c r="N2159">
        <v>0.84647942679203103</v>
      </c>
      <c r="O2159">
        <v>3.7481259370314803E-2</v>
      </c>
      <c r="P2159">
        <v>1.38902133444249E-2</v>
      </c>
      <c r="Q2159">
        <v>535000000</v>
      </c>
      <c r="R2159">
        <v>0.84492881249123297</v>
      </c>
      <c r="S2159">
        <v>2.87910890033744E-2</v>
      </c>
      <c r="T2159">
        <v>0.80085412765378305</v>
      </c>
      <c r="U2159">
        <v>0.56516332084565801</v>
      </c>
      <c r="V21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60" spans="1:22" x14ac:dyDescent="0.25">
      <c r="A2160" s="2">
        <v>0</v>
      </c>
      <c r="B2160">
        <v>0.50512429132141301</v>
      </c>
      <c r="C2160">
        <v>0.592837890427939</v>
      </c>
      <c r="D2160">
        <v>0.99887052586698</v>
      </c>
      <c r="E2160">
        <v>0.46246110230408599</v>
      </c>
      <c r="F2160">
        <v>0.32248709061328401</v>
      </c>
      <c r="G2160">
        <v>1.5880938336585101E-2</v>
      </c>
      <c r="H2160">
        <v>5600000000</v>
      </c>
      <c r="I2160">
        <v>3.9118489445369399E-4</v>
      </c>
      <c r="J2160">
        <v>5.9513074842200203E-3</v>
      </c>
      <c r="K2160">
        <v>2.0337198232784801E-4</v>
      </c>
      <c r="L2160">
        <v>3.1787632570058101E-2</v>
      </c>
      <c r="M2160">
        <v>0.230734347129425</v>
      </c>
      <c r="N2160">
        <v>0.76926565287057502</v>
      </c>
      <c r="O2160">
        <v>5.2473763118440798E-2</v>
      </c>
      <c r="P2160">
        <v>1.22285007050612E-2</v>
      </c>
      <c r="Q2160">
        <v>898000000</v>
      </c>
      <c r="R2160">
        <v>0.75097613908809202</v>
      </c>
      <c r="S2160">
        <v>1.46020076002733E-2</v>
      </c>
      <c r="T2160">
        <v>0.77641517623941003</v>
      </c>
      <c r="U2160">
        <v>0.56315547884217698</v>
      </c>
      <c r="V21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61" spans="1:22" x14ac:dyDescent="0.25">
      <c r="A2161" s="2">
        <v>0</v>
      </c>
      <c r="B2161">
        <v>0.54159398168338402</v>
      </c>
      <c r="C2161">
        <v>0.59869701206416903</v>
      </c>
      <c r="D2161">
        <v>0.99900028540164798</v>
      </c>
      <c r="E2161">
        <v>0.461322060340706</v>
      </c>
      <c r="F2161">
        <v>0.31728796774421703</v>
      </c>
      <c r="G2161">
        <v>2.1053586823358599E-2</v>
      </c>
      <c r="H2161">
        <v>7010000000</v>
      </c>
      <c r="I2161">
        <v>4.3887271872653199E-4</v>
      </c>
      <c r="J2161">
        <v>7.1537998321378098E-3</v>
      </c>
      <c r="K2161">
        <v>1.6756354126766901E-3</v>
      </c>
      <c r="L2161">
        <v>1.15512634621873E-2</v>
      </c>
      <c r="M2161">
        <v>0.165401940925719</v>
      </c>
      <c r="N2161">
        <v>0.83459805907428097</v>
      </c>
      <c r="O2161">
        <v>5.2473763118440798E-2</v>
      </c>
      <c r="P2161">
        <v>8.3795765574751701E-4</v>
      </c>
      <c r="Q2161">
        <v>1590000000</v>
      </c>
      <c r="R2161">
        <v>0.77718642793994097</v>
      </c>
      <c r="S2161">
        <v>1.7318902444086699E-2</v>
      </c>
      <c r="T2161">
        <v>0.79908198528534002</v>
      </c>
      <c r="U2161">
        <v>0.567992499157567</v>
      </c>
      <c r="V21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62" spans="1:22" x14ac:dyDescent="0.25">
      <c r="A2162" s="2">
        <v>0</v>
      </c>
      <c r="B2162">
        <v>0.49776493676406403</v>
      </c>
      <c r="C2162">
        <v>0.60116894161057399</v>
      </c>
      <c r="D2162">
        <v>0.998968394367304</v>
      </c>
      <c r="E2162">
        <v>0.46935910017362398</v>
      </c>
      <c r="F2162">
        <v>0.33129376812619399</v>
      </c>
      <c r="G2162">
        <v>5.3087708153727502E-3</v>
      </c>
      <c r="H2162">
        <v>4880000000</v>
      </c>
      <c r="I2162">
        <v>4.1237116489201901E-4</v>
      </c>
      <c r="J2162">
        <v>8.3762609165025995E-3</v>
      </c>
      <c r="K2162">
        <v>7.9913959926985697E-4</v>
      </c>
      <c r="L2162">
        <v>6.35241977402676E-3</v>
      </c>
      <c r="M2162">
        <v>0.12126250869184001</v>
      </c>
      <c r="N2162">
        <v>0.87873749130816003</v>
      </c>
      <c r="O2162">
        <v>2.54872563718141E-2</v>
      </c>
      <c r="P2162">
        <v>6.0462804216164696E-4</v>
      </c>
      <c r="Q2162">
        <v>592000000</v>
      </c>
      <c r="R2162">
        <v>0.79510445727352796</v>
      </c>
      <c r="S2162">
        <v>3.6338637612444401E-2</v>
      </c>
      <c r="T2162">
        <v>0.76800226603100696</v>
      </c>
      <c r="U2162">
        <v>0.56297704413406302</v>
      </c>
      <c r="V21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63" spans="1:22" x14ac:dyDescent="0.25">
      <c r="A2163" s="2">
        <v>0</v>
      </c>
      <c r="B2163">
        <v>0.52785651984299997</v>
      </c>
      <c r="C2163">
        <v>0.59993658023321195</v>
      </c>
      <c r="D2163">
        <v>0.99887503220878904</v>
      </c>
      <c r="E2163">
        <v>0.45798545582647698</v>
      </c>
      <c r="F2163">
        <v>0.306429935629907</v>
      </c>
      <c r="G2163">
        <v>5.9742577551915596E-3</v>
      </c>
      <c r="H2163">
        <v>5260000000</v>
      </c>
      <c r="I2163">
        <v>4.4051970794788603E-4</v>
      </c>
      <c r="J2163">
        <v>1.3696057110586199E-2</v>
      </c>
      <c r="K2163">
        <v>3.7305658107991799E-4</v>
      </c>
      <c r="L2163">
        <v>1.38255865911599E-2</v>
      </c>
      <c r="M2163">
        <v>0.178462375668894</v>
      </c>
      <c r="N2163">
        <v>0.821537624331106</v>
      </c>
      <c r="O2163">
        <v>1.3493253373313301E-2</v>
      </c>
      <c r="P2163">
        <v>7.1337993162427799E-3</v>
      </c>
      <c r="Q2163">
        <v>210000000</v>
      </c>
      <c r="R2163">
        <v>0.88169076752011699</v>
      </c>
      <c r="S2163">
        <v>1.51837017483846E-2</v>
      </c>
      <c r="T2163">
        <v>0.79368460626181703</v>
      </c>
      <c r="U2163">
        <v>0.56318453323574502</v>
      </c>
      <c r="V21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64" spans="1:22" x14ac:dyDescent="0.25">
      <c r="A2164" s="2">
        <v>0</v>
      </c>
      <c r="B2164">
        <v>0.52807457479284803</v>
      </c>
      <c r="C2164">
        <v>0.59797633289612095</v>
      </c>
      <c r="D2164">
        <v>0.99894921352780697</v>
      </c>
      <c r="E2164">
        <v>0.46297945866149998</v>
      </c>
      <c r="F2164">
        <v>0.32040036782910097</v>
      </c>
      <c r="G2164">
        <v>2.2369435999818499E-2</v>
      </c>
      <c r="H2164">
        <v>4490000000</v>
      </c>
      <c r="I2164">
        <v>4.3774977153015397E-4</v>
      </c>
      <c r="J2164">
        <v>7.9431889448082806E-3</v>
      </c>
      <c r="K2164">
        <v>3.6363659048743099E-3</v>
      </c>
      <c r="L2164">
        <v>6.4217255309641699E-3</v>
      </c>
      <c r="M2164">
        <v>0.122048553375457</v>
      </c>
      <c r="N2164">
        <v>0.87795144662454305</v>
      </c>
      <c r="O2164">
        <v>8.9955022488755601E-2</v>
      </c>
      <c r="P2164">
        <v>5.8230955738386805E-4</v>
      </c>
      <c r="Q2164">
        <v>6650000000</v>
      </c>
      <c r="R2164">
        <v>0.787185999076918</v>
      </c>
      <c r="S2164">
        <v>3.0012083634771099E-2</v>
      </c>
      <c r="T2164">
        <v>0.79153772053129801</v>
      </c>
      <c r="U2164">
        <v>0.55394699931902502</v>
      </c>
      <c r="V21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65" spans="1:22" x14ac:dyDescent="0.25">
      <c r="A2165" s="2">
        <v>0</v>
      </c>
      <c r="B2165">
        <v>0.48151984300043599</v>
      </c>
      <c r="C2165">
        <v>0.59335677942893394</v>
      </c>
      <c r="D2165">
        <v>0.99884799415793202</v>
      </c>
      <c r="E2165">
        <v>0.46910579334524399</v>
      </c>
      <c r="F2165">
        <v>0.32351276791398498</v>
      </c>
      <c r="G2165">
        <v>5.6415142852821497E-3</v>
      </c>
      <c r="H2165">
        <v>4370000000</v>
      </c>
      <c r="I2165">
        <v>4.1209666668846001E-4</v>
      </c>
      <c r="J2165">
        <v>3.0136567436607101E-2</v>
      </c>
      <c r="K2165">
        <v>1.25142391579651E-3</v>
      </c>
      <c r="L2165">
        <v>1.82657146244266E-3</v>
      </c>
      <c r="M2165">
        <v>4.9097560238232002E-2</v>
      </c>
      <c r="N2165">
        <v>0.95090243976176803</v>
      </c>
      <c r="O2165">
        <v>2.24887556221889E-2</v>
      </c>
      <c r="P2165">
        <v>1.26728414474552E-2</v>
      </c>
      <c r="Q2165">
        <v>382000000</v>
      </c>
      <c r="R2165">
        <v>0.93835935391571401</v>
      </c>
      <c r="S2165">
        <v>2.7403615803628799E-3</v>
      </c>
      <c r="T2165">
        <v>0.763822858749996</v>
      </c>
      <c r="U2165">
        <v>0.56515839575760396</v>
      </c>
      <c r="V21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66" spans="1:22" x14ac:dyDescent="0.25">
      <c r="A2166" s="2">
        <v>0</v>
      </c>
      <c r="B2166">
        <v>0.50654164849542105</v>
      </c>
      <c r="C2166">
        <v>0.59450265930613</v>
      </c>
      <c r="D2166">
        <v>0.99877820363349801</v>
      </c>
      <c r="E2166">
        <v>0.46411011298155602</v>
      </c>
      <c r="F2166">
        <v>0.324538445214685</v>
      </c>
      <c r="G2166">
        <v>1.2644251856557299E-2</v>
      </c>
      <c r="H2166">
        <v>5110000000</v>
      </c>
      <c r="I2166">
        <v>4.1401815411337299E-4</v>
      </c>
      <c r="J2166">
        <v>1.09235228595231E-2</v>
      </c>
      <c r="K2166">
        <v>8.0537800363574203E-4</v>
      </c>
      <c r="L2166">
        <v>1.04004231298845E-2</v>
      </c>
      <c r="M2166">
        <v>0.15763219155304301</v>
      </c>
      <c r="N2166">
        <v>0.84236780844695702</v>
      </c>
      <c r="O2166">
        <v>4.7976011994002997E-2</v>
      </c>
      <c r="P2166">
        <v>1.7753340164142299E-3</v>
      </c>
      <c r="Q2166">
        <v>803000000</v>
      </c>
      <c r="R2166">
        <v>0.86405678632035299</v>
      </c>
      <c r="S2166">
        <v>3.89183356110374E-2</v>
      </c>
      <c r="T2166">
        <v>0.77782518592497196</v>
      </c>
      <c r="U2166">
        <v>0.56394717908284397</v>
      </c>
      <c r="V21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67" spans="1:22" x14ac:dyDescent="0.25">
      <c r="A2167" s="2">
        <v>0</v>
      </c>
      <c r="B2167">
        <v>0.55249672917575199</v>
      </c>
      <c r="C2167">
        <v>0.59934562331541297</v>
      </c>
      <c r="D2167">
        <v>0.99902928775534505</v>
      </c>
      <c r="E2167">
        <v>0.46719676572473401</v>
      </c>
      <c r="F2167">
        <v>0.352267100516375</v>
      </c>
      <c r="G2167">
        <v>4.8474673684528902E-2</v>
      </c>
      <c r="H2167">
        <v>6360000000</v>
      </c>
      <c r="I2167">
        <v>4.4496158796911302E-4</v>
      </c>
      <c r="J2167">
        <v>6.41682865264071E-3</v>
      </c>
      <c r="K2167">
        <v>2.1772031236938299E-3</v>
      </c>
      <c r="L2167">
        <v>2.3449055709061702E-2</v>
      </c>
      <c r="M2167">
        <v>0.21362275901684</v>
      </c>
      <c r="N2167">
        <v>0.78637724098316097</v>
      </c>
      <c r="O2167">
        <v>0.11394302848575701</v>
      </c>
      <c r="P2167">
        <v>1.08346098830309E-3</v>
      </c>
      <c r="Q2167">
        <v>3990000000</v>
      </c>
      <c r="R2167">
        <v>0.76470655618483396</v>
      </c>
      <c r="S2167">
        <v>7.6529458623133595E-2</v>
      </c>
      <c r="T2167">
        <v>0.80016384311790301</v>
      </c>
      <c r="U2167">
        <v>0.56847853827748196</v>
      </c>
      <c r="V21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68" spans="1:22" x14ac:dyDescent="0.25">
      <c r="A2168" s="2">
        <v>0</v>
      </c>
      <c r="B2168">
        <v>0.51957043174880102</v>
      </c>
      <c r="C2168">
        <v>0.59414231972210596</v>
      </c>
      <c r="D2168">
        <v>0.99877300400833302</v>
      </c>
      <c r="E2168">
        <v>0.45956401030002603</v>
      </c>
      <c r="F2168">
        <v>0.31368041310037498</v>
      </c>
      <c r="G2168">
        <v>4.4012886247107403E-3</v>
      </c>
      <c r="H2168">
        <v>6600000000</v>
      </c>
      <c r="I2168">
        <v>4.2419954202719699E-4</v>
      </c>
      <c r="J2168">
        <v>1.0348173640643899E-2</v>
      </c>
      <c r="K2168">
        <v>4.9969618970738098E-4</v>
      </c>
      <c r="L2168">
        <v>7.4549284600443199E-3</v>
      </c>
      <c r="M2168">
        <v>0.13293224899476999</v>
      </c>
      <c r="N2168">
        <v>0.86706775100523004</v>
      </c>
      <c r="O2168">
        <v>1.94902548725637E-2</v>
      </c>
      <c r="P2168">
        <v>3.7251580047274599E-3</v>
      </c>
      <c r="Q2168">
        <v>363000000</v>
      </c>
      <c r="R2168">
        <v>0.83882123142173104</v>
      </c>
      <c r="S2168">
        <v>2.0441259826628099E-2</v>
      </c>
      <c r="T2168">
        <v>0.78898470872457105</v>
      </c>
      <c r="U2168">
        <v>0.56463115758962201</v>
      </c>
      <c r="V21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69" spans="1:22" x14ac:dyDescent="0.25">
      <c r="A2169" s="2">
        <v>0</v>
      </c>
      <c r="B2169">
        <v>0.54928041866550403</v>
      </c>
      <c r="C2169">
        <v>0.59595122443390702</v>
      </c>
      <c r="D2169">
        <v>0.99898295331776499</v>
      </c>
      <c r="E2169">
        <v>0.45593551579812602</v>
      </c>
      <c r="F2169">
        <v>0.29408643983872101</v>
      </c>
      <c r="G2169">
        <v>8.3972352042591195E-2</v>
      </c>
      <c r="H2169">
        <v>5680000000</v>
      </c>
      <c r="I2169">
        <v>4.4645885089761701E-4</v>
      </c>
      <c r="J2169">
        <v>7.6630026115363098E-3</v>
      </c>
      <c r="K2169">
        <v>4.7586548502970101E-3</v>
      </c>
      <c r="L2169">
        <v>1.60415469774483E-2</v>
      </c>
      <c r="M2169">
        <v>0.18892281645856601</v>
      </c>
      <c r="N2169">
        <v>0.81107718354143399</v>
      </c>
      <c r="O2169">
        <v>0.244377811094453</v>
      </c>
      <c r="P2169">
        <v>9.1099996956570302E-4</v>
      </c>
      <c r="Q2169">
        <v>1.46361940851051E-4</v>
      </c>
      <c r="R2169">
        <v>0.79908159403123602</v>
      </c>
      <c r="S2169">
        <v>7.1260868342408606E-2</v>
      </c>
      <c r="T2169">
        <v>0.80495807041900502</v>
      </c>
      <c r="U2169">
        <v>0.56627049718181599</v>
      </c>
      <c r="V216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70" spans="1:22" x14ac:dyDescent="0.25">
      <c r="A2170" s="2">
        <v>0</v>
      </c>
      <c r="B2170">
        <v>0.56132795464456997</v>
      </c>
      <c r="C2170">
        <v>0.62089393044004704</v>
      </c>
      <c r="D2170">
        <v>0.99930313468069099</v>
      </c>
      <c r="E2170">
        <v>0.45884267297417403</v>
      </c>
      <c r="F2170">
        <v>0.30140765367475397</v>
      </c>
      <c r="G2170">
        <v>1.2205635464404001E-2</v>
      </c>
      <c r="H2170">
        <v>8050000000</v>
      </c>
      <c r="I2170">
        <v>4.6075771186482599E-4</v>
      </c>
      <c r="J2170">
        <v>7.4864040985831602E-3</v>
      </c>
      <c r="K2170">
        <v>1.01062150727336E-4</v>
      </c>
      <c r="L2170">
        <v>1.8771829033640702E-2</v>
      </c>
      <c r="M2170">
        <v>0.19953441968739599</v>
      </c>
      <c r="N2170">
        <v>0.80046558031260395</v>
      </c>
      <c r="O2170">
        <v>2.9985007496251902E-2</v>
      </c>
      <c r="P2170">
        <v>1.7396244407697801E-2</v>
      </c>
      <c r="Q2170">
        <v>306000000</v>
      </c>
      <c r="R2170">
        <v>0.79663007443712497</v>
      </c>
      <c r="S2170">
        <v>6.6338657353566801E-3</v>
      </c>
      <c r="T2170">
        <v>0.80951094266485901</v>
      </c>
      <c r="U2170">
        <v>0.56627490980421602</v>
      </c>
      <c r="V217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71" spans="1:22" x14ac:dyDescent="0.25">
      <c r="A2171" s="2">
        <v>0</v>
      </c>
      <c r="B2171">
        <v>0.55832969908416896</v>
      </c>
      <c r="C2171">
        <v>0.610746767753931</v>
      </c>
      <c r="D2171">
        <v>0.99916956208756802</v>
      </c>
      <c r="E2171">
        <v>0.46138916148729697</v>
      </c>
      <c r="F2171">
        <v>0.31757091320647901</v>
      </c>
      <c r="G2171">
        <v>2.3034922939637301E-2</v>
      </c>
      <c r="H2171">
        <v>4390000000</v>
      </c>
      <c r="I2171">
        <v>4.5254772014019799E-4</v>
      </c>
      <c r="J2171">
        <v>9.1438092236841694E-3</v>
      </c>
      <c r="K2171">
        <v>2.05867344074202E-4</v>
      </c>
      <c r="L2171">
        <v>1.5346665572365199E-2</v>
      </c>
      <c r="M2171">
        <v>0.18583910269976101</v>
      </c>
      <c r="N2171">
        <v>0.81416089730023899</v>
      </c>
      <c r="O2171">
        <v>4.7976011994002997E-2</v>
      </c>
      <c r="P2171">
        <v>1.73678390634352E-3</v>
      </c>
      <c r="Q2171">
        <v>516000000</v>
      </c>
      <c r="R2171">
        <v>0.83953981746110395</v>
      </c>
      <c r="S2171">
        <v>1.3736799521402899E-2</v>
      </c>
      <c r="T2171">
        <v>0.81473714586845503</v>
      </c>
      <c r="U2171">
        <v>0.56520002430170502</v>
      </c>
      <c r="V21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72" spans="1:22" x14ac:dyDescent="0.25">
      <c r="A2172" s="2">
        <v>0</v>
      </c>
      <c r="B2172">
        <v>0.51711731356301804</v>
      </c>
      <c r="C2172">
        <v>0.60278326294700102</v>
      </c>
      <c r="D2172">
        <v>0.99891200732107199</v>
      </c>
      <c r="E2172">
        <v>0.46430638383533401</v>
      </c>
      <c r="F2172">
        <v>0.32588243616043</v>
      </c>
      <c r="G2172">
        <v>1.1071282726076499E-2</v>
      </c>
      <c r="H2172">
        <v>6750000000</v>
      </c>
      <c r="I2172">
        <v>4.8251793309240999E-4</v>
      </c>
      <c r="J2172">
        <v>9.9718877632207093E-3</v>
      </c>
      <c r="K2172">
        <v>2.2976043279554102E-3</v>
      </c>
      <c r="L2172">
        <v>9.9517595455001408E-3</v>
      </c>
      <c r="M2172">
        <v>0.15436708286724901</v>
      </c>
      <c r="N2172">
        <v>0.84563291713275102</v>
      </c>
      <c r="O2172">
        <v>5.3973013493253397E-2</v>
      </c>
      <c r="P2172">
        <v>9.0491311008085397E-4</v>
      </c>
      <c r="Q2172">
        <v>841000000</v>
      </c>
      <c r="R2172">
        <v>0.84310116753633202</v>
      </c>
      <c r="S2172">
        <v>4.0905041708737003E-2</v>
      </c>
      <c r="T2172">
        <v>0.78739347830331496</v>
      </c>
      <c r="U2172">
        <v>0.56420048204872797</v>
      </c>
      <c r="V21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73" spans="1:22" x14ac:dyDescent="0.25">
      <c r="A2173" s="2">
        <v>0</v>
      </c>
      <c r="B2173">
        <v>0.53145442651548203</v>
      </c>
      <c r="C2173">
        <v>0.60320125686446902</v>
      </c>
      <c r="D2173">
        <v>0.99898098901492505</v>
      </c>
      <c r="E2173">
        <v>0.47013579594541299</v>
      </c>
      <c r="F2173">
        <v>0.33062177265332099</v>
      </c>
      <c r="G2173">
        <v>9.12019601615318E-3</v>
      </c>
      <c r="H2173">
        <v>4880000000</v>
      </c>
      <c r="I2173">
        <v>4.3315816521607699E-4</v>
      </c>
      <c r="J2173">
        <v>1.7240507829928801E-2</v>
      </c>
      <c r="K2173">
        <v>1.52653754833204E-3</v>
      </c>
      <c r="L2173">
        <v>1.0300112165896101E-2</v>
      </c>
      <c r="M2173">
        <v>0.156906611845089</v>
      </c>
      <c r="N2173">
        <v>0.84309338815491097</v>
      </c>
      <c r="O2173">
        <v>3.5982008995502197E-2</v>
      </c>
      <c r="P2173">
        <v>1.5460623091515899E-3</v>
      </c>
      <c r="Q2173">
        <v>497000000</v>
      </c>
      <c r="R2173">
        <v>0.90495753999392403</v>
      </c>
      <c r="S2173">
        <v>1.71808716579228E-2</v>
      </c>
      <c r="T2173">
        <v>0.79609260310565</v>
      </c>
      <c r="U2173">
        <v>0.56868734637243001</v>
      </c>
      <c r="V21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74" spans="1:22" x14ac:dyDescent="0.25">
      <c r="A2174" s="2">
        <v>0</v>
      </c>
      <c r="B2174">
        <v>0.62696249454862596</v>
      </c>
      <c r="C2174">
        <v>0.61741305005837499</v>
      </c>
      <c r="D2174">
        <v>0.99910751322726898</v>
      </c>
      <c r="E2174">
        <v>0.48798973352457198</v>
      </c>
      <c r="F2174">
        <v>0.330126618094362</v>
      </c>
      <c r="G2174">
        <v>3.0279655761755699E-2</v>
      </c>
      <c r="H2174">
        <v>6950000000</v>
      </c>
      <c r="I2174">
        <v>5.15632398194481E-4</v>
      </c>
      <c r="J2174">
        <v>2.7846402975341699E-2</v>
      </c>
      <c r="K2174">
        <v>2.1397103134548699E-2</v>
      </c>
      <c r="L2174">
        <v>2.6290591743495699E-3</v>
      </c>
      <c r="M2174">
        <v>6.5906823472503595E-2</v>
      </c>
      <c r="N2174">
        <v>0.93409317652749602</v>
      </c>
      <c r="O2174">
        <v>0.17841079460269901</v>
      </c>
      <c r="P2174">
        <v>1.25186410071724E-3</v>
      </c>
      <c r="Q2174">
        <v>1.4101189601576399E-4</v>
      </c>
      <c r="R2174">
        <v>0.87494442062311895</v>
      </c>
      <c r="S2174">
        <v>0.185870651368479</v>
      </c>
      <c r="T2174">
        <v>0.85021640978069202</v>
      </c>
      <c r="U2174">
        <v>0.56521509766897804</v>
      </c>
      <c r="V21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75" spans="1:22" x14ac:dyDescent="0.25">
      <c r="A2175" s="2">
        <v>0</v>
      </c>
      <c r="B2175">
        <v>0.66866550370693401</v>
      </c>
      <c r="C2175">
        <v>0.633195923838626</v>
      </c>
      <c r="D2175">
        <v>0.99915119007865305</v>
      </c>
      <c r="E2175">
        <v>0.46522063695763399</v>
      </c>
      <c r="F2175">
        <v>0.462226780788003</v>
      </c>
      <c r="G2175">
        <v>0.72096435107460999</v>
      </c>
      <c r="H2175">
        <v>6840000000</v>
      </c>
      <c r="I2175">
        <v>6.7007506926962195E-4</v>
      </c>
      <c r="J2175">
        <v>7.8065279047491304E-3</v>
      </c>
      <c r="K2175">
        <v>6.5646729142206902E-3</v>
      </c>
      <c r="L2175">
        <v>2.2314629898138798E-2</v>
      </c>
      <c r="M2175">
        <v>0.21056927774586601</v>
      </c>
      <c r="N2175">
        <v>0.78943072225413402</v>
      </c>
      <c r="O2175">
        <v>0.29235382308845598</v>
      </c>
      <c r="P2175">
        <v>8.3389974942428503E-4</v>
      </c>
      <c r="Q2175">
        <v>1.10822357302362E-4</v>
      </c>
      <c r="R2175">
        <v>0.80923904950096304</v>
      </c>
      <c r="S2175">
        <v>0.23959476997033499</v>
      </c>
      <c r="T2175">
        <v>0.87213498679602097</v>
      </c>
      <c r="U2175">
        <v>0.56532979706444098</v>
      </c>
      <c r="V21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76" spans="1:22" x14ac:dyDescent="0.25">
      <c r="A2176" s="2">
        <v>0</v>
      </c>
      <c r="B2176">
        <v>0.51063017880505901</v>
      </c>
      <c r="C2176">
        <v>0.59880511393937697</v>
      </c>
      <c r="D2176">
        <v>0.99888970670647603</v>
      </c>
      <c r="E2176">
        <v>0.46233528765422799</v>
      </c>
      <c r="F2176">
        <v>0.319162481431704</v>
      </c>
      <c r="G2176">
        <v>1.38088540012402E-2</v>
      </c>
      <c r="H2176">
        <v>5900000000</v>
      </c>
      <c r="I2176">
        <v>4.1908389368814302E-4</v>
      </c>
      <c r="J2176">
        <v>4.5204227131896597E-3</v>
      </c>
      <c r="K2176">
        <v>1.8066419043602699E-3</v>
      </c>
      <c r="L2176">
        <v>9.4128160935263005E-3</v>
      </c>
      <c r="M2176">
        <v>0.15022523203434399</v>
      </c>
      <c r="N2176">
        <v>0.84977476796565599</v>
      </c>
      <c r="O2176">
        <v>6.7466266866566704E-2</v>
      </c>
      <c r="P2176">
        <v>1.25186410071724E-3</v>
      </c>
      <c r="Q2176">
        <v>4280000000</v>
      </c>
      <c r="R2176">
        <v>0.72425297649294496</v>
      </c>
      <c r="S2176">
        <v>2.3688127530036799E-2</v>
      </c>
      <c r="T2176">
        <v>0.77793053886196195</v>
      </c>
      <c r="U2176">
        <v>0.56193722270441004</v>
      </c>
      <c r="V21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77" spans="1:22" x14ac:dyDescent="0.25">
      <c r="A2177" s="2">
        <v>0</v>
      </c>
      <c r="B2177">
        <v>0.52235063235935497</v>
      </c>
      <c r="C2177">
        <v>0.59474048343158603</v>
      </c>
      <c r="D2177">
        <v>0.998906692148681</v>
      </c>
      <c r="E2177">
        <v>0.46980196774112398</v>
      </c>
      <c r="F2177">
        <v>0.32860578623470299</v>
      </c>
      <c r="G2177">
        <v>1.0647791037100901E-2</v>
      </c>
      <c r="H2177">
        <v>5230000000</v>
      </c>
      <c r="I2177">
        <v>4.2764324676275499E-4</v>
      </c>
      <c r="J2177">
        <v>1.49303746322164E-2</v>
      </c>
      <c r="K2177">
        <v>6.06996744800602E-4</v>
      </c>
      <c r="L2177">
        <v>4.1665526769348602E-3</v>
      </c>
      <c r="M2177">
        <v>9.2481180276324904E-2</v>
      </c>
      <c r="N2177">
        <v>0.90751881972367499</v>
      </c>
      <c r="O2177">
        <v>4.9475262368815602E-2</v>
      </c>
      <c r="P2177">
        <v>1.6970164243758398E-2</v>
      </c>
      <c r="Q2177">
        <v>822000000</v>
      </c>
      <c r="R2177">
        <v>0.87679603100658299</v>
      </c>
      <c r="S2177">
        <v>2.8726025789763798E-2</v>
      </c>
      <c r="T2177">
        <v>0.79064321628169199</v>
      </c>
      <c r="U2177">
        <v>0.56515839575760396</v>
      </c>
      <c r="V21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78" spans="1:22" x14ac:dyDescent="0.25">
      <c r="A2178" s="2">
        <v>0</v>
      </c>
      <c r="B2178">
        <v>0.53527038813781103</v>
      </c>
      <c r="C2178">
        <v>0.59651335418498397</v>
      </c>
      <c r="D2178">
        <v>0.99897336289801697</v>
      </c>
      <c r="E2178">
        <v>0.460843964671246</v>
      </c>
      <c r="F2178">
        <v>0.31541345405673099</v>
      </c>
      <c r="G2178">
        <v>7.1403723701922397E-2</v>
      </c>
      <c r="H2178">
        <v>8010000000</v>
      </c>
      <c r="I2178">
        <v>4.3750022770873702E-4</v>
      </c>
      <c r="J2178">
        <v>9.4670531449199905E-3</v>
      </c>
      <c r="K2178">
        <v>5.6351506637038404E-3</v>
      </c>
      <c r="L2178">
        <v>1.20911188320156E-2</v>
      </c>
      <c r="M2178">
        <v>0.16875774707500699</v>
      </c>
      <c r="N2178">
        <v>0.83124225292499299</v>
      </c>
      <c r="O2178">
        <v>0.23688155922039</v>
      </c>
      <c r="P2178">
        <v>8.0346545200004097E-4</v>
      </c>
      <c r="Q2178">
        <v>1.46361940851051E-4</v>
      </c>
      <c r="R2178">
        <v>0.83985290068112295</v>
      </c>
      <c r="S2178">
        <v>8.4098102096069799E-2</v>
      </c>
      <c r="T2178">
        <v>0.796851138550281</v>
      </c>
      <c r="U2178">
        <v>0.56793679312856105</v>
      </c>
      <c r="V21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79" spans="1:22" x14ac:dyDescent="0.25">
      <c r="A2179" s="2">
        <v>0</v>
      </c>
      <c r="B2179">
        <v>0.52747492368076798</v>
      </c>
      <c r="C2179">
        <v>0.60035457415068005</v>
      </c>
      <c r="D2179">
        <v>0.99889340421770501</v>
      </c>
      <c r="E2179">
        <v>0.45916140342048101</v>
      </c>
      <c r="F2179">
        <v>0.30770319021008702</v>
      </c>
      <c r="G2179">
        <v>1.7847149749686199E-3</v>
      </c>
      <c r="H2179">
        <v>6990000000</v>
      </c>
      <c r="I2179">
        <v>4.3136144970187199E-4</v>
      </c>
      <c r="J2179">
        <v>8.5541074754836993E-3</v>
      </c>
      <c r="K2179">
        <v>2.3269248284750699E-4</v>
      </c>
      <c r="L2179">
        <v>1.1486517294522099E-2</v>
      </c>
      <c r="M2179">
        <v>0.16497868609607899</v>
      </c>
      <c r="N2179">
        <v>0.83502131390392098</v>
      </c>
      <c r="O2179">
        <v>4.4977511244377799E-3</v>
      </c>
      <c r="P2179">
        <v>3.7677660211213999E-3</v>
      </c>
      <c r="Q2179">
        <v>95500000</v>
      </c>
      <c r="R2179">
        <v>0.81466426039092099</v>
      </c>
      <c r="S2179">
        <v>2.0994267762284701E-2</v>
      </c>
      <c r="T2179">
        <v>0.79401518870319099</v>
      </c>
      <c r="U2179">
        <v>0.56473264210509799</v>
      </c>
      <c r="V217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80" spans="1:22" x14ac:dyDescent="0.25">
      <c r="A2180" s="2">
        <v>0</v>
      </c>
      <c r="B2180">
        <v>0.54159398168338402</v>
      </c>
      <c r="C2180">
        <v>0.60914686000086504</v>
      </c>
      <c r="D2180">
        <v>0.99903483402218696</v>
      </c>
      <c r="E2180">
        <v>0.47844124036469499</v>
      </c>
      <c r="F2180">
        <v>0.34070170474640998</v>
      </c>
      <c r="G2180">
        <v>8.7420784367106801E-3</v>
      </c>
      <c r="H2180">
        <v>3930000000</v>
      </c>
      <c r="I2180">
        <v>4.3463047376243898E-4</v>
      </c>
      <c r="J2180">
        <v>1.45079110517596E-2</v>
      </c>
      <c r="K2180">
        <v>1.66066324219856E-3</v>
      </c>
      <c r="L2180">
        <v>5.61194247622174E-3</v>
      </c>
      <c r="M2180">
        <v>0.112464854732896</v>
      </c>
      <c r="N2180">
        <v>0.88753514526710398</v>
      </c>
      <c r="O2180">
        <v>3.4482758620689703E-2</v>
      </c>
      <c r="P2180">
        <v>2.14257453866678E-3</v>
      </c>
      <c r="Q2180">
        <v>535000000</v>
      </c>
      <c r="R2180">
        <v>0.87143232992124098</v>
      </c>
      <c r="S2180">
        <v>3.7383053724065501E-2</v>
      </c>
      <c r="T2180">
        <v>0.80229103845596195</v>
      </c>
      <c r="U2180">
        <v>0.56634307840860798</v>
      </c>
      <c r="V21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81" spans="1:22" x14ac:dyDescent="0.25">
      <c r="A2181" s="2">
        <v>0</v>
      </c>
      <c r="B2181">
        <v>0.56274531181857801</v>
      </c>
      <c r="C2181">
        <v>0.60072212052638396</v>
      </c>
      <c r="D2181">
        <v>0.99902605243302001</v>
      </c>
      <c r="E2181">
        <v>0.46927690126905097</v>
      </c>
      <c r="F2181">
        <v>0.333911013652119</v>
      </c>
      <c r="G2181">
        <v>4.2621413554759E-2</v>
      </c>
      <c r="H2181">
        <v>6740000000</v>
      </c>
      <c r="I2181">
        <v>4.7882468453543499E-4</v>
      </c>
      <c r="J2181">
        <v>6.1272819741592099E-3</v>
      </c>
      <c r="K2181">
        <v>2.8472077525898698E-3</v>
      </c>
      <c r="L2181">
        <v>1.3927721390857101E-2</v>
      </c>
      <c r="M2181">
        <v>0.178976327962028</v>
      </c>
      <c r="N2181">
        <v>0.821023672037972</v>
      </c>
      <c r="O2181">
        <v>0.13493253373313299</v>
      </c>
      <c r="P2181">
        <v>1.97620037941424E-3</v>
      </c>
      <c r="Q2181">
        <v>1.0260621701960101E-4</v>
      </c>
      <c r="R2181">
        <v>0.75304662362281605</v>
      </c>
      <c r="S2181">
        <v>5.6610227747113398E-2</v>
      </c>
      <c r="T2181">
        <v>0.81049081444424997</v>
      </c>
      <c r="U2181">
        <v>0.56638878050114905</v>
      </c>
      <c r="V218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82" spans="1:22" x14ac:dyDescent="0.25">
      <c r="A2182" s="2">
        <v>0</v>
      </c>
      <c r="B2182">
        <v>0.53881378107282996</v>
      </c>
      <c r="C2182">
        <v>0.59515127055737305</v>
      </c>
      <c r="D2182">
        <v>0.99896908765065895</v>
      </c>
      <c r="E2182">
        <v>0.45905571911460002</v>
      </c>
      <c r="F2182">
        <v>0.30324679917945802</v>
      </c>
      <c r="G2182">
        <v>7.4262292602507704E-2</v>
      </c>
      <c r="H2182">
        <v>7150000000</v>
      </c>
      <c r="I2182">
        <v>4.4418800212272001E-4</v>
      </c>
      <c r="J2182">
        <v>7.0651885641542502E-3</v>
      </c>
      <c r="K2182">
        <v>4.99197117358111E-3</v>
      </c>
      <c r="L2182">
        <v>2.63206850326923E-2</v>
      </c>
      <c r="M2182">
        <v>0.22042506877890999</v>
      </c>
      <c r="N2182">
        <v>0.77957493122109001</v>
      </c>
      <c r="O2182">
        <v>0.19340329835082501</v>
      </c>
      <c r="P2182">
        <v>1.10577947308086E-3</v>
      </c>
      <c r="Q2182">
        <v>5.6500294921221501E-4</v>
      </c>
      <c r="R2182">
        <v>0.78689426949318497</v>
      </c>
      <c r="S2182">
        <v>0.34055024469833001</v>
      </c>
      <c r="T2182">
        <v>0.79570126140034803</v>
      </c>
      <c r="U2182">
        <v>0.56999138311245101</v>
      </c>
      <c r="V218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83" spans="1:22" x14ac:dyDescent="0.25">
      <c r="A2183" s="2">
        <v>0</v>
      </c>
      <c r="B2183">
        <v>0.54312036633231597</v>
      </c>
      <c r="C2183">
        <v>0.59534585393274597</v>
      </c>
      <c r="D2183">
        <v>0.99897116750072501</v>
      </c>
      <c r="E2183">
        <v>0.46155188176778</v>
      </c>
      <c r="F2183">
        <v>0.31817217231378703</v>
      </c>
      <c r="G2183">
        <v>9.05213485185353E-2</v>
      </c>
      <c r="H2183">
        <v>5570000000</v>
      </c>
      <c r="I2183">
        <v>4.4351423380489298E-4</v>
      </c>
      <c r="J2183">
        <v>7.4857800755691898E-3</v>
      </c>
      <c r="K2183">
        <v>3.5989354786790102E-3</v>
      </c>
      <c r="L2183">
        <v>1.3963286187180299E-2</v>
      </c>
      <c r="M2183">
        <v>0.17915772288901699</v>
      </c>
      <c r="N2183">
        <v>0.82084227711098301</v>
      </c>
      <c r="O2183">
        <v>0.29085457271364301</v>
      </c>
      <c r="P2183">
        <v>1.5014253395960399E-3</v>
      </c>
      <c r="Q2183">
        <v>1.2668141877838999E-4</v>
      </c>
      <c r="R2183">
        <v>0.79155850016628004</v>
      </c>
      <c r="S2183">
        <v>7.3159382360330399E-2</v>
      </c>
      <c r="T2183">
        <v>0.80087481135865002</v>
      </c>
      <c r="U2183">
        <v>0.56698914565826597</v>
      </c>
      <c r="V218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84" spans="1:22" x14ac:dyDescent="0.25">
      <c r="A2184" s="2">
        <v>0</v>
      </c>
      <c r="B2184">
        <v>0.49727431312690801</v>
      </c>
      <c r="C2184">
        <v>0.59003444846423303</v>
      </c>
      <c r="D2184">
        <v>0.99888670247860301</v>
      </c>
      <c r="E2184">
        <v>0.46104023552502499</v>
      </c>
      <c r="F2184">
        <v>0.31597934498125502</v>
      </c>
      <c r="G2184">
        <v>5.8910718877141999E-2</v>
      </c>
      <c r="H2184">
        <v>6600000000</v>
      </c>
      <c r="I2184">
        <v>3.97897623249818E-4</v>
      </c>
      <c r="J2184">
        <v>7.2717401817778997E-3</v>
      </c>
      <c r="K2184">
        <v>4.0948886257668599E-3</v>
      </c>
      <c r="L2184">
        <v>2.0550068849798001E-2</v>
      </c>
      <c r="M2184">
        <v>0.20539952232669201</v>
      </c>
      <c r="N2184">
        <v>0.79460047767330799</v>
      </c>
      <c r="O2184">
        <v>0.182908545727136</v>
      </c>
      <c r="P2184">
        <v>1.1280979578586401E-3</v>
      </c>
      <c r="Q2184">
        <v>4.0564804233261201E-4</v>
      </c>
      <c r="R2184">
        <v>0.79038123424578799</v>
      </c>
      <c r="S2184">
        <v>9.57119523956316E-2</v>
      </c>
      <c r="T2184">
        <v>0.77318721778071797</v>
      </c>
      <c r="U2184">
        <v>0.56391931665326001</v>
      </c>
      <c r="V21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85" spans="1:22" x14ac:dyDescent="0.25">
      <c r="A2185" s="2">
        <v>0</v>
      </c>
      <c r="B2185">
        <v>0.55871129524640195</v>
      </c>
      <c r="C2185">
        <v>0.61805445451793795</v>
      </c>
      <c r="D2185">
        <v>0.99927332349641296</v>
      </c>
      <c r="E2185">
        <v>0.45885609320349302</v>
      </c>
      <c r="F2185">
        <v>0.29744641720308401</v>
      </c>
      <c r="G2185">
        <v>1.6228806509672299E-2</v>
      </c>
      <c r="H2185">
        <v>8090000000</v>
      </c>
      <c r="I2185">
        <v>4.37125911976611E-4</v>
      </c>
      <c r="J2185">
        <v>7.82400054914025E-3</v>
      </c>
      <c r="K2185">
        <v>2.5265537681833902E-4</v>
      </c>
      <c r="L2185">
        <v>2.39633773789657E-2</v>
      </c>
      <c r="M2185">
        <v>0.21492275599359101</v>
      </c>
      <c r="N2185">
        <v>0.78507724400640899</v>
      </c>
      <c r="O2185">
        <v>3.4482758620689703E-2</v>
      </c>
      <c r="P2185">
        <v>2.7451736276668101E-3</v>
      </c>
      <c r="Q2185">
        <v>344000000</v>
      </c>
      <c r="R2185">
        <v>0.81087012646716095</v>
      </c>
      <c r="S2185">
        <v>1.3078190706272599E-2</v>
      </c>
      <c r="T2185">
        <v>0.80871404729523799</v>
      </c>
      <c r="U2185">
        <v>0.56602009817286203</v>
      </c>
      <c r="V21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86" spans="1:22" x14ac:dyDescent="0.25">
      <c r="A2186" s="2">
        <v>0</v>
      </c>
      <c r="B2186">
        <v>0.46211295246402101</v>
      </c>
      <c r="C2186">
        <v>0.59195866184292101</v>
      </c>
      <c r="D2186">
        <v>0.99868749906117904</v>
      </c>
      <c r="E2186">
        <v>0.47433968277932997</v>
      </c>
      <c r="F2186">
        <v>0.322098040602674</v>
      </c>
      <c r="G2186">
        <v>3.6753028721811299E-3</v>
      </c>
      <c r="H2186">
        <v>5050000000</v>
      </c>
      <c r="I2186">
        <v>4.0832855498505998E-4</v>
      </c>
      <c r="J2186">
        <v>1.7293549786116101E-2</v>
      </c>
      <c r="K2186">
        <v>8.7574720488292398E-3</v>
      </c>
      <c r="L2186">
        <v>1.69707912711223E-3</v>
      </c>
      <c r="M2186">
        <v>4.6165008918583897E-2</v>
      </c>
      <c r="N2186">
        <v>0.95383499108141601</v>
      </c>
      <c r="O2186">
        <v>2.9985007496251902E-2</v>
      </c>
      <c r="P2186">
        <v>4.0680510890406096E-3</v>
      </c>
      <c r="Q2186">
        <v>1360000000</v>
      </c>
      <c r="R2186">
        <v>0.82792198639474301</v>
      </c>
      <c r="S2186">
        <v>0.16652839236522701</v>
      </c>
      <c r="T2186">
        <v>0.75010957843864301</v>
      </c>
      <c r="U2186">
        <v>0.56491864336460196</v>
      </c>
      <c r="V21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87" spans="1:22" x14ac:dyDescent="0.25">
      <c r="A2187" s="2">
        <v>0</v>
      </c>
      <c r="B2187">
        <v>0.54720889664195405</v>
      </c>
      <c r="C2187">
        <v>0.60577408149440004</v>
      </c>
      <c r="D2187">
        <v>0.99900791151855595</v>
      </c>
      <c r="E2187">
        <v>0.47121612440552602</v>
      </c>
      <c r="F2187">
        <v>0.32895946806253101</v>
      </c>
      <c r="G2187">
        <v>1.5502820757142601E-2</v>
      </c>
      <c r="H2187">
        <v>5600000000</v>
      </c>
      <c r="I2187">
        <v>4.4618435269405801E-4</v>
      </c>
      <c r="J2187">
        <v>1.4071094941981501E-2</v>
      </c>
      <c r="K2187">
        <v>2.7760899428187899E-3</v>
      </c>
      <c r="L2187">
        <v>3.9385732133249401E-3</v>
      </c>
      <c r="M2187">
        <v>8.8943979200048401E-2</v>
      </c>
      <c r="N2187">
        <v>0.91105602079995196</v>
      </c>
      <c r="O2187">
        <v>8.0959520239880095E-2</v>
      </c>
      <c r="P2187">
        <v>1.4933095269495701E-3</v>
      </c>
      <c r="Q2187">
        <v>1530000000</v>
      </c>
      <c r="R2187">
        <v>0.85961722440229604</v>
      </c>
      <c r="S2187">
        <v>4.8980943885570498E-2</v>
      </c>
      <c r="T2187">
        <v>0.80604629365117098</v>
      </c>
      <c r="U2187">
        <v>0.56523253276306795</v>
      </c>
      <c r="V21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88" spans="1:22" x14ac:dyDescent="0.25">
      <c r="A2188" s="2">
        <v>0</v>
      </c>
      <c r="B2188">
        <v>0.49634757959005699</v>
      </c>
      <c r="C2188">
        <v>0.59654938814338598</v>
      </c>
      <c r="D2188">
        <v>0.99886567288349204</v>
      </c>
      <c r="E2188">
        <v>0.49421504239953701</v>
      </c>
      <c r="F2188">
        <v>0.328358208955224</v>
      </c>
      <c r="G2188">
        <v>7.0329869776305596E-3</v>
      </c>
      <c r="H2188">
        <v>4690000000</v>
      </c>
      <c r="I2188">
        <v>4.1564018895258502E-4</v>
      </c>
      <c r="J2188">
        <v>2.84554494369752E-2</v>
      </c>
      <c r="K2188">
        <v>4.7262151475944104E-3</v>
      </c>
      <c r="L2188">
        <v>1.35602184955179E-3</v>
      </c>
      <c r="M2188">
        <v>3.8062702179762403E-2</v>
      </c>
      <c r="N2188">
        <v>0.96193729782023796</v>
      </c>
      <c r="O2188">
        <v>5.3973013493253397E-2</v>
      </c>
      <c r="P2188">
        <v>8.2172603045458704E-4</v>
      </c>
      <c r="Q2188">
        <v>1260000000</v>
      </c>
      <c r="R2188">
        <v>0.88584147232940702</v>
      </c>
      <c r="S2188">
        <v>2.47527141644782E-2</v>
      </c>
      <c r="T2188">
        <v>0.77283527768113702</v>
      </c>
      <c r="U2188">
        <v>0.56509392039482398</v>
      </c>
      <c r="V21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89" spans="1:22" x14ac:dyDescent="0.25">
      <c r="A2189" s="2">
        <v>0</v>
      </c>
      <c r="B2189">
        <v>0.54911687745311799</v>
      </c>
      <c r="C2189">
        <v>0.60247337090474096</v>
      </c>
      <c r="D2189">
        <v>0.99898422433724998</v>
      </c>
      <c r="E2189">
        <v>0.46631438564706501</v>
      </c>
      <c r="F2189">
        <v>0.327226427106175</v>
      </c>
      <c r="G2189">
        <v>2.5893491840222601E-2</v>
      </c>
      <c r="H2189">
        <v>5260000000</v>
      </c>
      <c r="I2189">
        <v>4.6205533973619502E-4</v>
      </c>
      <c r="J2189">
        <v>1.1623052658182E-2</v>
      </c>
      <c r="K2189">
        <v>3.7524002260797698E-3</v>
      </c>
      <c r="L2189">
        <v>7.6081306595901796E-3</v>
      </c>
      <c r="M2189">
        <v>0.13441364089850999</v>
      </c>
      <c r="N2189">
        <v>0.86558635910149095</v>
      </c>
      <c r="O2189">
        <v>0.11544227886057</v>
      </c>
      <c r="P2189">
        <v>9.4346322015156296E-4</v>
      </c>
      <c r="Q2189">
        <v>2010000000</v>
      </c>
      <c r="R2189">
        <v>0.86531117486963405</v>
      </c>
      <c r="S2189">
        <v>6.3055005848541998E-2</v>
      </c>
      <c r="T2189">
        <v>0.80715246281292197</v>
      </c>
      <c r="U2189">
        <v>0.565499487114005</v>
      </c>
      <c r="V21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90" spans="1:22" x14ac:dyDescent="0.25">
      <c r="A2190" s="2">
        <v>0</v>
      </c>
      <c r="B2190">
        <v>0.56061927605756601</v>
      </c>
      <c r="C2190">
        <v>0.60881534758356304</v>
      </c>
      <c r="D2190">
        <v>0.99914055973387195</v>
      </c>
      <c r="E2190">
        <v>0.461278444595422</v>
      </c>
      <c r="F2190">
        <v>0.31700502228195498</v>
      </c>
      <c r="G2190">
        <v>2.5001134352738302E-2</v>
      </c>
      <c r="H2190">
        <v>6070000000</v>
      </c>
      <c r="I2190">
        <v>4.6941688246800401E-4</v>
      </c>
      <c r="J2190">
        <v>1.0084211905735101E-2</v>
      </c>
      <c r="K2190">
        <v>4.878432214122E-4</v>
      </c>
      <c r="L2190">
        <v>1.4019825094155501E-2</v>
      </c>
      <c r="M2190">
        <v>0.17946004776733099</v>
      </c>
      <c r="N2190">
        <v>0.82053995223266896</v>
      </c>
      <c r="O2190">
        <v>5.5472263868066002E-2</v>
      </c>
      <c r="P2190">
        <v>6.8416300609700402E-3</v>
      </c>
      <c r="Q2190">
        <v>65000000</v>
      </c>
      <c r="R2190">
        <v>0.85378353835861798</v>
      </c>
      <c r="S2190">
        <v>2.5570170649324001E-2</v>
      </c>
      <c r="T2190">
        <v>0.81374557664227098</v>
      </c>
      <c r="U2190">
        <v>0.56520651575504399</v>
      </c>
      <c r="V219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91" spans="1:22" x14ac:dyDescent="0.25">
      <c r="A2191" s="2">
        <v>0</v>
      </c>
      <c r="B2191">
        <v>0.56743349324029602</v>
      </c>
      <c r="C2191">
        <v>0.60947837241816705</v>
      </c>
      <c r="D2191">
        <v>0.99914159965890403</v>
      </c>
      <c r="E2191">
        <v>0.46571215285641199</v>
      </c>
      <c r="F2191">
        <v>0.33430006366272902</v>
      </c>
      <c r="G2191">
        <v>2.3927280427121601E-2</v>
      </c>
      <c r="H2191">
        <v>5550000000</v>
      </c>
      <c r="I2191">
        <v>4.8089589825319802E-4</v>
      </c>
      <c r="J2191">
        <v>8.8118289802527894E-3</v>
      </c>
      <c r="K2191">
        <v>6.4380333055932305E-4</v>
      </c>
      <c r="L2191">
        <v>1.08928587712819E-2</v>
      </c>
      <c r="M2191">
        <v>0.16107869516582499</v>
      </c>
      <c r="N2191">
        <v>0.83892130483417504</v>
      </c>
      <c r="O2191">
        <v>6.5967016491754099E-2</v>
      </c>
      <c r="P2191">
        <v>2.1243139602122301E-3</v>
      </c>
      <c r="Q2191">
        <v>955000000</v>
      </c>
      <c r="R2191">
        <v>0.81896285779996003</v>
      </c>
      <c r="S2191">
        <v>2.6781527499816801E-3</v>
      </c>
      <c r="T2191">
        <v>0.81874942809661699</v>
      </c>
      <c r="U2191">
        <v>0.56516860976855599</v>
      </c>
      <c r="V21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92" spans="1:22" x14ac:dyDescent="0.25">
      <c r="A2192" s="2">
        <v>0</v>
      </c>
      <c r="B2192">
        <v>0.55173353685128601</v>
      </c>
      <c r="C2192">
        <v>0.612620533590856</v>
      </c>
      <c r="D2192">
        <v>0.99899289037919103</v>
      </c>
      <c r="E2192">
        <v>0.46591681135351398</v>
      </c>
      <c r="F2192">
        <v>0.32666053618165097</v>
      </c>
      <c r="G2192">
        <v>5.3163331669616003E-2</v>
      </c>
      <c r="H2192">
        <v>5300000000</v>
      </c>
      <c r="I2192">
        <v>4.5496829520794499E-4</v>
      </c>
      <c r="J2192">
        <v>1.16679823151878E-2</v>
      </c>
      <c r="K2192">
        <v>7.3070430337610001E-3</v>
      </c>
      <c r="L2192">
        <v>1.10059365852324E-2</v>
      </c>
      <c r="M2192">
        <v>0.16183450736161101</v>
      </c>
      <c r="N2192">
        <v>0.83816549263838902</v>
      </c>
      <c r="O2192">
        <v>0.17991004497751101</v>
      </c>
      <c r="P2192">
        <v>9.1708682905055098E-4</v>
      </c>
      <c r="Q2192">
        <v>7810000000</v>
      </c>
      <c r="R2192">
        <v>0.83978037765356095</v>
      </c>
      <c r="S2192">
        <v>0.15335245315836499</v>
      </c>
      <c r="T2192">
        <v>0.80245577135883905</v>
      </c>
      <c r="U2192">
        <v>0.56766096962432999</v>
      </c>
      <c r="V21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93" spans="1:22" x14ac:dyDescent="0.25">
      <c r="A2193" s="2">
        <v>0</v>
      </c>
      <c r="B2193">
        <v>0.56279982555604002</v>
      </c>
      <c r="C2193">
        <v>0.59855287623055997</v>
      </c>
      <c r="D2193">
        <v>0.99898803739570396</v>
      </c>
      <c r="E2193">
        <v>0.45826392558482798</v>
      </c>
      <c r="F2193">
        <v>0.30833981750017703</v>
      </c>
      <c r="G2193">
        <v>0.107733260734758</v>
      </c>
      <c r="H2193">
        <v>7410000000</v>
      </c>
      <c r="I2193">
        <v>4.7228663641430302E-4</v>
      </c>
      <c r="J2193">
        <v>1.1643645417642999E-2</v>
      </c>
      <c r="K2193">
        <v>1.0266542064936801E-2</v>
      </c>
      <c r="L2193">
        <v>9.1921319727518904E-3</v>
      </c>
      <c r="M2193">
        <v>0.14844151525228999</v>
      </c>
      <c r="N2193">
        <v>0.85155848474771001</v>
      </c>
      <c r="O2193">
        <v>0.34782608695652201</v>
      </c>
      <c r="P2193">
        <v>1.0550556440404599E-3</v>
      </c>
      <c r="Q2193">
        <v>3.0017572986553597E-4</v>
      </c>
      <c r="R2193">
        <v>0.85916250579463505</v>
      </c>
      <c r="S2193">
        <v>0.16422788265249999</v>
      </c>
      <c r="T2193">
        <v>0.81304413503948503</v>
      </c>
      <c r="U2193">
        <v>0.56537061866270599</v>
      </c>
      <c r="V21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94" spans="1:22" x14ac:dyDescent="0.25">
      <c r="A2194" s="2">
        <v>0</v>
      </c>
      <c r="B2194">
        <v>0.57195813344962898</v>
      </c>
      <c r="C2194">
        <v>0.59813488231309198</v>
      </c>
      <c r="D2194">
        <v>0.99897186078407996</v>
      </c>
      <c r="E2194">
        <v>0.45648742272883602</v>
      </c>
      <c r="F2194">
        <v>0.297481785385867</v>
      </c>
      <c r="G2194">
        <v>0.10693165146634</v>
      </c>
      <c r="H2194">
        <v>7900000000</v>
      </c>
      <c r="I2194">
        <v>4.9766524305243798E-4</v>
      </c>
      <c r="J2194">
        <v>8.3088664309939799E-3</v>
      </c>
      <c r="K2194">
        <v>3.3612522723387899E-3</v>
      </c>
      <c r="L2194">
        <v>1.7252573888144201E-2</v>
      </c>
      <c r="M2194">
        <v>0.193911176950751</v>
      </c>
      <c r="N2194">
        <v>0.806088823049249</v>
      </c>
      <c r="O2194">
        <v>0.38830584707646199</v>
      </c>
      <c r="P2194">
        <v>2.58488632789912E-3</v>
      </c>
      <c r="Q2194">
        <v>1.18465278495629E-4</v>
      </c>
      <c r="R2194">
        <v>0.81923467453649101</v>
      </c>
      <c r="S2194">
        <v>0.10628944801269299</v>
      </c>
      <c r="T2194">
        <v>0.81516966919787703</v>
      </c>
      <c r="U2194">
        <v>0.56610474714122305</v>
      </c>
      <c r="V21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195" spans="1:22" x14ac:dyDescent="0.25">
      <c r="A2195" s="2">
        <v>0</v>
      </c>
      <c r="B2195">
        <v>0.56694286960314</v>
      </c>
      <c r="C2195">
        <v>0.63861543118234598</v>
      </c>
      <c r="D2195">
        <v>0.99902004397727395</v>
      </c>
      <c r="E2195">
        <v>0.58654454257987099</v>
      </c>
      <c r="F2195">
        <v>0.33829666831718203</v>
      </c>
      <c r="G2195">
        <v>8.7723278430660804E-3</v>
      </c>
      <c r="H2195">
        <v>6400000000</v>
      </c>
      <c r="I2195">
        <v>4.5065118709742701E-4</v>
      </c>
      <c r="J2195">
        <v>7.0544553683139805E-2</v>
      </c>
      <c r="K2195">
        <v>6.2566205066332994E-2</v>
      </c>
      <c r="L2195">
        <v>5.7542016615143299E-4</v>
      </c>
      <c r="M2195">
        <v>1.7413912990900001E-2</v>
      </c>
      <c r="N2195">
        <v>0.9825860870091</v>
      </c>
      <c r="O2195">
        <v>7.3463268365817097E-2</v>
      </c>
      <c r="P2195">
        <v>1.24577724123239E-3</v>
      </c>
      <c r="Q2195">
        <v>3920000000</v>
      </c>
      <c r="R2195">
        <v>0.939722896513706</v>
      </c>
      <c r="S2195">
        <v>0.45523443491858301</v>
      </c>
      <c r="T2195">
        <v>0.81724098438667703</v>
      </c>
      <c r="U2195">
        <v>0.56515839575760396</v>
      </c>
      <c r="V21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96" spans="1:22" x14ac:dyDescent="0.25">
      <c r="A2196" s="2">
        <v>0</v>
      </c>
      <c r="B2196">
        <v>0.559310946358482</v>
      </c>
      <c r="C2196">
        <v>0.59902131768979106</v>
      </c>
      <c r="D2196">
        <v>0.99900513838513505</v>
      </c>
      <c r="E2196">
        <v>0.45247645169136802</v>
      </c>
      <c r="F2196">
        <v>0.30342364009337203</v>
      </c>
      <c r="G2196">
        <v>4.4965742547302498E-2</v>
      </c>
      <c r="H2196">
        <v>5500000000</v>
      </c>
      <c r="I2196">
        <v>4.4900419787607298E-4</v>
      </c>
      <c r="J2196">
        <v>1.35113462984515E-2</v>
      </c>
      <c r="K2196">
        <v>7.3444734599563098E-3</v>
      </c>
      <c r="L2196">
        <v>4.9207087425564696E-3</v>
      </c>
      <c r="M2196">
        <v>0.10342534087129999</v>
      </c>
      <c r="N2196">
        <v>0.89657465912870005</v>
      </c>
      <c r="O2196">
        <v>0.17691154422788599</v>
      </c>
      <c r="P2196">
        <v>8.7853671897984199E-4</v>
      </c>
      <c r="Q2196">
        <v>1.4330477237374401E-4</v>
      </c>
      <c r="R2196">
        <v>0.85694696858427399</v>
      </c>
      <c r="S2196">
        <v>3.6770151200646001E-2</v>
      </c>
      <c r="T2196">
        <v>0.81372301394011703</v>
      </c>
      <c r="U2196">
        <v>0.56518239873927301</v>
      </c>
      <c r="V21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97" spans="1:22" x14ac:dyDescent="0.25">
      <c r="A2197" s="2">
        <v>0</v>
      </c>
      <c r="B2197">
        <v>0.53467073702573098</v>
      </c>
      <c r="C2197">
        <v>0.59858891018896199</v>
      </c>
      <c r="D2197">
        <v>0.99890703879035903</v>
      </c>
      <c r="E2197">
        <v>0.46335354755374403</v>
      </c>
      <c r="F2197">
        <v>0.31866732687274502</v>
      </c>
      <c r="G2197">
        <v>8.2278385286688807E-3</v>
      </c>
      <c r="H2197">
        <v>6510000000</v>
      </c>
      <c r="I2197">
        <v>4.4471204414769602E-4</v>
      </c>
      <c r="J2197">
        <v>1.13191534503793E-2</v>
      </c>
      <c r="K2197">
        <v>3.9863403898004598E-3</v>
      </c>
      <c r="L2197">
        <v>3.5355055216626098E-3</v>
      </c>
      <c r="M2197">
        <v>8.2353296852798005E-2</v>
      </c>
      <c r="N2197">
        <v>0.91764670314720198</v>
      </c>
      <c r="O2197">
        <v>7.7961019490254899E-2</v>
      </c>
      <c r="P2197">
        <v>8.8056567214145896E-4</v>
      </c>
      <c r="Q2197">
        <v>3840000000</v>
      </c>
      <c r="R2197">
        <v>0.81241451223267402</v>
      </c>
      <c r="S2197">
        <v>4.0287740090340501E-2</v>
      </c>
      <c r="T2197">
        <v>0.796381320680284</v>
      </c>
      <c r="U2197">
        <v>0.56952328119241502</v>
      </c>
      <c r="V21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98" spans="1:22" x14ac:dyDescent="0.25">
      <c r="A2198" s="2">
        <v>0</v>
      </c>
      <c r="B2198">
        <v>0.56776057566506799</v>
      </c>
      <c r="C2198">
        <v>0.64812118940889896</v>
      </c>
      <c r="D2198">
        <v>0.99907677766518299</v>
      </c>
      <c r="E2198">
        <v>0.47371060953004002</v>
      </c>
      <c r="F2198">
        <v>0.32287614062389502</v>
      </c>
      <c r="G2198">
        <v>1.8694133127637399E-2</v>
      </c>
      <c r="H2198">
        <v>6640000000</v>
      </c>
      <c r="I2198">
        <v>4.4670839471903402E-4</v>
      </c>
      <c r="J2198">
        <v>2.3652344298457698E-2</v>
      </c>
      <c r="K2198">
        <v>2.1631043298269301E-2</v>
      </c>
      <c r="L2198">
        <v>1.30404253184873E-3</v>
      </c>
      <c r="M2198">
        <v>3.6792937690842603E-2</v>
      </c>
      <c r="N2198">
        <v>0.96320706230915798</v>
      </c>
      <c r="O2198">
        <v>0.122938530734633</v>
      </c>
      <c r="P2198">
        <v>9.8201333022227195E-4</v>
      </c>
      <c r="Q2198">
        <v>1.12733087600679E-4</v>
      </c>
      <c r="R2198">
        <v>0.85531814066142597</v>
      </c>
      <c r="S2198">
        <v>0.14942223300183199</v>
      </c>
      <c r="T2198">
        <v>0.81738714385303302</v>
      </c>
      <c r="U2198">
        <v>0.56516563576664303</v>
      </c>
      <c r="V21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199" spans="1:22" x14ac:dyDescent="0.25">
      <c r="A2199" s="2">
        <v>1</v>
      </c>
      <c r="B2199">
        <v>0.54508286088094204</v>
      </c>
      <c r="C2199">
        <v>0.598502428688796</v>
      </c>
      <c r="D2199">
        <v>0.99830711759356705</v>
      </c>
      <c r="E2199">
        <v>0.45949858668209997</v>
      </c>
      <c r="F2199">
        <v>0.31640376317464802</v>
      </c>
      <c r="G2199">
        <v>7.4111045570730697E-4</v>
      </c>
      <c r="H2199">
        <v>60400000</v>
      </c>
      <c r="I2199">
        <v>4.4972787495818303E-4</v>
      </c>
      <c r="J2199">
        <v>7.8283687102380303E-3</v>
      </c>
      <c r="K2199">
        <v>1.2389471070647399E-3</v>
      </c>
      <c r="L2199">
        <v>1.5678603671381301E-2</v>
      </c>
      <c r="M2199">
        <v>0.18735072709133199</v>
      </c>
      <c r="N2199">
        <v>0.81264927290866795</v>
      </c>
      <c r="O2199">
        <v>4.4977511244377799E-3</v>
      </c>
      <c r="P2199">
        <v>3.7332738173739301E-4</v>
      </c>
      <c r="Q2199">
        <v>268000000</v>
      </c>
      <c r="R2199">
        <v>0.76754702676473296</v>
      </c>
      <c r="S2199">
        <v>2.1468289738579002E-2</v>
      </c>
      <c r="T2199">
        <v>0.79816532385873495</v>
      </c>
      <c r="U2199">
        <v>0.56912239481954796</v>
      </c>
      <c r="V219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00" spans="1:22" x14ac:dyDescent="0.25">
      <c r="A2200" s="2">
        <v>1</v>
      </c>
      <c r="B2200">
        <v>0.375654164849542</v>
      </c>
      <c r="C2200">
        <v>0.62641433286729398</v>
      </c>
      <c r="D2200">
        <v>0.99776289015965203</v>
      </c>
      <c r="E2200">
        <v>0.34381788748815301</v>
      </c>
      <c r="F2200">
        <v>0.30706656291999701</v>
      </c>
      <c r="G2200">
        <v>3.5996793562926301E-3</v>
      </c>
      <c r="H2200">
        <v>4410000000</v>
      </c>
      <c r="I2200">
        <v>3.79381471700658E-4</v>
      </c>
      <c r="J2200">
        <v>7.5917391833410799E-2</v>
      </c>
      <c r="K2200">
        <v>7.3005550932204802E-2</v>
      </c>
      <c r="L2200">
        <v>5.5353413764488101E-4</v>
      </c>
      <c r="M2200">
        <v>1.6809263234271499E-2</v>
      </c>
      <c r="N2200">
        <v>0.98319073676572799</v>
      </c>
      <c r="O2200">
        <v>4.4977511244377801E-2</v>
      </c>
      <c r="P2200">
        <v>1.0915768009495501E-3</v>
      </c>
      <c r="Q2200">
        <v>7990000000</v>
      </c>
      <c r="R2200">
        <v>0.94399980622641899</v>
      </c>
      <c r="S2200">
        <v>0.35540707210689898</v>
      </c>
      <c r="T2200">
        <v>0.68988026381606204</v>
      </c>
      <c r="U2200">
        <v>0.565155879897558</v>
      </c>
      <c r="V22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01" spans="1:22" x14ac:dyDescent="0.25">
      <c r="A2201" s="2">
        <v>0</v>
      </c>
      <c r="B2201">
        <v>0.52071522023549899</v>
      </c>
      <c r="C2201">
        <v>0.60114011444385196</v>
      </c>
      <c r="D2201">
        <v>0.99885169166916099</v>
      </c>
      <c r="E2201">
        <v>0.63896228076797301</v>
      </c>
      <c r="F2201">
        <v>0.33833203649996502</v>
      </c>
      <c r="G2201">
        <v>2.9493171196515299E-3</v>
      </c>
      <c r="H2201">
        <v>3860000000</v>
      </c>
      <c r="I2201">
        <v>4.29240327219826E-4</v>
      </c>
      <c r="J2201">
        <v>5.2343674434713203E-2</v>
      </c>
      <c r="K2201">
        <v>1.78437080077406E-2</v>
      </c>
      <c r="L2201">
        <v>3.1187590621836801E-4</v>
      </c>
      <c r="M2201">
        <v>9.7046285938869898E-3</v>
      </c>
      <c r="N2201">
        <v>0.99029537140611301</v>
      </c>
      <c r="O2201">
        <v>1.7991004497751099E-2</v>
      </c>
      <c r="P2201">
        <v>7.1824941921215795E-4</v>
      </c>
      <c r="Q2201">
        <v>822000000</v>
      </c>
      <c r="R2201">
        <v>0.83946294448081604</v>
      </c>
      <c r="S2201">
        <v>0.120093362830028</v>
      </c>
      <c r="T2201">
        <v>0.78830876459603805</v>
      </c>
      <c r="U2201">
        <v>0.56470459784879001</v>
      </c>
      <c r="V22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02" spans="1:22" x14ac:dyDescent="0.25">
      <c r="A2202" s="2">
        <v>0</v>
      </c>
      <c r="B2202">
        <v>0.53837767117313595</v>
      </c>
      <c r="C2202">
        <v>0.59805560760460696</v>
      </c>
      <c r="D2202">
        <v>0.99879507352847696</v>
      </c>
      <c r="E2202">
        <v>1</v>
      </c>
      <c r="F2202">
        <v>0.331010822663932</v>
      </c>
      <c r="G2202">
        <v>3.34255940227173E-3</v>
      </c>
      <c r="H2202">
        <v>5840000000</v>
      </c>
      <c r="I2202">
        <v>4.49054106640356E-4</v>
      </c>
      <c r="J2202">
        <v>0.52080336722818299</v>
      </c>
      <c r="K2202">
        <v>0.19301061651654999</v>
      </c>
      <c r="L2202">
        <v>9940000000</v>
      </c>
      <c r="M2202">
        <v>3.1441787344680598E-3</v>
      </c>
      <c r="N2202">
        <v>0.99685582126553196</v>
      </c>
      <c r="O2202">
        <v>2.6986506746626698E-2</v>
      </c>
      <c r="P2202">
        <v>2.9156056932425701E-3</v>
      </c>
      <c r="Q2202">
        <v>592000000</v>
      </c>
      <c r="R2202">
        <v>0.98263188121312095</v>
      </c>
      <c r="S2202">
        <v>0.24142535735140699</v>
      </c>
      <c r="T2202">
        <v>0.80061316883440903</v>
      </c>
      <c r="U2202">
        <v>0.56516730080259103</v>
      </c>
      <c r="V22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03" spans="1:22" x14ac:dyDescent="0.25">
      <c r="A2203" s="2">
        <v>0</v>
      </c>
      <c r="B2203">
        <v>0.53592455298735298</v>
      </c>
      <c r="C2203">
        <v>0.597169172227908</v>
      </c>
      <c r="D2203">
        <v>0.99897347844524298</v>
      </c>
      <c r="E2203">
        <v>0.46442716589919703</v>
      </c>
      <c r="F2203">
        <v>0.32167362240928099</v>
      </c>
      <c r="G2203">
        <v>1.3929851626661801E-2</v>
      </c>
      <c r="H2203">
        <v>6120000000</v>
      </c>
      <c r="I2203">
        <v>4.4843024708681302E-4</v>
      </c>
      <c r="J2203">
        <v>6.0480310513851797E-3</v>
      </c>
      <c r="K2203">
        <v>3.73618037472847E-3</v>
      </c>
      <c r="L2203">
        <v>6.4700571772494699E-3</v>
      </c>
      <c r="M2203">
        <v>0.12259273815642301</v>
      </c>
      <c r="N2203">
        <v>0.87740726184357698</v>
      </c>
      <c r="O2203">
        <v>7.0464767616191901E-2</v>
      </c>
      <c r="P2203">
        <v>6.5535187120205297E-4</v>
      </c>
      <c r="Q2203">
        <v>5940000000</v>
      </c>
      <c r="R2203">
        <v>0.75211223203984001</v>
      </c>
      <c r="S2203">
        <v>2.12542652364381E-2</v>
      </c>
      <c r="T2203">
        <v>0.79691858321352105</v>
      </c>
      <c r="U2203">
        <v>0.56881777715793802</v>
      </c>
      <c r="V22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04" spans="1:22" x14ac:dyDescent="0.25">
      <c r="A2204" s="2">
        <v>0</v>
      </c>
      <c r="B2204">
        <v>0.44226995202791097</v>
      </c>
      <c r="C2204">
        <v>0.59548278297467505</v>
      </c>
      <c r="D2204">
        <v>0.998814254367974</v>
      </c>
      <c r="E2204">
        <v>0.46385177356718099</v>
      </c>
      <c r="F2204">
        <v>0.32107236330197397</v>
      </c>
      <c r="G2204">
        <v>4.9306532359302503E-3</v>
      </c>
      <c r="H2204">
        <v>4710000000</v>
      </c>
      <c r="I2204">
        <v>3.7209479211527399E-4</v>
      </c>
      <c r="J2204">
        <v>9.1519215228657597E-3</v>
      </c>
      <c r="K2204">
        <v>1.5090700161075601E-3</v>
      </c>
      <c r="L2204">
        <v>9.7392826854157E-3</v>
      </c>
      <c r="M2204">
        <v>0.152764761012184</v>
      </c>
      <c r="N2204">
        <v>0.84723523898781605</v>
      </c>
      <c r="O2204">
        <v>2.84857571214393E-2</v>
      </c>
      <c r="P2204">
        <v>3.83877938177797E-3</v>
      </c>
      <c r="Q2204">
        <v>631000000</v>
      </c>
      <c r="R2204">
        <v>0.81283165860295903</v>
      </c>
      <c r="S2204">
        <v>3.3681943586740502E-2</v>
      </c>
      <c r="T2204">
        <v>0.73240388663176403</v>
      </c>
      <c r="U2204">
        <v>0.564606259940864</v>
      </c>
      <c r="V22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05" spans="1:22" x14ac:dyDescent="0.25">
      <c r="A2205" s="2">
        <v>0</v>
      </c>
      <c r="B2205">
        <v>0.54034016572176202</v>
      </c>
      <c r="C2205">
        <v>0.602206719612563</v>
      </c>
      <c r="D2205">
        <v>0.99897336289801697</v>
      </c>
      <c r="E2205">
        <v>0.46059904548619002</v>
      </c>
      <c r="F2205">
        <v>0.31498903586333699</v>
      </c>
      <c r="G2205">
        <v>8.3185867477350798E-3</v>
      </c>
      <c r="H2205">
        <v>8190000000</v>
      </c>
      <c r="I2205">
        <v>4.5429452689011899E-4</v>
      </c>
      <c r="J2205">
        <v>6.6733021113818698E-3</v>
      </c>
      <c r="K2205">
        <v>1.29384506548453E-3</v>
      </c>
      <c r="L2205">
        <v>1.43955352501847E-2</v>
      </c>
      <c r="M2205">
        <v>0.18133446201287901</v>
      </c>
      <c r="N2205">
        <v>0.81866553798712105</v>
      </c>
      <c r="O2205">
        <v>3.4482758620689703E-2</v>
      </c>
      <c r="P2205">
        <v>6.7158349649498305E-4</v>
      </c>
      <c r="Q2205">
        <v>726000000</v>
      </c>
      <c r="R2205">
        <v>0.76944915855678797</v>
      </c>
      <c r="S2205">
        <v>2.3387965290442299E-2</v>
      </c>
      <c r="T2205">
        <v>0.80071454179504797</v>
      </c>
      <c r="U2205">
        <v>0.56564476326912605</v>
      </c>
      <c r="V220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06" spans="1:22" x14ac:dyDescent="0.25">
      <c r="A2206" s="2">
        <v>0</v>
      </c>
      <c r="B2206">
        <v>0.53336240732664597</v>
      </c>
      <c r="C2206">
        <v>0.59552602372475805</v>
      </c>
      <c r="D2206">
        <v>0.99896954983956299</v>
      </c>
      <c r="E2206">
        <v>0.46201655720792101</v>
      </c>
      <c r="F2206">
        <v>0.31955153144231402</v>
      </c>
      <c r="G2206">
        <v>1.13284026800974E-2</v>
      </c>
      <c r="H2206">
        <v>616000000</v>
      </c>
      <c r="I2206">
        <v>4.4640894213333302E-4</v>
      </c>
      <c r="J2206">
        <v>8.3531720649857606E-3</v>
      </c>
      <c r="K2206">
        <v>1.54213355924675E-3</v>
      </c>
      <c r="L2206">
        <v>1.32383114929007E-2</v>
      </c>
      <c r="M2206">
        <v>0.17534842942225701</v>
      </c>
      <c r="N2206">
        <v>0.82465157057774297</v>
      </c>
      <c r="O2206">
        <v>3.8980509745127401E-2</v>
      </c>
      <c r="P2206">
        <v>6.2288862061619303E-4</v>
      </c>
      <c r="Q2206">
        <v>994000000</v>
      </c>
      <c r="R2206">
        <v>0.80563446885680101</v>
      </c>
      <c r="S2206">
        <v>2.9812627109111901E-2</v>
      </c>
      <c r="T2206">
        <v>0.796666726786465</v>
      </c>
      <c r="U2206">
        <v>0.56749126545088402</v>
      </c>
      <c r="V22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07" spans="1:22" x14ac:dyDescent="0.25">
      <c r="A2207" s="2">
        <v>0</v>
      </c>
      <c r="B2207">
        <v>0.54159398168338402</v>
      </c>
      <c r="C2207">
        <v>0.59494948039032003</v>
      </c>
      <c r="D2207">
        <v>0.998975096106405</v>
      </c>
      <c r="E2207">
        <v>0.46160220762772303</v>
      </c>
      <c r="F2207">
        <v>0.31820754049656902</v>
      </c>
      <c r="G2207">
        <v>3.5376680732640602E-2</v>
      </c>
      <c r="H2207">
        <v>6600000000</v>
      </c>
      <c r="I2207">
        <v>4.4715757359758501E-4</v>
      </c>
      <c r="J2207">
        <v>7.5132370881838099E-3</v>
      </c>
      <c r="K2207">
        <v>2.7916859537335001E-3</v>
      </c>
      <c r="L2207">
        <v>1.83623779169972E-2</v>
      </c>
      <c r="M2207">
        <v>0.19808326027148801</v>
      </c>
      <c r="N2207">
        <v>0.80191673972851196</v>
      </c>
      <c r="O2207">
        <v>0.15592203898050999</v>
      </c>
      <c r="P2207">
        <v>9.6375275176772599E-4</v>
      </c>
      <c r="Q2207">
        <v>6100000000</v>
      </c>
      <c r="R2207">
        <v>0.79531377912831902</v>
      </c>
      <c r="S2207">
        <v>3.3045895247134499E-2</v>
      </c>
      <c r="T2207">
        <v>0.79709597356231698</v>
      </c>
      <c r="U2207">
        <v>0.56932667971464301</v>
      </c>
      <c r="V22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08" spans="1:22" x14ac:dyDescent="0.25">
      <c r="A2208" s="2">
        <v>0</v>
      </c>
      <c r="B2208">
        <v>0.52436764064544295</v>
      </c>
      <c r="C2208">
        <v>0.60171665777828998</v>
      </c>
      <c r="D2208">
        <v>0.99897417172859804</v>
      </c>
      <c r="E2208">
        <v>0.46791978057925099</v>
      </c>
      <c r="F2208">
        <v>0.32895946806253101</v>
      </c>
      <c r="G2208">
        <v>6.6246199918326603E-3</v>
      </c>
      <c r="H2208">
        <v>5590000000</v>
      </c>
      <c r="I2208">
        <v>4.39845939630059E-4</v>
      </c>
      <c r="J2208">
        <v>9.7459914321640206E-3</v>
      </c>
      <c r="K2208">
        <v>1.4323376424071801E-3</v>
      </c>
      <c r="L2208">
        <v>5.5827611048796704E-3</v>
      </c>
      <c r="M2208">
        <v>0.11210206487891899</v>
      </c>
      <c r="N2208">
        <v>0.88789793512108095</v>
      </c>
      <c r="O2208">
        <v>2.84857571214393E-2</v>
      </c>
      <c r="P2208">
        <v>4.9019508384648899E-3</v>
      </c>
      <c r="Q2208">
        <v>554000000</v>
      </c>
      <c r="R2208">
        <v>0.81369442423784999</v>
      </c>
      <c r="S2208">
        <v>3.2492430790961403E-2</v>
      </c>
      <c r="T2208">
        <v>0.79151414882105497</v>
      </c>
      <c r="U2208">
        <v>0.56424152730620603</v>
      </c>
      <c r="V22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09" spans="1:22" x14ac:dyDescent="0.25">
      <c r="A2209" s="2">
        <v>0</v>
      </c>
      <c r="B2209">
        <v>0.56710641081552504</v>
      </c>
      <c r="C2209">
        <v>0.60672537799622395</v>
      </c>
      <c r="D2209">
        <v>0.99911409941914398</v>
      </c>
      <c r="E2209">
        <v>0.45457839510832598</v>
      </c>
      <c r="F2209">
        <v>0.27173374832001101</v>
      </c>
      <c r="G2209">
        <v>1.7620279202020701E-2</v>
      </c>
      <c r="H2209">
        <v>1.40462736318394E-4</v>
      </c>
      <c r="I2209">
        <v>5.1760379438367695E-4</v>
      </c>
      <c r="J2209">
        <v>6.3375777298666797E-3</v>
      </c>
      <c r="K2209">
        <v>3.5122216579932099E-4</v>
      </c>
      <c r="L2209">
        <v>3.3960732817187797E-2</v>
      </c>
      <c r="M2209">
        <v>0.23412038576654501</v>
      </c>
      <c r="N2209">
        <v>0.76587961423345496</v>
      </c>
      <c r="O2209">
        <v>5.69715142428786E-2</v>
      </c>
      <c r="P2209">
        <v>6.5109106956265901E-3</v>
      </c>
      <c r="Q2209">
        <v>860000000</v>
      </c>
      <c r="R2209">
        <v>0.76438067082415395</v>
      </c>
      <c r="S2209">
        <v>3.59029656195382E-2</v>
      </c>
      <c r="T2209">
        <v>0.81119665852550504</v>
      </c>
      <c r="U2209">
        <v>0.56564510924126399</v>
      </c>
      <c r="V220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10" spans="1:22" x14ac:dyDescent="0.25">
      <c r="A2210" s="2">
        <v>0</v>
      </c>
      <c r="B2210">
        <v>0.55037069341474099</v>
      </c>
      <c r="C2210">
        <v>0.60086625635999402</v>
      </c>
      <c r="D2210">
        <v>0.99904176685573998</v>
      </c>
      <c r="E2210">
        <v>0.46416211637016402</v>
      </c>
      <c r="F2210">
        <v>0.32729716347174098</v>
      </c>
      <c r="G2210">
        <v>2.9281425352027501E-2</v>
      </c>
      <c r="H2210">
        <v>6480000000</v>
      </c>
      <c r="I2210">
        <v>4.50775959008135E-4</v>
      </c>
      <c r="J2210">
        <v>7.5244695024352503E-3</v>
      </c>
      <c r="K2210">
        <v>1.79853197868462E-3</v>
      </c>
      <c r="L2210">
        <v>1.1216589609608E-2</v>
      </c>
      <c r="M2210">
        <v>0.16322520180185601</v>
      </c>
      <c r="N2210">
        <v>0.83677479819814404</v>
      </c>
      <c r="O2210">
        <v>7.0464767616191901E-2</v>
      </c>
      <c r="P2210">
        <v>1.0895478477879301E-3</v>
      </c>
      <c r="Q2210">
        <v>241000000</v>
      </c>
      <c r="R2210">
        <v>0.77873914534488498</v>
      </c>
      <c r="S2210">
        <v>2.0049016042855299E-2</v>
      </c>
      <c r="T2210">
        <v>0.80537181434612704</v>
      </c>
      <c r="U2210">
        <v>0.566266687744438</v>
      </c>
      <c r="V22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11" spans="1:22" x14ac:dyDescent="0.25">
      <c r="A2211" s="2">
        <v>0</v>
      </c>
      <c r="B2211">
        <v>0.50250763192324499</v>
      </c>
      <c r="C2211">
        <v>0.56873837904841495</v>
      </c>
      <c r="D2211">
        <v>0.99835622516456801</v>
      </c>
      <c r="E2211">
        <v>0.46317405198661299</v>
      </c>
      <c r="F2211">
        <v>0.32011742236683899</v>
      </c>
      <c r="G2211">
        <v>2.66194775927522E-3</v>
      </c>
      <c r="H2211">
        <v>5880000000</v>
      </c>
      <c r="I2211">
        <v>4.2020684088452098E-4</v>
      </c>
      <c r="J2211">
        <v>7.3534871966078096E-3</v>
      </c>
      <c r="K2211">
        <v>5.7143783991505802E-4</v>
      </c>
      <c r="L2211">
        <v>6.2803782635260201E-3</v>
      </c>
      <c r="M2211">
        <v>0.12044623152039199</v>
      </c>
      <c r="N2211">
        <v>0.87955376847960798</v>
      </c>
      <c r="O2211">
        <v>1.4992503748125901E-2</v>
      </c>
      <c r="P2211">
        <v>2.3495277611516301E-3</v>
      </c>
      <c r="Q2211">
        <v>554000000</v>
      </c>
      <c r="R2211">
        <v>0.77605623496846599</v>
      </c>
      <c r="S2211">
        <v>2.8411753224205201E-2</v>
      </c>
      <c r="T2211">
        <v>0.77551219984537501</v>
      </c>
      <c r="U2211">
        <v>0.56377493951375002</v>
      </c>
      <c r="V22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12" spans="1:22" x14ac:dyDescent="0.25">
      <c r="A2212" s="2">
        <v>0</v>
      </c>
      <c r="B2212">
        <v>0.52540340165721799</v>
      </c>
      <c r="C2212">
        <v>0.58968131567188897</v>
      </c>
      <c r="D2212">
        <v>0.99858408429401202</v>
      </c>
      <c r="E2212">
        <v>0.46195448864732502</v>
      </c>
      <c r="F2212">
        <v>0.31909174506613802</v>
      </c>
      <c r="G2212">
        <v>2.3140795861881199E-3</v>
      </c>
      <c r="H2212">
        <v>6260000000</v>
      </c>
      <c r="I2212">
        <v>4.4064447985859499E-4</v>
      </c>
      <c r="J2212">
        <v>1.4120392760085001E-2</v>
      </c>
      <c r="K2212">
        <v>4.81604817046315E-4</v>
      </c>
      <c r="L2212">
        <v>1.17792429257972E-2</v>
      </c>
      <c r="M2212">
        <v>0.16682286785379599</v>
      </c>
      <c r="N2212">
        <v>0.83317713214620404</v>
      </c>
      <c r="O2212">
        <v>5.9970014992503703E-3</v>
      </c>
      <c r="P2212">
        <v>6.3343917705659799E-3</v>
      </c>
      <c r="Q2212">
        <v>134000000</v>
      </c>
      <c r="R2212">
        <v>0.88662007221337003</v>
      </c>
      <c r="S2212">
        <v>2.3209084958062499E-2</v>
      </c>
      <c r="T2212">
        <v>0.792760140558043</v>
      </c>
      <c r="U2212">
        <v>0.56505112961088699</v>
      </c>
      <c r="V22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13" spans="1:22" x14ac:dyDescent="0.25">
      <c r="A2213" s="2">
        <v>0</v>
      </c>
      <c r="B2213">
        <v>0.53870475359790704</v>
      </c>
      <c r="C2213">
        <v>0.59833667248014499</v>
      </c>
      <c r="D2213">
        <v>0.99901056910475206</v>
      </c>
      <c r="E2213">
        <v>0.465906746181525</v>
      </c>
      <c r="F2213">
        <v>0.33330975454481099</v>
      </c>
      <c r="G2213">
        <v>3.9339352965198103E-2</v>
      </c>
      <c r="H2213">
        <v>6540000000</v>
      </c>
      <c r="I2213">
        <v>4.4493663358697103E-4</v>
      </c>
      <c r="J2213">
        <v>7.5094929501E-3</v>
      </c>
      <c r="K2213">
        <v>4.3126089381362396E-3</v>
      </c>
      <c r="L2213">
        <v>1.0668526979089699E-2</v>
      </c>
      <c r="M2213">
        <v>0.15953683828642301</v>
      </c>
      <c r="N2213">
        <v>0.84046316171357704</v>
      </c>
      <c r="O2213">
        <v>0.12143928035982</v>
      </c>
      <c r="P2213">
        <v>7.4665476347478504E-4</v>
      </c>
      <c r="Q2213">
        <v>1.44833356612397E-4</v>
      </c>
      <c r="R2213">
        <v>0.78589731792675999</v>
      </c>
      <c r="S2213">
        <v>4.6779987285474202E-2</v>
      </c>
      <c r="T2213">
        <v>0.79961517174621699</v>
      </c>
      <c r="U2213">
        <v>0.56605677358773498</v>
      </c>
      <c r="V22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14" spans="1:22" x14ac:dyDescent="0.25">
      <c r="A2214" s="2">
        <v>0</v>
      </c>
      <c r="B2214">
        <v>0.53674225904927997</v>
      </c>
      <c r="C2214">
        <v>0.57566410585335603</v>
      </c>
      <c r="D2214">
        <v>0.99853878978146504</v>
      </c>
      <c r="E2214">
        <v>0.45166452781761901</v>
      </c>
      <c r="F2214">
        <v>0.31049727664992599</v>
      </c>
      <c r="G2214">
        <v>3.3576841054494301E-3</v>
      </c>
      <c r="H2214">
        <v>7640000000</v>
      </c>
      <c r="I2214">
        <v>4.4800602259040397E-4</v>
      </c>
      <c r="J2214">
        <v>3.4597707963469698E-2</v>
      </c>
      <c r="K2214">
        <v>1.3805588861703301E-3</v>
      </c>
      <c r="L2214">
        <v>1.52655048833201E-3</v>
      </c>
      <c r="M2214">
        <v>4.2174320524836002E-2</v>
      </c>
      <c r="N2214">
        <v>0.95782567947516395</v>
      </c>
      <c r="O2214">
        <v>1.64917541229385E-2</v>
      </c>
      <c r="P2214">
        <v>4.6381869274547804E-3</v>
      </c>
      <c r="Q2214">
        <v>344000000</v>
      </c>
      <c r="R2214">
        <v>0.94391205381271304</v>
      </c>
      <c r="S2214">
        <v>3.42552429553542E-3</v>
      </c>
      <c r="T2214">
        <v>0.79925459549835298</v>
      </c>
      <c r="U2214">
        <v>0.56515839575760396</v>
      </c>
      <c r="V22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15" spans="1:22" x14ac:dyDescent="0.25">
      <c r="A2215" s="2">
        <v>0</v>
      </c>
      <c r="B2215">
        <v>0.55075228957697298</v>
      </c>
      <c r="C2215">
        <v>0.60363366436529797</v>
      </c>
      <c r="D2215">
        <v>0.99900213415726202</v>
      </c>
      <c r="E2215">
        <v>0.46432986923664099</v>
      </c>
      <c r="F2215">
        <v>0.32393718610737798</v>
      </c>
      <c r="G2215">
        <v>1.6773295824069501E-2</v>
      </c>
      <c r="H2215">
        <v>6910000000</v>
      </c>
      <c r="I2215">
        <v>4.6465059547893498E-4</v>
      </c>
      <c r="J2215">
        <v>1.08236791772881E-2</v>
      </c>
      <c r="K2215">
        <v>1.65692019957903E-3</v>
      </c>
      <c r="L2215">
        <v>9.1830127942074992E-3</v>
      </c>
      <c r="M2215">
        <v>0.14838105027662701</v>
      </c>
      <c r="N2215">
        <v>0.85161894972337304</v>
      </c>
      <c r="O2215">
        <v>7.9460269865067504E-2</v>
      </c>
      <c r="P2215">
        <v>5.00745640286894E-3</v>
      </c>
      <c r="Q2215">
        <v>1280000000</v>
      </c>
      <c r="R2215">
        <v>0.85281059470237897</v>
      </c>
      <c r="S2215">
        <v>9.1961234072181403E-2</v>
      </c>
      <c r="T2215">
        <v>0.80711348210771705</v>
      </c>
      <c r="U2215">
        <v>0.56530886417546</v>
      </c>
      <c r="V22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16" spans="1:22" x14ac:dyDescent="0.25">
      <c r="A2216" s="2">
        <v>0</v>
      </c>
      <c r="B2216">
        <v>0.55669428696031398</v>
      </c>
      <c r="C2216">
        <v>0.59824298418829902</v>
      </c>
      <c r="D2216">
        <v>0.99901553763546502</v>
      </c>
      <c r="E2216">
        <v>0.46008907677209898</v>
      </c>
      <c r="F2216">
        <v>0.31088632666053601</v>
      </c>
      <c r="G2216">
        <v>6.7335178547120997E-2</v>
      </c>
      <c r="H2216">
        <v>6400000000</v>
      </c>
      <c r="I2216">
        <v>4.6437609727537597E-4</v>
      </c>
      <c r="J2216">
        <v>6.8018508522594296E-3</v>
      </c>
      <c r="K2216">
        <v>1.3175510020748901E-3</v>
      </c>
      <c r="L2216">
        <v>1.9898959501728101E-2</v>
      </c>
      <c r="M2216">
        <v>0.203343713154155</v>
      </c>
      <c r="N2216">
        <v>0.796656286845845</v>
      </c>
      <c r="O2216">
        <v>0.167916041979011</v>
      </c>
      <c r="P2216">
        <v>1.88083958081828E-3</v>
      </c>
      <c r="Q2216">
        <v>7990000000</v>
      </c>
      <c r="R2216">
        <v>0.77399328374967802</v>
      </c>
      <c r="S2216">
        <v>1.6662094850994302E-2</v>
      </c>
      <c r="T2216">
        <v>0.80493393334391194</v>
      </c>
      <c r="U2216">
        <v>0.56726394518856804</v>
      </c>
      <c r="V221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17" spans="1:22" x14ac:dyDescent="0.25">
      <c r="A2217" s="2">
        <v>0</v>
      </c>
      <c r="B2217">
        <v>0.55309638028783203</v>
      </c>
      <c r="C2217">
        <v>0.60748929791435502</v>
      </c>
      <c r="D2217">
        <v>0.99908948786003104</v>
      </c>
      <c r="E2217">
        <v>0.45391577128574201</v>
      </c>
      <c r="F2217">
        <v>0.28623470326094602</v>
      </c>
      <c r="G2217">
        <v>1.4958331442745399E-2</v>
      </c>
      <c r="H2217">
        <v>1.09078910959372E-4</v>
      </c>
      <c r="I2217">
        <v>4.5297194463660698E-4</v>
      </c>
      <c r="J2217">
        <v>8.2165110249266E-3</v>
      </c>
      <c r="K2217">
        <v>3.39993037940728E-4</v>
      </c>
      <c r="L2217">
        <v>1.4147493593777099E-2</v>
      </c>
      <c r="M2217">
        <v>0.180094930011791</v>
      </c>
      <c r="N2217">
        <v>0.819905069988209</v>
      </c>
      <c r="O2217">
        <v>5.5472263868066002E-2</v>
      </c>
      <c r="P2217">
        <v>1.02198370750611E-2</v>
      </c>
      <c r="Q2217">
        <v>841000000</v>
      </c>
      <c r="R2217">
        <v>0.81182864568126301</v>
      </c>
      <c r="S2217">
        <v>3.6165380166426203E-2</v>
      </c>
      <c r="T2217">
        <v>0.80580832982406203</v>
      </c>
      <c r="U2217">
        <v>0.56570667362800398</v>
      </c>
      <c r="V22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18" spans="1:22" x14ac:dyDescent="0.25">
      <c r="A2218" s="2">
        <v>0</v>
      </c>
      <c r="B2218">
        <v>0.53576101177496704</v>
      </c>
      <c r="C2218">
        <v>0.59590077689214305</v>
      </c>
      <c r="D2218">
        <v>0.99897197633130597</v>
      </c>
      <c r="E2218">
        <v>0.46469724801422602</v>
      </c>
      <c r="F2218">
        <v>0.32729716347174098</v>
      </c>
      <c r="G2218">
        <v>3.6117791188347903E-2</v>
      </c>
      <c r="H2218">
        <v>5110000000</v>
      </c>
      <c r="I2218">
        <v>4.5471875138652798E-4</v>
      </c>
      <c r="J2218">
        <v>8.6439667894951996E-3</v>
      </c>
      <c r="K2218">
        <v>2.0761409729665001E-3</v>
      </c>
      <c r="L2218">
        <v>1.06411694434565E-2</v>
      </c>
      <c r="M2218">
        <v>0.15932521087160301</v>
      </c>
      <c r="N2218">
        <v>0.84067478912839699</v>
      </c>
      <c r="O2218">
        <v>0.125937031484258</v>
      </c>
      <c r="P2218">
        <v>6.8578616862629703E-4</v>
      </c>
      <c r="Q2218">
        <v>5220000000</v>
      </c>
      <c r="R2218">
        <v>0.81477714620198005</v>
      </c>
      <c r="S2218">
        <v>7.9504339538824603E-2</v>
      </c>
      <c r="T2218">
        <v>0.79611562418576498</v>
      </c>
      <c r="U2218">
        <v>0.56906157303259197</v>
      </c>
      <c r="V22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19" spans="1:22" x14ac:dyDescent="0.25">
      <c r="A2219" s="2">
        <v>0</v>
      </c>
      <c r="B2219">
        <v>0.53587003924989096</v>
      </c>
      <c r="C2219">
        <v>0.59763761368713897</v>
      </c>
      <c r="D2219">
        <v>0.99896446576162401</v>
      </c>
      <c r="E2219">
        <v>0.470100567843453</v>
      </c>
      <c r="F2219">
        <v>0.34370800028294501</v>
      </c>
      <c r="G2219">
        <v>2.2369435999818499E-2</v>
      </c>
      <c r="H2219">
        <v>5240000000</v>
      </c>
      <c r="I2219">
        <v>4.3927198884080002E-4</v>
      </c>
      <c r="J2219">
        <v>5.8558319630827999E-3</v>
      </c>
      <c r="K2219">
        <v>2.4766465332563099E-4</v>
      </c>
      <c r="L2219">
        <v>1.0216215723287601E-2</v>
      </c>
      <c r="M2219">
        <v>0.15630196208846001</v>
      </c>
      <c r="N2219">
        <v>0.84369803791153997</v>
      </c>
      <c r="O2219">
        <v>7.6461769115442293E-2</v>
      </c>
      <c r="P2219">
        <v>7.9581629858074696E-2</v>
      </c>
      <c r="Q2219">
        <v>1300000000</v>
      </c>
      <c r="R2219">
        <v>0.74858558089945804</v>
      </c>
      <c r="S2219">
        <v>2.1168664249591702E-2</v>
      </c>
      <c r="T2219">
        <v>0.79747899687680501</v>
      </c>
      <c r="U2219">
        <v>0.56790786660576298</v>
      </c>
      <c r="V22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20" spans="1:22" x14ac:dyDescent="0.25">
      <c r="A2220" s="2">
        <v>0</v>
      </c>
      <c r="B2220">
        <v>0.56274531181857801</v>
      </c>
      <c r="C2220">
        <v>0.60707130399688702</v>
      </c>
      <c r="D2220">
        <v>0.99908694582106095</v>
      </c>
      <c r="E2220">
        <v>0.453420900329634</v>
      </c>
      <c r="F2220">
        <v>0.28591638961590199</v>
      </c>
      <c r="G2220">
        <v>2.91604277266059E-2</v>
      </c>
      <c r="H2220">
        <v>1.47874147383948E-4</v>
      </c>
      <c r="I2220">
        <v>4.74881892157042E-4</v>
      </c>
      <c r="J2220">
        <v>8.6395986283974192E-3</v>
      </c>
      <c r="K2220">
        <v>8.7587197297024199E-4</v>
      </c>
      <c r="L2220">
        <v>1.60041583454162E-2</v>
      </c>
      <c r="M2220">
        <v>0.18877165401940901</v>
      </c>
      <c r="N2220">
        <v>0.81122834598059101</v>
      </c>
      <c r="O2220">
        <v>0.119940029985008</v>
      </c>
      <c r="P2220">
        <v>2.7025656112728601E-3</v>
      </c>
      <c r="Q2220">
        <v>2010000000</v>
      </c>
      <c r="R2220">
        <v>0.82000524263507901</v>
      </c>
      <c r="S2220">
        <v>1.9251718780817099E-2</v>
      </c>
      <c r="T2220">
        <v>0.80853316866133396</v>
      </c>
      <c r="U2220">
        <v>0.56582695214352796</v>
      </c>
      <c r="V22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21" spans="1:22" x14ac:dyDescent="0.25">
      <c r="A2221" s="2">
        <v>0</v>
      </c>
      <c r="B2221">
        <v>0.533907544701265</v>
      </c>
      <c r="C2221">
        <v>0.60720102624713501</v>
      </c>
      <c r="D2221">
        <v>0.99880501058990301</v>
      </c>
      <c r="E2221">
        <v>0.42504885802236198</v>
      </c>
      <c r="F2221">
        <v>0.26186602532361902</v>
      </c>
      <c r="G2221">
        <v>1.02091746449476E-2</v>
      </c>
      <c r="H2221">
        <v>1.82822853418367E-4</v>
      </c>
      <c r="I2221">
        <v>4.4828052079396298E-4</v>
      </c>
      <c r="J2221">
        <v>2.61596687685842E-2</v>
      </c>
      <c r="K2221">
        <v>5.3762568825196201E-3</v>
      </c>
      <c r="L2221">
        <v>2.2781531839611902E-2</v>
      </c>
      <c r="M2221">
        <v>0.211839042234786</v>
      </c>
      <c r="N2221">
        <v>0.788160957765215</v>
      </c>
      <c r="O2221">
        <v>4.4977511244377801E-2</v>
      </c>
      <c r="P2221">
        <v>1.65562577987887E-3</v>
      </c>
      <c r="Q2221">
        <v>74500000</v>
      </c>
      <c r="R2221">
        <v>0.95413760842821604</v>
      </c>
      <c r="S2221">
        <v>4.5005470567839198E-2</v>
      </c>
      <c r="T2221">
        <v>0.79715932805911605</v>
      </c>
      <c r="U2221">
        <v>0.56565760021558198</v>
      </c>
      <c r="V22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22" spans="1:22" x14ac:dyDescent="0.25">
      <c r="A2222" s="2">
        <v>0</v>
      </c>
      <c r="B2222">
        <v>0.55276929786306195</v>
      </c>
      <c r="C2222">
        <v>0.60861355741650902</v>
      </c>
      <c r="D2222">
        <v>0.99908706136828695</v>
      </c>
      <c r="E2222">
        <v>0.497627135703681</v>
      </c>
      <c r="F2222">
        <v>0.33857961377944401</v>
      </c>
      <c r="G2222">
        <v>1.26896259660904E-2</v>
      </c>
      <c r="H2222">
        <v>4790000000</v>
      </c>
      <c r="I2222">
        <v>4.2292686853796899E-4</v>
      </c>
      <c r="J2222">
        <v>2.7555608250832302E-2</v>
      </c>
      <c r="K2222">
        <v>3.8029313014434399E-3</v>
      </c>
      <c r="L2222">
        <v>3.49811688963058E-3</v>
      </c>
      <c r="M2222">
        <v>8.1718414608338105E-2</v>
      </c>
      <c r="N2222">
        <v>0.91828158539166205</v>
      </c>
      <c r="O2222">
        <v>7.0464767616191901E-2</v>
      </c>
      <c r="P2222">
        <v>4.4778996276870998E-3</v>
      </c>
      <c r="Q2222">
        <v>994000000</v>
      </c>
      <c r="R2222">
        <v>0.93002151051209403</v>
      </c>
      <c r="S2222">
        <v>9.40217077833395E-2</v>
      </c>
      <c r="T2222">
        <v>0.80922593055231296</v>
      </c>
      <c r="U2222">
        <v>0.56576389370396696</v>
      </c>
      <c r="V22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23" spans="1:22" x14ac:dyDescent="0.25">
      <c r="A2223" s="2">
        <v>0</v>
      </c>
      <c r="B2223">
        <v>0.54164849542084603</v>
      </c>
      <c r="C2223">
        <v>0.61656985543175902</v>
      </c>
      <c r="D2223">
        <v>0.99901264895481701</v>
      </c>
      <c r="E2223">
        <v>0.46658950034808699</v>
      </c>
      <c r="F2223">
        <v>0.319834476904577</v>
      </c>
      <c r="G2223">
        <v>2.26568053601948E-2</v>
      </c>
      <c r="H2223">
        <v>842000000</v>
      </c>
      <c r="I2223">
        <v>4.5082586777241899E-4</v>
      </c>
      <c r="J2223">
        <v>3.7545592681458101E-2</v>
      </c>
      <c r="K2223">
        <v>3.06012449359753E-2</v>
      </c>
      <c r="L2223">
        <v>5.76970426503981E-3</v>
      </c>
      <c r="M2223">
        <v>0.11439973395410701</v>
      </c>
      <c r="N2223">
        <v>0.88560026604589304</v>
      </c>
      <c r="O2223">
        <v>0.131934032983508</v>
      </c>
      <c r="P2223">
        <v>8.6230509368691202E-4</v>
      </c>
      <c r="Q2223">
        <v>2.2049827642573399E-4</v>
      </c>
      <c r="R2223">
        <v>0.90405714419216898</v>
      </c>
      <c r="S2223">
        <v>2.4560551797071499E-2</v>
      </c>
      <c r="T2223">
        <v>0.80072979991927595</v>
      </c>
      <c r="U2223">
        <v>0.56626409044657799</v>
      </c>
      <c r="V22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24" spans="1:22" x14ac:dyDescent="0.25">
      <c r="A2224" s="2">
        <v>0</v>
      </c>
      <c r="B2224">
        <v>0.63519406890536401</v>
      </c>
      <c r="C2224">
        <v>0.63266982804595095</v>
      </c>
      <c r="D2224">
        <v>0.99914575935903605</v>
      </c>
      <c r="E2224">
        <v>0.46739806916450699</v>
      </c>
      <c r="F2224">
        <v>0.32598854070877797</v>
      </c>
      <c r="G2224">
        <v>4.7476443274800703E-2</v>
      </c>
      <c r="H2224">
        <v>8380000000</v>
      </c>
      <c r="I2224">
        <v>5.3072979939022499E-4</v>
      </c>
      <c r="J2224">
        <v>1.6345034804883599E-2</v>
      </c>
      <c r="K2224">
        <v>1.39765211413286E-2</v>
      </c>
      <c r="L2224">
        <v>4.3161072050629697E-3</v>
      </c>
      <c r="M2224">
        <v>9.4748616863681703E-2</v>
      </c>
      <c r="N2224">
        <v>0.90525138313631803</v>
      </c>
      <c r="O2224">
        <v>0.245877061469265</v>
      </c>
      <c r="P2224">
        <v>7.7100220141417995E-4</v>
      </c>
      <c r="Q2224">
        <v>1.22477812122093E-4</v>
      </c>
      <c r="R2224">
        <v>0.89488144372943201</v>
      </c>
      <c r="S2224">
        <v>0.21051230561730699</v>
      </c>
      <c r="T2224">
        <v>0.85102747386612498</v>
      </c>
      <c r="U2224">
        <v>0.56517945529291602</v>
      </c>
      <c r="V22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25" spans="1:22" x14ac:dyDescent="0.25">
      <c r="A2225" s="2">
        <v>0</v>
      </c>
      <c r="B2225">
        <v>0.54644570431748796</v>
      </c>
      <c r="C2225">
        <v>0.60059239827613498</v>
      </c>
      <c r="D2225">
        <v>0.99899993875996995</v>
      </c>
      <c r="E2225">
        <v>0.466149987837917</v>
      </c>
      <c r="F2225">
        <v>0.324078658838509</v>
      </c>
      <c r="G2225">
        <v>2.5772494214801E-2</v>
      </c>
      <c r="H2225">
        <v>5930000000</v>
      </c>
      <c r="I2225">
        <v>4.5357084980800899E-4</v>
      </c>
      <c r="J2225">
        <v>5.1350853819488902E-3</v>
      </c>
      <c r="K2225">
        <v>1.9594828113244501E-3</v>
      </c>
      <c r="L2225">
        <v>7.1047520039394796E-3</v>
      </c>
      <c r="M2225">
        <v>0.12939504791849299</v>
      </c>
      <c r="N2225">
        <v>0.87060495208150701</v>
      </c>
      <c r="O2225">
        <v>0.133433283358321</v>
      </c>
      <c r="P2225">
        <v>2.7127103770809499E-3</v>
      </c>
      <c r="Q2225">
        <v>7870000000</v>
      </c>
      <c r="R2225">
        <v>0.73808786721174302</v>
      </c>
      <c r="S2225">
        <v>4.07147088134001E-2</v>
      </c>
      <c r="T2225">
        <v>0.80192963866530498</v>
      </c>
      <c r="U2225">
        <v>0.56722259818489396</v>
      </c>
      <c r="V22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26" spans="1:22" x14ac:dyDescent="0.25">
      <c r="A2226" s="2">
        <v>0</v>
      </c>
      <c r="B2226">
        <v>0.54780854775403398</v>
      </c>
      <c r="C2226">
        <v>0.60384266132403197</v>
      </c>
      <c r="D2226">
        <v>0.99906868935937099</v>
      </c>
      <c r="E2226">
        <v>0.46273118441911398</v>
      </c>
      <c r="F2226">
        <v>0.319834476904577</v>
      </c>
      <c r="G2226">
        <v>2.38667816144108E-2</v>
      </c>
      <c r="H2226">
        <v>7520000000</v>
      </c>
      <c r="I2226">
        <v>4.4818070326539601E-4</v>
      </c>
      <c r="J2226">
        <v>1.7749710609327299E-2</v>
      </c>
      <c r="K2226">
        <v>1.73801945633554E-3</v>
      </c>
      <c r="L2226">
        <v>7.8461412195989406E-3</v>
      </c>
      <c r="M2226">
        <v>0.136681077485866</v>
      </c>
      <c r="N2226">
        <v>0.863318922514134</v>
      </c>
      <c r="O2226">
        <v>0.101949025487256</v>
      </c>
      <c r="P2226">
        <v>5.41121808203058E-3</v>
      </c>
      <c r="Q2226">
        <v>1340000000</v>
      </c>
      <c r="R2226">
        <v>0.92253461430055606</v>
      </c>
      <c r="S2226">
        <v>5.3510183369816201E-2</v>
      </c>
      <c r="T2226">
        <v>0.80422064470487897</v>
      </c>
      <c r="U2226">
        <v>0.565949567378079</v>
      </c>
      <c r="V22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27" spans="1:22" x14ac:dyDescent="0.25">
      <c r="A2227" s="2">
        <v>0</v>
      </c>
      <c r="B2227">
        <v>0.536851286524204</v>
      </c>
      <c r="C2227">
        <v>0.59537468109946801</v>
      </c>
      <c r="D2227">
        <v>0.99896654561168996</v>
      </c>
      <c r="E2227">
        <v>0.46353136559220998</v>
      </c>
      <c r="F2227">
        <v>0.32605927707434401</v>
      </c>
      <c r="G2227">
        <v>6.32061345796089E-2</v>
      </c>
      <c r="H2227">
        <v>6110000000</v>
      </c>
      <c r="I2227">
        <v>4.42840465487066E-4</v>
      </c>
      <c r="J2227">
        <v>9.4040268205091392E-3</v>
      </c>
      <c r="K2227">
        <v>5.7143783991505798E-3</v>
      </c>
      <c r="L2227">
        <v>1.2419409259613899E-2</v>
      </c>
      <c r="M2227">
        <v>0.170722858784049</v>
      </c>
      <c r="N2227">
        <v>0.82927714121595097</v>
      </c>
      <c r="O2227">
        <v>0.188905547226387</v>
      </c>
      <c r="P2227">
        <v>5.9042537003033298E-4</v>
      </c>
      <c r="Q2227">
        <v>1.5304949689515899E-4</v>
      </c>
      <c r="R2227">
        <v>0.83899904818736504</v>
      </c>
      <c r="S2227">
        <v>9.2409777909650395E-2</v>
      </c>
      <c r="T2227">
        <v>0.79784625275821897</v>
      </c>
      <c r="U2227">
        <v>0.56745003673913597</v>
      </c>
      <c r="V222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28" spans="1:22" x14ac:dyDescent="0.25">
      <c r="A2228" s="2">
        <v>0</v>
      </c>
      <c r="B2228">
        <v>0.53505233318796297</v>
      </c>
      <c r="C2228">
        <v>0.59821415702157699</v>
      </c>
      <c r="D2228">
        <v>0.99897220742575799</v>
      </c>
      <c r="E2228">
        <v>0.46620702381251899</v>
      </c>
      <c r="F2228">
        <v>0.33228407724411102</v>
      </c>
      <c r="G2228">
        <v>1.50188302554562E-2</v>
      </c>
      <c r="H2228">
        <v>5490000000</v>
      </c>
      <c r="I2228">
        <v>4.4635903336905E-4</v>
      </c>
      <c r="J2228">
        <v>8.3587882721114695E-3</v>
      </c>
      <c r="K2228">
        <v>8480000000</v>
      </c>
      <c r="L2228">
        <v>9.4374378755961701E-3</v>
      </c>
      <c r="M2228">
        <v>0.150406626961333</v>
      </c>
      <c r="N2228">
        <v>0.849593373038667</v>
      </c>
      <c r="O2228">
        <v>4.1979010494752597E-2</v>
      </c>
      <c r="P2228">
        <v>2.9689671613930799E-2</v>
      </c>
      <c r="Q2228">
        <v>783000000</v>
      </c>
      <c r="R2228">
        <v>0.79626939773027605</v>
      </c>
      <c r="S2228">
        <v>3.2931118757279802E-3</v>
      </c>
      <c r="T2228">
        <v>0.7968585885535</v>
      </c>
      <c r="U2228">
        <v>0.56907977088688499</v>
      </c>
      <c r="V22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29" spans="1:22" x14ac:dyDescent="0.25">
      <c r="A2229" s="2">
        <v>0</v>
      </c>
      <c r="B2229">
        <v>0.54530091583078899</v>
      </c>
      <c r="C2229">
        <v>0.61484022542844396</v>
      </c>
      <c r="D2229">
        <v>0.99912738735012097</v>
      </c>
      <c r="E2229">
        <v>0.45631799233369402</v>
      </c>
      <c r="F2229">
        <v>0.310249699370446</v>
      </c>
      <c r="G2229">
        <v>3.9324228262020396E-3</v>
      </c>
      <c r="H2229">
        <v>704000000</v>
      </c>
      <c r="I2229">
        <v>4.4438763717985301E-4</v>
      </c>
      <c r="J2229">
        <v>1.28130645458204E-2</v>
      </c>
      <c r="K2229">
        <v>6.2084600249286597E-3</v>
      </c>
      <c r="L2229">
        <v>4.8979107961954803E-3</v>
      </c>
      <c r="M2229">
        <v>0.10309278350515499</v>
      </c>
      <c r="N2229">
        <v>0.89690721649484495</v>
      </c>
      <c r="O2229">
        <v>2.0989505247376299E-2</v>
      </c>
      <c r="P2229">
        <v>5.0318038408083401E-3</v>
      </c>
      <c r="Q2229">
        <v>401000000</v>
      </c>
      <c r="R2229">
        <v>0.85450361511677597</v>
      </c>
      <c r="S2229">
        <v>3.2672914595155401E-2</v>
      </c>
      <c r="T2229">
        <v>0.80367100116190804</v>
      </c>
      <c r="U2229">
        <v>0.56556552206986199</v>
      </c>
      <c r="V22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30" spans="1:22" x14ac:dyDescent="0.25">
      <c r="A2230" s="2">
        <v>0</v>
      </c>
      <c r="B2230">
        <v>0.57026820758831198</v>
      </c>
      <c r="C2230">
        <v>0.60121218236065699</v>
      </c>
      <c r="D2230">
        <v>0.99901715529662705</v>
      </c>
      <c r="E2230">
        <v>0.464163793898828</v>
      </c>
      <c r="F2230">
        <v>0.32259319516163298</v>
      </c>
      <c r="G2230">
        <v>3.03099051681111E-2</v>
      </c>
      <c r="H2230">
        <v>7010000000</v>
      </c>
      <c r="I2230">
        <v>5.71455351045521E-4</v>
      </c>
      <c r="J2230">
        <v>7.8907710116349096E-3</v>
      </c>
      <c r="K2230">
        <v>5.9976019573617497E-3</v>
      </c>
      <c r="L2230">
        <v>6.8530626761141404E-3</v>
      </c>
      <c r="M2230">
        <v>0.12673458898932799</v>
      </c>
      <c r="N2230">
        <v>0.87326541101067201</v>
      </c>
      <c r="O2230">
        <v>0.12893553223388299</v>
      </c>
      <c r="P2230">
        <v>9.7186856441419103E-4</v>
      </c>
      <c r="Q2230">
        <v>2.396055794089E-4</v>
      </c>
      <c r="R2230">
        <v>0.77673853287407901</v>
      </c>
      <c r="S2230">
        <v>8.6480500741444102E-2</v>
      </c>
      <c r="T2230">
        <v>0.81714188858112002</v>
      </c>
      <c r="U2230">
        <v>0.56543853086547002</v>
      </c>
      <c r="V22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31" spans="1:22" x14ac:dyDescent="0.25">
      <c r="A2231" s="2">
        <v>0</v>
      </c>
      <c r="B2231">
        <v>0.52240514609681599</v>
      </c>
      <c r="C2231">
        <v>0.59359460355438998</v>
      </c>
      <c r="D2231">
        <v>0.99894216514702805</v>
      </c>
      <c r="E2231">
        <v>0.46396752304505001</v>
      </c>
      <c r="F2231">
        <v>0.32666053618165097</v>
      </c>
      <c r="G2231">
        <v>4.9684649938745003E-2</v>
      </c>
      <c r="H2231">
        <v>3870000000</v>
      </c>
      <c r="I2231">
        <v>4.2699443282707001E-4</v>
      </c>
      <c r="J2231">
        <v>7.67236295674584E-3</v>
      </c>
      <c r="K2231">
        <v>3.41240718813905E-3</v>
      </c>
      <c r="L2231">
        <v>1.6303267401672501E-2</v>
      </c>
      <c r="M2231">
        <v>0.19004141850832901</v>
      </c>
      <c r="N2231">
        <v>0.80995858149167099</v>
      </c>
      <c r="O2231">
        <v>0.14842578710644699</v>
      </c>
      <c r="P2231">
        <v>7.9129173303034298E-4</v>
      </c>
      <c r="Q2231">
        <v>9710000000</v>
      </c>
      <c r="R2231">
        <v>0.79815323318365805</v>
      </c>
      <c r="S2231">
        <v>8.4402377540317902E-2</v>
      </c>
      <c r="T2231">
        <v>0.78710128301413396</v>
      </c>
      <c r="U2231">
        <v>0.56125280906817099</v>
      </c>
      <c r="V22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32" spans="1:22" x14ac:dyDescent="0.25">
      <c r="A2232" s="2">
        <v>0</v>
      </c>
      <c r="B2232">
        <v>0.53565198430004402</v>
      </c>
      <c r="C2232">
        <v>0.59487020568183502</v>
      </c>
      <c r="D2232">
        <v>0.99896284810046099</v>
      </c>
      <c r="E2232">
        <v>0.45906578428658901</v>
      </c>
      <c r="F2232">
        <v>0.30674824927495198</v>
      </c>
      <c r="G2232">
        <v>8.2550629943887399E-2</v>
      </c>
      <c r="H2232">
        <v>7950000000</v>
      </c>
      <c r="I2232">
        <v>4.4623426145834098E-4</v>
      </c>
      <c r="J2232">
        <v>7.5138611111977803E-3</v>
      </c>
      <c r="K2232">
        <v>3.1878246309671901E-3</v>
      </c>
      <c r="L2232">
        <v>1.85994765591516E-2</v>
      </c>
      <c r="M2232">
        <v>0.198929769930768</v>
      </c>
      <c r="N2232">
        <v>0.80107023006923195</v>
      </c>
      <c r="O2232">
        <v>0.26536731634182897</v>
      </c>
      <c r="P2232">
        <v>1.30461688291926E-3</v>
      </c>
      <c r="Q2232">
        <v>1.15408110018322E-4</v>
      </c>
      <c r="R2232">
        <v>0.79638283883684102</v>
      </c>
      <c r="S2232">
        <v>4.3151689910527397E-2</v>
      </c>
      <c r="T2232">
        <v>0.79748760483692505</v>
      </c>
      <c r="U2232">
        <v>0.56725145445611502</v>
      </c>
      <c r="V22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33" spans="1:22" x14ac:dyDescent="0.25">
      <c r="A2233" s="2">
        <v>0</v>
      </c>
      <c r="B2233">
        <v>0.53979502834714299</v>
      </c>
      <c r="C2233">
        <v>0.59714755185286605</v>
      </c>
      <c r="D2233">
        <v>0.998971051953499</v>
      </c>
      <c r="E2233">
        <v>0.46549910671598599</v>
      </c>
      <c r="F2233">
        <v>0.33613920916743301</v>
      </c>
      <c r="G2233">
        <v>2.6982470469017E-2</v>
      </c>
      <c r="H2233">
        <v>7550000000</v>
      </c>
      <c r="I2233">
        <v>4.5085082215456002E-4</v>
      </c>
      <c r="J2233">
        <v>7.5987282410975299E-3</v>
      </c>
      <c r="K2233">
        <v>3.14228427909623E-3</v>
      </c>
      <c r="L2233">
        <v>1.9468534274432601E-2</v>
      </c>
      <c r="M2233">
        <v>0.20192278622607901</v>
      </c>
      <c r="N2233">
        <v>0.79807721377392205</v>
      </c>
      <c r="O2233">
        <v>8.6956521739130405E-2</v>
      </c>
      <c r="P2233">
        <v>5.6404897892932101E-4</v>
      </c>
      <c r="Q2233">
        <v>1.4999232841785199E-4</v>
      </c>
      <c r="R2233">
        <v>0.79879467066389997</v>
      </c>
      <c r="S2233">
        <v>9.9260405010244399E-2</v>
      </c>
      <c r="T2233">
        <v>0.79830548789512101</v>
      </c>
      <c r="U2233">
        <v>0.56802382472486801</v>
      </c>
      <c r="V22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34" spans="1:22" x14ac:dyDescent="0.25">
      <c r="A2234" s="2">
        <v>0</v>
      </c>
      <c r="B2234">
        <v>0.54186655037069298</v>
      </c>
      <c r="C2234">
        <v>0.60101039219360297</v>
      </c>
      <c r="D2234">
        <v>0.99901241786036599</v>
      </c>
      <c r="E2234">
        <v>0.46571718544240598</v>
      </c>
      <c r="F2234">
        <v>0.34155054113319699</v>
      </c>
      <c r="G2234">
        <v>2.0025107007275E-2</v>
      </c>
      <c r="H2234">
        <v>5460000000</v>
      </c>
      <c r="I2234">
        <v>4.5541747408649598E-4</v>
      </c>
      <c r="J2234">
        <v>7.6430338750893096E-3</v>
      </c>
      <c r="K2234">
        <v>4.0362476247275399E-4</v>
      </c>
      <c r="L2234">
        <v>1.69890296282111E-2</v>
      </c>
      <c r="M2234">
        <v>0.19285303987665101</v>
      </c>
      <c r="N2234">
        <v>0.80714696012334897</v>
      </c>
      <c r="O2234">
        <v>4.3478260869565202E-2</v>
      </c>
      <c r="P2234">
        <v>3.8570399602325198E-3</v>
      </c>
      <c r="Q2234">
        <v>65000000</v>
      </c>
      <c r="R2234">
        <v>0.79683353934497803</v>
      </c>
      <c r="S2234">
        <v>1.9608952864980999E-2</v>
      </c>
      <c r="T2234">
        <v>0.80057664338222201</v>
      </c>
      <c r="U2234">
        <v>0.56805778659068795</v>
      </c>
      <c r="V22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35" spans="1:22" x14ac:dyDescent="0.25">
      <c r="A2235" s="2">
        <v>0</v>
      </c>
      <c r="B2235">
        <v>0.59223724378543396</v>
      </c>
      <c r="C2235">
        <v>0.61359345046772096</v>
      </c>
      <c r="D2235">
        <v>0.99920191531081604</v>
      </c>
      <c r="E2235">
        <v>0.45707791281883497</v>
      </c>
      <c r="F2235">
        <v>0.30681898564051802</v>
      </c>
      <c r="G2235">
        <v>1.7302660435289E-2</v>
      </c>
      <c r="H2235">
        <v>1.00251204185308E-4</v>
      </c>
      <c r="I2235">
        <v>5.42483313378978E-4</v>
      </c>
      <c r="J2235">
        <v>1.01229013326011E-2</v>
      </c>
      <c r="K2235">
        <v>1.07550091267856E-3</v>
      </c>
      <c r="L2235">
        <v>8.5683801603151592E-3</v>
      </c>
      <c r="M2235">
        <v>0.14321129485745401</v>
      </c>
      <c r="N2235">
        <v>0.85678870514254601</v>
      </c>
      <c r="O2235">
        <v>8.8455772113942996E-2</v>
      </c>
      <c r="P2235">
        <v>8.8726121757479199E-3</v>
      </c>
      <c r="Q2235">
        <v>1240000000</v>
      </c>
      <c r="R2235">
        <v>0.83975658766858596</v>
      </c>
      <c r="S2235">
        <v>7.0420268301378902E-2</v>
      </c>
      <c r="T2235">
        <v>0.82576553893774596</v>
      </c>
      <c r="U2235">
        <v>0.56531471691992097</v>
      </c>
      <c r="V22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36" spans="1:22" x14ac:dyDescent="0.25">
      <c r="A2236" s="2">
        <v>0</v>
      </c>
      <c r="B2236">
        <v>0.56732446576537299</v>
      </c>
      <c r="C2236">
        <v>0.61026391271133895</v>
      </c>
      <c r="D2236">
        <v>0.99910705103836495</v>
      </c>
      <c r="E2236">
        <v>0.465628276423173</v>
      </c>
      <c r="F2236">
        <v>0.32284077244111198</v>
      </c>
      <c r="G2236">
        <v>1.74992815765991E-2</v>
      </c>
      <c r="H2236">
        <v>7640000000</v>
      </c>
      <c r="I2236">
        <v>4.5649051251859E-4</v>
      </c>
      <c r="J2236">
        <v>1.40324055151154E-2</v>
      </c>
      <c r="K2236">
        <v>4.1759878825233599E-3</v>
      </c>
      <c r="L2236">
        <v>3.8765627992230498E-3</v>
      </c>
      <c r="M2236">
        <v>8.7946307101611401E-2</v>
      </c>
      <c r="N2236">
        <v>0.912053692898389</v>
      </c>
      <c r="O2236">
        <v>9.4452773613193403E-2</v>
      </c>
      <c r="P2236">
        <v>3.74950544266686E-3</v>
      </c>
      <c r="Q2236">
        <v>1990000000</v>
      </c>
      <c r="R2236">
        <v>0.85751543146281395</v>
      </c>
      <c r="S2236">
        <v>4.5851815535368497E-2</v>
      </c>
      <c r="T2236">
        <v>0.81603081115557496</v>
      </c>
      <c r="U2236">
        <v>0.56515839575760396</v>
      </c>
      <c r="V22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37" spans="1:22" x14ac:dyDescent="0.25">
      <c r="A2237" s="2">
        <v>0</v>
      </c>
      <c r="B2237">
        <v>0.55882032272132598</v>
      </c>
      <c r="C2237">
        <v>0.59770247481226302</v>
      </c>
      <c r="D2237">
        <v>0.99900271189339096</v>
      </c>
      <c r="E2237">
        <v>0.45838470764869199</v>
      </c>
      <c r="F2237">
        <v>0.27399731201810901</v>
      </c>
      <c r="G2237">
        <v>0.12101275012477899</v>
      </c>
      <c r="H2237">
        <v>5.0056396734170195E-4</v>
      </c>
      <c r="I2237">
        <v>5.0230675813079902E-4</v>
      </c>
      <c r="J2237">
        <v>6.3226011775314303E-3</v>
      </c>
      <c r="K2237">
        <v>4.3319479916704802E-3</v>
      </c>
      <c r="L2237">
        <v>5.5060688133213E-2</v>
      </c>
      <c r="M2237">
        <v>0.25504126734589</v>
      </c>
      <c r="N2237">
        <v>0.74495873265410995</v>
      </c>
      <c r="O2237">
        <v>0.26086956521739102</v>
      </c>
      <c r="P2237">
        <v>7.6897324825256396E-4</v>
      </c>
      <c r="Q2237">
        <v>1.16172402137649E-4</v>
      </c>
      <c r="R2237">
        <v>0.76509512842212302</v>
      </c>
      <c r="S2237">
        <v>4.7468745664714797E-2</v>
      </c>
      <c r="T2237">
        <v>0.80442392171676302</v>
      </c>
      <c r="U2237">
        <v>0.56582732024627302</v>
      </c>
      <c r="V22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38" spans="1:22" x14ac:dyDescent="0.25">
      <c r="A2238" s="2">
        <v>0</v>
      </c>
      <c r="B2238">
        <v>0.540667248146533</v>
      </c>
      <c r="C2238">
        <v>0.60751812508107705</v>
      </c>
      <c r="D2238">
        <v>0.99903379409715398</v>
      </c>
      <c r="E2238">
        <v>0.46129186482473999</v>
      </c>
      <c r="F2238">
        <v>0.31728796774421703</v>
      </c>
      <c r="G2238">
        <v>1.04057957862577E-2</v>
      </c>
      <c r="H2238">
        <v>89700000</v>
      </c>
      <c r="I2238">
        <v>4.5342112351515798E-4</v>
      </c>
      <c r="J2238">
        <v>1.00205615583103E-2</v>
      </c>
      <c r="K2238">
        <v>2.5533789069566901E-3</v>
      </c>
      <c r="L2238">
        <v>9.5879043215787094E-3</v>
      </c>
      <c r="M2238">
        <v>0.151585693986758</v>
      </c>
      <c r="N2238">
        <v>0.84841430601324197</v>
      </c>
      <c r="O2238">
        <v>4.7976011994002997E-2</v>
      </c>
      <c r="P2238">
        <v>5.6810688525255396E-4</v>
      </c>
      <c r="Q2238">
        <v>994000000</v>
      </c>
      <c r="R2238">
        <v>0.84310893394948805</v>
      </c>
      <c r="S2238">
        <v>0.17566428998130801</v>
      </c>
      <c r="T2238">
        <v>0.80109782809227803</v>
      </c>
      <c r="U2238">
        <v>0.56515921399549096</v>
      </c>
      <c r="V22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39" spans="1:22" x14ac:dyDescent="0.25">
      <c r="A2239" s="2">
        <v>0</v>
      </c>
      <c r="B2239">
        <v>0.50103576101177505</v>
      </c>
      <c r="C2239">
        <v>0.59155508150881397</v>
      </c>
      <c r="D2239">
        <v>0.99880963247893895</v>
      </c>
      <c r="E2239">
        <v>0.46895817082274399</v>
      </c>
      <c r="F2239">
        <v>0.337518568295961</v>
      </c>
      <c r="G2239">
        <v>1.2765249481978901E-2</v>
      </c>
      <c r="H2239">
        <v>5060000000</v>
      </c>
      <c r="I2239">
        <v>4.0281363653173798E-4</v>
      </c>
      <c r="J2239">
        <v>9.1980992258994497E-3</v>
      </c>
      <c r="K2239">
        <v>1.1017022110152801E-3</v>
      </c>
      <c r="L2239">
        <v>9.5350130860212094E-3</v>
      </c>
      <c r="M2239">
        <v>0.15119267164495001</v>
      </c>
      <c r="N2239">
        <v>0.84880732835505002</v>
      </c>
      <c r="O2239">
        <v>4.1979010494752597E-2</v>
      </c>
      <c r="P2239">
        <v>6.9613382975053997E-3</v>
      </c>
      <c r="Q2239">
        <v>726000000</v>
      </c>
      <c r="R2239">
        <v>0.816043110441937</v>
      </c>
      <c r="S2239">
        <v>6.37113557911166E-2</v>
      </c>
      <c r="T2239">
        <v>0.77323075151480503</v>
      </c>
      <c r="U2239">
        <v>0.56375932820945995</v>
      </c>
      <c r="V22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40" spans="1:22" x14ac:dyDescent="0.25">
      <c r="A2240" s="2">
        <v>0</v>
      </c>
      <c r="B2240">
        <v>0.560183166157872</v>
      </c>
      <c r="C2240">
        <v>0.61194309517289103</v>
      </c>
      <c r="D2240">
        <v>0.99917753484615501</v>
      </c>
      <c r="E2240">
        <v>0.45954220242738397</v>
      </c>
      <c r="F2240">
        <v>0.308233712951829</v>
      </c>
      <c r="G2240">
        <v>1.7756401530620001E-2</v>
      </c>
      <c r="H2240">
        <v>913000000</v>
      </c>
      <c r="I2240">
        <v>4.5876136129348799E-4</v>
      </c>
      <c r="J2240">
        <v>8.2346076923316899E-3</v>
      </c>
      <c r="K2240">
        <v>7.4237011954030496E-4</v>
      </c>
      <c r="L2240">
        <v>1.4231390036385501E-2</v>
      </c>
      <c r="M2240">
        <v>0.18051818484143101</v>
      </c>
      <c r="N2240">
        <v>0.81948181515856899</v>
      </c>
      <c r="O2240">
        <v>5.09745127436282E-2</v>
      </c>
      <c r="P2240">
        <v>2.9683584754445899E-3</v>
      </c>
      <c r="Q2240">
        <v>707000000</v>
      </c>
      <c r="R2240">
        <v>0.811918137358838</v>
      </c>
      <c r="S2240">
        <v>1.09279689035762E-2</v>
      </c>
      <c r="T2240">
        <v>0.81034798982970802</v>
      </c>
      <c r="U2240">
        <v>0.56545740124936905</v>
      </c>
      <c r="V22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41" spans="1:22" x14ac:dyDescent="0.25">
      <c r="A2241" s="2">
        <v>0</v>
      </c>
      <c r="B2241">
        <v>0.54857174007849996</v>
      </c>
      <c r="C2241">
        <v>0.61056659796191903</v>
      </c>
      <c r="D2241">
        <v>0.99899300592641704</v>
      </c>
      <c r="E2241">
        <v>0.46396584551638498</v>
      </c>
      <c r="F2241">
        <v>0.32376034519346403</v>
      </c>
      <c r="G2241">
        <v>5.4312809111121199E-2</v>
      </c>
      <c r="H2241">
        <v>7860000000</v>
      </c>
      <c r="I2241">
        <v>4.9417162955259599E-4</v>
      </c>
      <c r="J2241">
        <v>1.2092317964686501E-2</v>
      </c>
      <c r="K2241">
        <v>7.62520165642113E-3</v>
      </c>
      <c r="L2241">
        <v>1.19023518361466E-2</v>
      </c>
      <c r="M2241">
        <v>0.167608912537413</v>
      </c>
      <c r="N2241">
        <v>0.83239108746258705</v>
      </c>
      <c r="O2241">
        <v>0.20089955022488801</v>
      </c>
      <c r="P2241">
        <v>9.3940531382833E-4</v>
      </c>
      <c r="Q2241">
        <v>8690000000</v>
      </c>
      <c r="R2241">
        <v>0.84895177174861403</v>
      </c>
      <c r="S2241">
        <v>0.161418412453949</v>
      </c>
      <c r="T2241">
        <v>0.80354375403066303</v>
      </c>
      <c r="U2241">
        <v>0.56620979544030403</v>
      </c>
      <c r="V22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42" spans="1:22" x14ac:dyDescent="0.25">
      <c r="A2242" s="2">
        <v>0</v>
      </c>
      <c r="B2242">
        <v>0.55909289140863505</v>
      </c>
      <c r="C2242">
        <v>0.59933841652373199</v>
      </c>
      <c r="D2242">
        <v>0.99900040094887399</v>
      </c>
      <c r="E2242">
        <v>0.45571408201437602</v>
      </c>
      <c r="F2242">
        <v>0.30653604017825598</v>
      </c>
      <c r="G2242">
        <v>9.5814994630730399E-2</v>
      </c>
      <c r="H2242">
        <v>5530000000</v>
      </c>
      <c r="I2242">
        <v>4.4224156031566502E-4</v>
      </c>
      <c r="J2242">
        <v>1.29072920209297E-2</v>
      </c>
      <c r="K2242">
        <v>1.09951876948722E-2</v>
      </c>
      <c r="L2242">
        <v>6.6734148587895203E-3</v>
      </c>
      <c r="M2242">
        <v>0.124829942255948</v>
      </c>
      <c r="N2242">
        <v>0.87517005774405199</v>
      </c>
      <c r="O2242">
        <v>0.37931034482758602</v>
      </c>
      <c r="P2242">
        <v>7.9940754567680802E-4</v>
      </c>
      <c r="Q2242">
        <v>4.5781097947665501E-4</v>
      </c>
      <c r="R2242">
        <v>0.87077892917447397</v>
      </c>
      <c r="S2242">
        <v>5.1130571307594498E-2</v>
      </c>
      <c r="T2242">
        <v>0.81337807603635504</v>
      </c>
      <c r="U2242">
        <v>0.56523577819748405</v>
      </c>
      <c r="V22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43" spans="1:22" x14ac:dyDescent="0.25">
      <c r="A2243" s="2">
        <v>0</v>
      </c>
      <c r="B2243">
        <v>0.497437854339293</v>
      </c>
      <c r="C2243">
        <v>0.59527378601594205</v>
      </c>
      <c r="D2243">
        <v>0.99893627223850801</v>
      </c>
      <c r="E2243">
        <v>0.456363285607643</v>
      </c>
      <c r="F2243">
        <v>0.29557190351559698</v>
      </c>
      <c r="G2243">
        <v>0.10833824886186599</v>
      </c>
      <c r="H2243">
        <v>554000000</v>
      </c>
      <c r="I2243">
        <v>3.9208325221079602E-4</v>
      </c>
      <c r="J2243">
        <v>7.3397586903005E-3</v>
      </c>
      <c r="K2243">
        <v>5.08679491994256E-3</v>
      </c>
      <c r="L2243">
        <v>2.32703198095916E-2</v>
      </c>
      <c r="M2243">
        <v>0.21313903921153701</v>
      </c>
      <c r="N2243">
        <v>0.78686096078846302</v>
      </c>
      <c r="O2243">
        <v>0.33883058470764599</v>
      </c>
      <c r="P2243">
        <v>2.5240177330506301E-3</v>
      </c>
      <c r="Q2243">
        <v>2.50114596049642E-4</v>
      </c>
      <c r="R2243">
        <v>0.79344544891577895</v>
      </c>
      <c r="S2243">
        <v>0.121439666693196</v>
      </c>
      <c r="T2243">
        <v>0.77229225771571097</v>
      </c>
      <c r="U2243">
        <v>0.564238727401427</v>
      </c>
      <c r="V22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44" spans="1:22" x14ac:dyDescent="0.25">
      <c r="A2244" s="2">
        <v>0</v>
      </c>
      <c r="B2244">
        <v>0.76351940689053599</v>
      </c>
      <c r="C2244">
        <v>0.62116778852390497</v>
      </c>
      <c r="D2244">
        <v>0.99930070818894701</v>
      </c>
      <c r="E2244">
        <v>0.48115548174429401</v>
      </c>
      <c r="F2244">
        <v>0.33362806818985602</v>
      </c>
      <c r="G2244">
        <v>4.4345629717016798E-2</v>
      </c>
      <c r="H2244">
        <v>1.2443284398117101E-4</v>
      </c>
      <c r="I2244">
        <v>6.1692223530774605E-4</v>
      </c>
      <c r="J2244">
        <v>3.08541939026711E-2</v>
      </c>
      <c r="K2244">
        <v>2.7284909175070801E-2</v>
      </c>
      <c r="L2244">
        <v>1.9068202336333499E-3</v>
      </c>
      <c r="M2244">
        <v>5.0881277020285998E-2</v>
      </c>
      <c r="N2244">
        <v>0.949118722979714</v>
      </c>
      <c r="O2244">
        <v>0.26086956521739102</v>
      </c>
      <c r="P2244">
        <v>6.2755521288791099E-3</v>
      </c>
      <c r="Q2244">
        <v>2.8317023021051901E-4</v>
      </c>
      <c r="R2244">
        <v>0.94825872745430295</v>
      </c>
      <c r="S2244">
        <v>0.33178147997761298</v>
      </c>
      <c r="T2244">
        <v>0.90338796555206402</v>
      </c>
      <c r="U2244">
        <v>0.56515839575760396</v>
      </c>
      <c r="V22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45" spans="1:22" x14ac:dyDescent="0.25">
      <c r="A2245" s="2">
        <v>0</v>
      </c>
      <c r="B2245">
        <v>0.54404709986916699</v>
      </c>
      <c r="C2245">
        <v>0.596376425143055</v>
      </c>
      <c r="D2245">
        <v>0.99897405618137203</v>
      </c>
      <c r="E2245">
        <v>0.46154852671044999</v>
      </c>
      <c r="F2245">
        <v>0.317853858668742</v>
      </c>
      <c r="G2245">
        <v>5.1045873224737998E-2</v>
      </c>
      <c r="H2245">
        <v>6550000000</v>
      </c>
      <c r="I2245">
        <v>4.5167431676523698E-4</v>
      </c>
      <c r="J2245">
        <v>1.2027419571233801E-2</v>
      </c>
      <c r="K2245">
        <v>8.5784298435283395E-3</v>
      </c>
      <c r="L2245">
        <v>6.0879635962392499E-3</v>
      </c>
      <c r="M2245">
        <v>0.118209027420866</v>
      </c>
      <c r="N2245">
        <v>0.88179097257913297</v>
      </c>
      <c r="O2245">
        <v>0.20089955022488801</v>
      </c>
      <c r="P2245">
        <v>1.15447434895965E-3</v>
      </c>
      <c r="Q2245">
        <v>1.2687249180822201E-4</v>
      </c>
      <c r="R2245">
        <v>0.84697781291039897</v>
      </c>
      <c r="S2245">
        <v>7.3496773622044806E-2</v>
      </c>
      <c r="T2245">
        <v>0.80372164311774297</v>
      </c>
      <c r="U2245">
        <v>0.56516195570160999</v>
      </c>
      <c r="V22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46" spans="1:22" x14ac:dyDescent="0.25">
      <c r="A2246" s="2">
        <v>0</v>
      </c>
      <c r="B2246">
        <v>0.57233972961186197</v>
      </c>
      <c r="C2246">
        <v>0.64251430548148603</v>
      </c>
      <c r="D2246">
        <v>0.99906291199807695</v>
      </c>
      <c r="E2246">
        <v>0.46803720758578499</v>
      </c>
      <c r="F2246">
        <v>0.32330055881728798</v>
      </c>
      <c r="G2246">
        <v>2.7194216313504899E-2</v>
      </c>
      <c r="H2246">
        <v>7260000000</v>
      </c>
      <c r="I2246">
        <v>4.5631583184359802E-4</v>
      </c>
      <c r="J2246">
        <v>1.4466725532837701E-2</v>
      </c>
      <c r="K2246">
        <v>1.09471519812548E-2</v>
      </c>
      <c r="L2246">
        <v>2.8032354845475499E-3</v>
      </c>
      <c r="M2246">
        <v>6.9262629621791597E-2</v>
      </c>
      <c r="N2246">
        <v>0.93073737037820803</v>
      </c>
      <c r="O2246">
        <v>0.167916041979011</v>
      </c>
      <c r="P2246">
        <v>1.11389528572733E-3</v>
      </c>
      <c r="Q2246">
        <v>9590000000</v>
      </c>
      <c r="R2246">
        <v>0.84195396508834897</v>
      </c>
      <c r="S2246">
        <v>0.119223363545737</v>
      </c>
      <c r="T2246">
        <v>0.81922156636489996</v>
      </c>
      <c r="U2246">
        <v>0.56515839575760396</v>
      </c>
      <c r="V22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47" spans="1:22" x14ac:dyDescent="0.25">
      <c r="A2247" s="2">
        <v>1</v>
      </c>
      <c r="B2247">
        <v>0.43087658089838599</v>
      </c>
      <c r="C2247">
        <v>0.60152207440291705</v>
      </c>
      <c r="D2247">
        <v>0.998827657846177</v>
      </c>
      <c r="E2247">
        <v>0.47687778364912797</v>
      </c>
      <c r="F2247">
        <v>0.32400792247294302</v>
      </c>
      <c r="G2247">
        <v>1.49734561459231E-2</v>
      </c>
      <c r="H2247">
        <v>5550000000</v>
      </c>
      <c r="I2247">
        <v>3.64433796797764E-4</v>
      </c>
      <c r="J2247">
        <v>2.5348438850424801E-2</v>
      </c>
      <c r="K2247">
        <v>2.00134250461954E-2</v>
      </c>
      <c r="L2247">
        <v>9.0307225125160692E-3</v>
      </c>
      <c r="M2247">
        <v>0.14714151827553901</v>
      </c>
      <c r="N2247">
        <v>0.85285848172446099</v>
      </c>
      <c r="O2247">
        <v>9.4452773613193403E-2</v>
      </c>
      <c r="P2247">
        <v>4.1390644496971799E-4</v>
      </c>
      <c r="Q2247">
        <v>1.53450750257805E-3</v>
      </c>
      <c r="R2247">
        <v>0.86689495185840004</v>
      </c>
      <c r="S2247">
        <v>8.6149801347300797E-2</v>
      </c>
      <c r="T2247">
        <v>0.73189205078205399</v>
      </c>
      <c r="U2247">
        <v>0.56493947259446398</v>
      </c>
      <c r="V22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48" spans="1:22" x14ac:dyDescent="0.25">
      <c r="A2248" s="2">
        <v>1</v>
      </c>
      <c r="B2248">
        <v>0.55282381160052296</v>
      </c>
      <c r="C2248">
        <v>0.60038340131740198</v>
      </c>
      <c r="D2248">
        <v>0.99903506511663898</v>
      </c>
      <c r="E2248">
        <v>0.46533638643550301</v>
      </c>
      <c r="F2248">
        <v>0.32333592700007102</v>
      </c>
      <c r="G2248">
        <v>3.5875795937504701E-2</v>
      </c>
      <c r="H2248">
        <v>6520000000</v>
      </c>
      <c r="I2248">
        <v>4.48305475176104E-4</v>
      </c>
      <c r="J2248">
        <v>1.0896689869922401E-2</v>
      </c>
      <c r="K2248">
        <v>9.3058277925905201E-3</v>
      </c>
      <c r="L2248">
        <v>4.2495372016888699E-3</v>
      </c>
      <c r="M2248">
        <v>9.3750944765244704E-2</v>
      </c>
      <c r="N2248">
        <v>0.90624905523475496</v>
      </c>
      <c r="O2248">
        <v>0.110944527736132</v>
      </c>
      <c r="P2248">
        <v>6.2085966745457704E-4</v>
      </c>
      <c r="Q2248">
        <v>1.95467709517787E-4</v>
      </c>
      <c r="R2248">
        <v>0.79737560265310303</v>
      </c>
      <c r="S2248">
        <v>0.10290976447902001</v>
      </c>
      <c r="T2248">
        <v>0.80861139305448704</v>
      </c>
      <c r="U2248">
        <v>0.56525262770219997</v>
      </c>
      <c r="V22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49" spans="1:22" x14ac:dyDescent="0.25">
      <c r="A2249" s="2">
        <v>0</v>
      </c>
      <c r="B2249">
        <v>0.51798953336240705</v>
      </c>
      <c r="C2249">
        <v>0.60299225990573502</v>
      </c>
      <c r="D2249">
        <v>0.99896758553672305</v>
      </c>
      <c r="E2249">
        <v>0.61703865864808005</v>
      </c>
      <c r="F2249">
        <v>0.32446770884911902</v>
      </c>
      <c r="G2249">
        <v>3.5694299499372298E-3</v>
      </c>
      <c r="H2249">
        <v>6120000000</v>
      </c>
      <c r="I2249">
        <v>4.4281551110492498E-4</v>
      </c>
      <c r="J2249">
        <v>0.26885532338432599</v>
      </c>
      <c r="K2249">
        <v>0.100515042664447</v>
      </c>
      <c r="L2249">
        <v>5930000000</v>
      </c>
      <c r="M2249">
        <v>1.8744142455482699E-3</v>
      </c>
      <c r="N2249">
        <v>0.99812558575445198</v>
      </c>
      <c r="O2249">
        <v>2.84857571214393E-2</v>
      </c>
      <c r="P2249">
        <v>6.6854006675255897E-3</v>
      </c>
      <c r="Q2249">
        <v>917000000</v>
      </c>
      <c r="R2249">
        <v>0.95109369307785696</v>
      </c>
      <c r="S2249">
        <v>0.31343353395929702</v>
      </c>
      <c r="T2249">
        <v>0.78833601710372603</v>
      </c>
      <c r="U2249">
        <v>0.56515061443552195</v>
      </c>
      <c r="V22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50" spans="1:22" x14ac:dyDescent="0.25">
      <c r="A2250" s="2">
        <v>0</v>
      </c>
      <c r="B2250">
        <v>0.53243567378979495</v>
      </c>
      <c r="C2250">
        <v>0.60419579411637503</v>
      </c>
      <c r="D2250">
        <v>0.99879380250899297</v>
      </c>
      <c r="E2250">
        <v>0.43947224948206298</v>
      </c>
      <c r="F2250">
        <v>0.31601471316403801</v>
      </c>
      <c r="G2250">
        <v>1.69396675590242E-3</v>
      </c>
      <c r="H2250">
        <v>642000000</v>
      </c>
      <c r="I2250">
        <v>4.41842290201397E-4</v>
      </c>
      <c r="J2250">
        <v>0.17154891872412301</v>
      </c>
      <c r="K2250">
        <v>6.4394681385973804E-2</v>
      </c>
      <c r="L2250">
        <v>2.4804165640759099E-4</v>
      </c>
      <c r="M2250">
        <v>7.76974937267588E-3</v>
      </c>
      <c r="N2250">
        <v>0.99223025062732395</v>
      </c>
      <c r="O2250">
        <v>1.4992503748125901E-2</v>
      </c>
      <c r="P2250">
        <v>1.60490195083847E-3</v>
      </c>
      <c r="Q2250">
        <v>32500000</v>
      </c>
      <c r="R2250">
        <v>0.95487275733534205</v>
      </c>
      <c r="S2250">
        <v>0.15618419455211199</v>
      </c>
      <c r="T2250">
        <v>0.79694700200643298</v>
      </c>
      <c r="U2250">
        <v>0.56520560576482803</v>
      </c>
      <c r="V22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51" spans="1:22" x14ac:dyDescent="0.25">
      <c r="A2251" s="2">
        <v>0</v>
      </c>
      <c r="B2251">
        <v>0.54895333624073295</v>
      </c>
      <c r="C2251">
        <v>0.60108966690208898</v>
      </c>
      <c r="D2251">
        <v>0.999038069344512</v>
      </c>
      <c r="E2251">
        <v>0.470696090519447</v>
      </c>
      <c r="F2251">
        <v>0.32535191341868902</v>
      </c>
      <c r="G2251">
        <v>1.5669192492097299E-2</v>
      </c>
      <c r="H2251">
        <v>6370000000</v>
      </c>
      <c r="I2251">
        <v>4.9190078077769898E-4</v>
      </c>
      <c r="J2251">
        <v>7.5425661698403403E-3</v>
      </c>
      <c r="K2251">
        <v>5.8990351683807698E-3</v>
      </c>
      <c r="L2251">
        <v>3.9294540347805497E-3</v>
      </c>
      <c r="M2251">
        <v>8.8792816760891194E-2</v>
      </c>
      <c r="N2251">
        <v>0.91120718323910899</v>
      </c>
      <c r="O2251">
        <v>8.0959520239880095E-2</v>
      </c>
      <c r="P2251">
        <v>7.9129173303034298E-4</v>
      </c>
      <c r="Q2251">
        <v>1.02224070959938E-4</v>
      </c>
      <c r="R2251">
        <v>0.76520909172163099</v>
      </c>
      <c r="S2251">
        <v>2.0411922733437001E-2</v>
      </c>
      <c r="T2251">
        <v>0.80519230508034401</v>
      </c>
      <c r="U2251">
        <v>0.56603818248686</v>
      </c>
      <c r="V22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52" spans="1:22" x14ac:dyDescent="0.25">
      <c r="A2252" s="2">
        <v>0</v>
      </c>
      <c r="B2252">
        <v>0.55729393807239402</v>
      </c>
      <c r="C2252">
        <v>0.61474653713659799</v>
      </c>
      <c r="D2252">
        <v>0.99916725114305105</v>
      </c>
      <c r="E2252">
        <v>0.456385093480285</v>
      </c>
      <c r="F2252">
        <v>0.30271627643771698</v>
      </c>
      <c r="G2252">
        <v>9.4680641892402901E-3</v>
      </c>
      <c r="H2252">
        <v>7970000000</v>
      </c>
      <c r="I2252">
        <v>4.8391537849234702E-4</v>
      </c>
      <c r="J2252">
        <v>8.3562921800556002E-3</v>
      </c>
      <c r="K2252">
        <v>5.2527364760750997E-4</v>
      </c>
      <c r="L2252">
        <v>1.0384920526359E-2</v>
      </c>
      <c r="M2252">
        <v>0.15754149408954901</v>
      </c>
      <c r="N2252">
        <v>0.84245850591045102</v>
      </c>
      <c r="O2252">
        <v>3.4482758620689703E-2</v>
      </c>
      <c r="P2252">
        <v>4.9425299016972197E-3</v>
      </c>
      <c r="Q2252">
        <v>573000000</v>
      </c>
      <c r="R2252">
        <v>0.80143598325534104</v>
      </c>
      <c r="S2252">
        <v>1.36780823949721E-2</v>
      </c>
      <c r="T2252">
        <v>0.80774470731805803</v>
      </c>
      <c r="U2252">
        <v>0.566281046144952</v>
      </c>
      <c r="V22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53" spans="1:22" x14ac:dyDescent="0.25">
      <c r="A2253" s="2">
        <v>0</v>
      </c>
      <c r="B2253">
        <v>0.55691234191016104</v>
      </c>
      <c r="C2253">
        <v>0.61270701509102199</v>
      </c>
      <c r="D2253">
        <v>0.99912415202779603</v>
      </c>
      <c r="E2253">
        <v>0.46028870268320699</v>
      </c>
      <c r="F2253">
        <v>0.31368041310037498</v>
      </c>
      <c r="G2253">
        <v>1.2251009573937099E-2</v>
      </c>
      <c r="H2253">
        <v>7210000000</v>
      </c>
      <c r="I2253">
        <v>4.7545584294630201E-4</v>
      </c>
      <c r="J2253">
        <v>7.5213493873654098E-3</v>
      </c>
      <c r="K2253">
        <v>1.65380099739609E-3</v>
      </c>
      <c r="L2253">
        <v>1.39505193372181E-2</v>
      </c>
      <c r="M2253">
        <v>0.17909725791335401</v>
      </c>
      <c r="N2253">
        <v>0.82090274208664604</v>
      </c>
      <c r="O2253">
        <v>4.3478260869565202E-2</v>
      </c>
      <c r="P2253">
        <v>5.2549886885861201E-4</v>
      </c>
      <c r="Q2253">
        <v>783000000</v>
      </c>
      <c r="R2253">
        <v>0.79037809143321902</v>
      </c>
      <c r="S2253">
        <v>1.1361866794475199E-2</v>
      </c>
      <c r="T2253">
        <v>0.80985084641905603</v>
      </c>
      <c r="U2253">
        <v>0.56550917875293305</v>
      </c>
      <c r="V225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54" spans="1:22" x14ac:dyDescent="0.25">
      <c r="A2254" s="2">
        <v>0</v>
      </c>
      <c r="B2254">
        <v>0.53287178368948995</v>
      </c>
      <c r="C2254">
        <v>0.59618184176768196</v>
      </c>
      <c r="D2254">
        <v>0.99897590493698596</v>
      </c>
      <c r="E2254">
        <v>0.46239735621482397</v>
      </c>
      <c r="F2254">
        <v>0.32040036782910097</v>
      </c>
      <c r="G2254">
        <v>1.13284026800974E-2</v>
      </c>
      <c r="H2254">
        <v>6090000000</v>
      </c>
      <c r="I2254">
        <v>4.4693298415830898E-4</v>
      </c>
      <c r="J2254">
        <v>8.9453699052421103E-3</v>
      </c>
      <c r="K2254">
        <v>1.83159552182381E-3</v>
      </c>
      <c r="L2254">
        <v>1.22187873316372E-2</v>
      </c>
      <c r="M2254">
        <v>0.16951355927079201</v>
      </c>
      <c r="N2254">
        <v>0.83048644072920796</v>
      </c>
      <c r="O2254">
        <v>4.0479760119939999E-2</v>
      </c>
      <c r="P2254">
        <v>5.7825165106063499E-4</v>
      </c>
      <c r="Q2254">
        <v>1010000000</v>
      </c>
      <c r="R2254">
        <v>0.81529791214817804</v>
      </c>
      <c r="S2254">
        <v>2.66266551745989E-2</v>
      </c>
      <c r="T2254">
        <v>0.79694749626023598</v>
      </c>
      <c r="U2254">
        <v>0.56571441140942602</v>
      </c>
      <c r="V22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55" spans="1:22" x14ac:dyDescent="0.25">
      <c r="A2255" s="2">
        <v>0</v>
      </c>
      <c r="B2255">
        <v>0.53990405582206702</v>
      </c>
      <c r="C2255">
        <v>0.59559088484988298</v>
      </c>
      <c r="D2255">
        <v>0.99898387769557195</v>
      </c>
      <c r="E2255">
        <v>0.462043397666558</v>
      </c>
      <c r="F2255">
        <v>0.31937469052840101</v>
      </c>
      <c r="G2255">
        <v>3.1353509687372397E-2</v>
      </c>
      <c r="H2255">
        <v>5960000000</v>
      </c>
      <c r="I2255">
        <v>4.4920383293320598E-4</v>
      </c>
      <c r="J2255">
        <v>7.8601938839504403E-3</v>
      </c>
      <c r="K2255">
        <v>3.43486544385623E-3</v>
      </c>
      <c r="L2255">
        <v>1.6431847819148498E-2</v>
      </c>
      <c r="M2255">
        <v>0.190585603289295</v>
      </c>
      <c r="N2255">
        <v>0.80941439671070503</v>
      </c>
      <c r="O2255">
        <v>0.14242878560719599</v>
      </c>
      <c r="P2255">
        <v>7.1013360656569204E-4</v>
      </c>
      <c r="Q2255">
        <v>5940000000</v>
      </c>
      <c r="R2255">
        <v>0.80299990642981101</v>
      </c>
      <c r="S2255">
        <v>5.3136930387528897E-2</v>
      </c>
      <c r="T2255">
        <v>0.79714670648904096</v>
      </c>
      <c r="U2255">
        <v>0.56841249768819602</v>
      </c>
      <c r="V225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56" spans="1:22" x14ac:dyDescent="0.25">
      <c r="A2256" s="2">
        <v>0</v>
      </c>
      <c r="B2256">
        <v>0.53205407762756196</v>
      </c>
      <c r="C2256">
        <v>0.603914729240837</v>
      </c>
      <c r="D2256">
        <v>0.99902420367740596</v>
      </c>
      <c r="E2256">
        <v>0.46464692215428199</v>
      </c>
      <c r="F2256">
        <v>0.32160288604371501</v>
      </c>
      <c r="G2256">
        <v>5.2180225963065503E-3</v>
      </c>
      <c r="H2256">
        <v>5680000000</v>
      </c>
      <c r="I2256">
        <v>4.4468708976555402E-4</v>
      </c>
      <c r="J2256">
        <v>1.13097931051697E-2</v>
      </c>
      <c r="K2256">
        <v>1.49222632431967E-3</v>
      </c>
      <c r="L2256">
        <v>4.2695993944865396E-3</v>
      </c>
      <c r="M2256">
        <v>9.4053269643559007E-2</v>
      </c>
      <c r="N2256">
        <v>0.90594673035644102</v>
      </c>
      <c r="O2256">
        <v>2.3988005997001498E-2</v>
      </c>
      <c r="P2256">
        <v>4.8735454942022702E-3</v>
      </c>
      <c r="Q2256">
        <v>592000000</v>
      </c>
      <c r="R2256">
        <v>0.820123262377915</v>
      </c>
      <c r="S2256">
        <v>5.7007967857104602E-2</v>
      </c>
      <c r="T2256">
        <v>0.79597676897701397</v>
      </c>
      <c r="U2256">
        <v>0.56843553895590404</v>
      </c>
      <c r="V22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57" spans="1:22" x14ac:dyDescent="0.25">
      <c r="A2257" s="2">
        <v>0</v>
      </c>
      <c r="B2257">
        <v>0.62134757959005704</v>
      </c>
      <c r="C2257">
        <v>0.61596448493059897</v>
      </c>
      <c r="D2257">
        <v>0.99927702100764104</v>
      </c>
      <c r="E2257">
        <v>0.46002197562550901</v>
      </c>
      <c r="F2257">
        <v>0.30611162198486203</v>
      </c>
      <c r="G2257">
        <v>4.1381187894187599E-2</v>
      </c>
      <c r="H2257">
        <v>9660000000</v>
      </c>
      <c r="I2257">
        <v>6.8122967808697296E-4</v>
      </c>
      <c r="J2257">
        <v>7.5743913435527502E-3</v>
      </c>
      <c r="K2257">
        <v>3.6057977234814798E-4</v>
      </c>
      <c r="L2257">
        <v>2.1939831659964101E-2</v>
      </c>
      <c r="M2257">
        <v>0.20954137315959701</v>
      </c>
      <c r="N2257">
        <v>0.79045862684040302</v>
      </c>
      <c r="O2257">
        <v>8.3958020989505305E-2</v>
      </c>
      <c r="P2257">
        <v>1.0402442859606601E-2</v>
      </c>
      <c r="Q2257">
        <v>936000000</v>
      </c>
      <c r="R2257">
        <v>0.800954311436887</v>
      </c>
      <c r="S2257">
        <v>2.24613359920817E-2</v>
      </c>
      <c r="T2257">
        <v>0.84149079387137604</v>
      </c>
      <c r="U2257">
        <v>0.56516426821906596</v>
      </c>
      <c r="V22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58" spans="1:22" x14ac:dyDescent="0.25">
      <c r="A2258" s="2">
        <v>0</v>
      </c>
      <c r="B2258">
        <v>0.55767553423462701</v>
      </c>
      <c r="C2258">
        <v>0.59987892589976799</v>
      </c>
      <c r="D2258">
        <v>0.99902882556644101</v>
      </c>
      <c r="E2258">
        <v>0.46462343675297602</v>
      </c>
      <c r="F2258">
        <v>0.328782627148617</v>
      </c>
      <c r="G2258">
        <v>3.3970083337114501E-2</v>
      </c>
      <c r="H2258">
        <v>6690000000</v>
      </c>
      <c r="I2258">
        <v>4.6659703728598899E-4</v>
      </c>
      <c r="J2258">
        <v>6.5316488872109602E-3</v>
      </c>
      <c r="K2258">
        <v>1.84157696880923E-3</v>
      </c>
      <c r="L2258">
        <v>1.02636354517185E-2</v>
      </c>
      <c r="M2258">
        <v>0.15666475194243701</v>
      </c>
      <c r="N2258">
        <v>0.84333524805756299</v>
      </c>
      <c r="O2258">
        <v>8.5457271364317799E-2</v>
      </c>
      <c r="P2258">
        <v>1.56229393444452E-3</v>
      </c>
      <c r="Q2258">
        <v>336000000</v>
      </c>
      <c r="R2258">
        <v>0.76098331195297098</v>
      </c>
      <c r="S2258">
        <v>2.9668453635998401E-2</v>
      </c>
      <c r="T2258">
        <v>0.81030513261152104</v>
      </c>
      <c r="U2258">
        <v>0.56569715318887503</v>
      </c>
      <c r="V22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59" spans="1:22" x14ac:dyDescent="0.25">
      <c r="A2259" s="2">
        <v>0</v>
      </c>
      <c r="B2259">
        <v>0.45039249890972499</v>
      </c>
      <c r="C2259">
        <v>0.56943743784142198</v>
      </c>
      <c r="D2259">
        <v>0.99838187664871403</v>
      </c>
      <c r="E2259">
        <v>0.45889467636278197</v>
      </c>
      <c r="F2259">
        <v>0.31300841762750198</v>
      </c>
      <c r="G2259">
        <v>2.0115855226341202E-3</v>
      </c>
      <c r="H2259">
        <v>6060000000</v>
      </c>
      <c r="I2259">
        <v>3.8047946451489403E-4</v>
      </c>
      <c r="J2259">
        <v>6.3694029035790802E-3</v>
      </c>
      <c r="K2259">
        <v>8170000000</v>
      </c>
      <c r="L2259">
        <v>1.0818993425072299E-2</v>
      </c>
      <c r="M2259">
        <v>0.16056474287269101</v>
      </c>
      <c r="N2259">
        <v>0.83943525712730904</v>
      </c>
      <c r="O2259">
        <v>1.1994002998500701E-2</v>
      </c>
      <c r="P2259">
        <v>1.7469286721516E-3</v>
      </c>
      <c r="Q2259">
        <v>42000000</v>
      </c>
      <c r="R2259">
        <v>0.76077304860609696</v>
      </c>
      <c r="S2259">
        <v>8.1016232659335199E-4</v>
      </c>
      <c r="T2259">
        <v>0.745278403823876</v>
      </c>
      <c r="U2259">
        <v>0.56480807152391999</v>
      </c>
      <c r="V225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60" spans="1:22" x14ac:dyDescent="0.25">
      <c r="A2260" s="2">
        <v>0</v>
      </c>
      <c r="B2260">
        <v>0.530091583078936</v>
      </c>
      <c r="C2260">
        <v>0.59373153259631894</v>
      </c>
      <c r="D2260">
        <v>0.99860176301957204</v>
      </c>
      <c r="E2260">
        <v>0.46039774204641698</v>
      </c>
      <c r="F2260">
        <v>0.314706090401075</v>
      </c>
      <c r="G2260">
        <v>1.79983967814632E-3</v>
      </c>
      <c r="H2260">
        <v>6740000000</v>
      </c>
      <c r="I2260">
        <v>4.4413809335843601E-4</v>
      </c>
      <c r="J2260">
        <v>1.3963762983578799E-2</v>
      </c>
      <c r="K2260">
        <v>1.9588589708878601E-4</v>
      </c>
      <c r="L2260">
        <v>1.27568188657566E-2</v>
      </c>
      <c r="M2260">
        <v>0.17265773800525999</v>
      </c>
      <c r="N2260">
        <v>0.82734226199473904</v>
      </c>
      <c r="O2260">
        <v>4.4977511244377799E-3</v>
      </c>
      <c r="P2260">
        <v>5.5370131780507802E-3</v>
      </c>
      <c r="Q2260">
        <v>95500000</v>
      </c>
      <c r="R2260">
        <v>0.88656931660413996</v>
      </c>
      <c r="S2260">
        <v>1.30261835274333E-2</v>
      </c>
      <c r="T2260">
        <v>0.79558620212585995</v>
      </c>
      <c r="U2260">
        <v>0.56482736801271005</v>
      </c>
      <c r="V22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61" spans="1:22" x14ac:dyDescent="0.25">
      <c r="A2261" s="2">
        <v>0</v>
      </c>
      <c r="B2261">
        <v>0.52398604448320996</v>
      </c>
      <c r="C2261">
        <v>0.59810605514637005</v>
      </c>
      <c r="D2261">
        <v>0.99900814261300797</v>
      </c>
      <c r="E2261">
        <v>0.459953196950253</v>
      </c>
      <c r="F2261">
        <v>0.31283157671358802</v>
      </c>
      <c r="G2261">
        <v>5.3919566828500999E-2</v>
      </c>
      <c r="H2261">
        <v>6760000000</v>
      </c>
      <c r="I2261">
        <v>4.6210524850047902E-4</v>
      </c>
      <c r="J2261">
        <v>8.0030951541492906E-3</v>
      </c>
      <c r="K2261">
        <v>4.1123561579913303E-3</v>
      </c>
      <c r="L2261">
        <v>1.02390136696486E-2</v>
      </c>
      <c r="M2261">
        <v>0.15648335701544899</v>
      </c>
      <c r="N2261">
        <v>0.84351664298455098</v>
      </c>
      <c r="O2261">
        <v>0.17841079460269901</v>
      </c>
      <c r="P2261">
        <v>9.779554238990391E-4</v>
      </c>
      <c r="Q2261">
        <v>1.8820693438418399E-4</v>
      </c>
      <c r="R2261">
        <v>0.796594251394386</v>
      </c>
      <c r="S2261">
        <v>7.8787101737363294E-2</v>
      </c>
      <c r="T2261">
        <v>0.79131448662069104</v>
      </c>
      <c r="U2261">
        <v>0.56261507410665301</v>
      </c>
      <c r="V22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62" spans="1:22" x14ac:dyDescent="0.25">
      <c r="A2262" s="2">
        <v>0</v>
      </c>
      <c r="B2262">
        <v>0.56988661142607899</v>
      </c>
      <c r="C2262">
        <v>0.61301690713328305</v>
      </c>
      <c r="D2262">
        <v>0.99919116941880903</v>
      </c>
      <c r="E2262">
        <v>0.453546714979492</v>
      </c>
      <c r="F2262">
        <v>0.29751715356864999</v>
      </c>
      <c r="G2262">
        <v>1.6848919339958E-2</v>
      </c>
      <c r="H2262">
        <v>1.01570934277329E-4</v>
      </c>
      <c r="I2262">
        <v>4.6881797729660303E-4</v>
      </c>
      <c r="J2262">
        <v>1.5996205940075101E-2</v>
      </c>
      <c r="K2262">
        <v>4.6039424220230599E-4</v>
      </c>
      <c r="L2262">
        <v>5.1824291667806601E-3</v>
      </c>
      <c r="M2262">
        <v>0.106932309459745</v>
      </c>
      <c r="N2262">
        <v>0.89306769054025503</v>
      </c>
      <c r="O2262">
        <v>5.9970014992503803E-2</v>
      </c>
      <c r="P2262">
        <v>2.88821482556075E-2</v>
      </c>
      <c r="Q2262">
        <v>669000000</v>
      </c>
      <c r="R2262">
        <v>0.91379800389758803</v>
      </c>
      <c r="S2262">
        <v>5.6354350257621297E-3</v>
      </c>
      <c r="T2262">
        <v>0.81530587888351302</v>
      </c>
      <c r="U2262">
        <v>0.56515839575760396</v>
      </c>
      <c r="V22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63" spans="1:22" x14ac:dyDescent="0.25">
      <c r="A2263" s="2">
        <v>0</v>
      </c>
      <c r="B2263">
        <v>0.55854775403401702</v>
      </c>
      <c r="C2263">
        <v>0.609247755084392</v>
      </c>
      <c r="D2263">
        <v>0.99911051745514201</v>
      </c>
      <c r="E2263">
        <v>0.45650587554414801</v>
      </c>
      <c r="F2263">
        <v>0.29864893541769799</v>
      </c>
      <c r="G2263">
        <v>1.9389869473811602E-2</v>
      </c>
      <c r="H2263">
        <v>9720000000</v>
      </c>
      <c r="I2263">
        <v>4.7503161844989302E-4</v>
      </c>
      <c r="J2263">
        <v>9.1082399118879494E-3</v>
      </c>
      <c r="K2263">
        <v>1.07799627442491E-3</v>
      </c>
      <c r="L2263">
        <v>1.400432249063E-2</v>
      </c>
      <c r="M2263">
        <v>0.17936935030383599</v>
      </c>
      <c r="N2263">
        <v>0.82063064969616395</v>
      </c>
      <c r="O2263">
        <v>7.3463268365817097E-2</v>
      </c>
      <c r="P2263">
        <v>2.8811134894950901E-3</v>
      </c>
      <c r="Q2263">
        <v>1130000000</v>
      </c>
      <c r="R2263">
        <v>0.83446010409740601</v>
      </c>
      <c r="S2263">
        <v>6.5084898335101393E-2</v>
      </c>
      <c r="T2263">
        <v>0.80918344874919901</v>
      </c>
      <c r="U2263">
        <v>0.565472319188429</v>
      </c>
      <c r="V22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64" spans="1:22" x14ac:dyDescent="0.25">
      <c r="A2264" s="2">
        <v>0</v>
      </c>
      <c r="B2264">
        <v>0.55565852594853904</v>
      </c>
      <c r="C2264">
        <v>0.59910779918995705</v>
      </c>
      <c r="D2264">
        <v>0.999034025191606</v>
      </c>
      <c r="E2264">
        <v>0.46015114533269602</v>
      </c>
      <c r="F2264">
        <v>0.312018108509585</v>
      </c>
      <c r="G2264">
        <v>6.3780873300361501E-2</v>
      </c>
      <c r="H2264">
        <v>7920000000</v>
      </c>
      <c r="I2264">
        <v>4.8638586232437801E-4</v>
      </c>
      <c r="J2264">
        <v>8.3431876967622592E-3</v>
      </c>
      <c r="K2264">
        <v>2.09735154781051E-3</v>
      </c>
      <c r="L2264">
        <v>2.0478027339297301E-2</v>
      </c>
      <c r="M2264">
        <v>0.205187894911872</v>
      </c>
      <c r="N2264">
        <v>0.79481210508812805</v>
      </c>
      <c r="O2264">
        <v>0.17691154422788599</v>
      </c>
      <c r="P2264">
        <v>1.9031580655960599E-3</v>
      </c>
      <c r="Q2264">
        <v>6800000000</v>
      </c>
      <c r="R2264">
        <v>0.80638378897145202</v>
      </c>
      <c r="S2264">
        <v>2.3830798101450099E-2</v>
      </c>
      <c r="T2264">
        <v>0.80437591183059998</v>
      </c>
      <c r="U2264">
        <v>0.567043588625185</v>
      </c>
      <c r="V22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65" spans="1:22" x14ac:dyDescent="0.25">
      <c r="A2265" s="2">
        <v>0</v>
      </c>
      <c r="B2265">
        <v>0.57239424334932398</v>
      </c>
      <c r="C2265">
        <v>0.61602934605572301</v>
      </c>
      <c r="D2265">
        <v>0.99921762973353601</v>
      </c>
      <c r="E2265">
        <v>0.452008421193897</v>
      </c>
      <c r="F2265">
        <v>0.209450378439556</v>
      </c>
      <c r="G2265">
        <v>2.7103468094438699E-2</v>
      </c>
      <c r="H2265">
        <v>1.7599888318645701E-4</v>
      </c>
      <c r="I2265">
        <v>5.2509010902619495E-4</v>
      </c>
      <c r="J2265">
        <v>7.1076221291041198E-3</v>
      </c>
      <c r="K2265">
        <v>2.439216107061E-4</v>
      </c>
      <c r="L2265">
        <v>3.3118120719685597E-2</v>
      </c>
      <c r="M2265">
        <v>0.23285062127762499</v>
      </c>
      <c r="N2265">
        <v>0.76714937872237499</v>
      </c>
      <c r="O2265">
        <v>5.3973013493253397E-2</v>
      </c>
      <c r="P2265">
        <v>0.14633215992208801</v>
      </c>
      <c r="Q2265">
        <v>592000000</v>
      </c>
      <c r="R2265">
        <v>0.79106669565307397</v>
      </c>
      <c r="S2265">
        <v>3.0306047817353299E-2</v>
      </c>
      <c r="T2265">
        <v>0.81284985069207605</v>
      </c>
      <c r="U2265">
        <v>0.56533401960648999</v>
      </c>
      <c r="V226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66" spans="1:22" x14ac:dyDescent="0.25">
      <c r="A2266" s="2">
        <v>0</v>
      </c>
      <c r="B2266">
        <v>0.48288268643698201</v>
      </c>
      <c r="C2266">
        <v>0.59315498926188004</v>
      </c>
      <c r="D2266">
        <v>0.99893962310805895</v>
      </c>
      <c r="E2266">
        <v>0.46777551311408</v>
      </c>
      <c r="F2266">
        <v>0.338862559241706</v>
      </c>
      <c r="G2266">
        <v>4.6553836380961E-2</v>
      </c>
      <c r="H2266">
        <v>6260000000</v>
      </c>
      <c r="I2266">
        <v>3.9659999537844799E-4</v>
      </c>
      <c r="J2266">
        <v>7.3591034037335298E-3</v>
      </c>
      <c r="K2266">
        <v>5.4816859163030699E-3</v>
      </c>
      <c r="L2266">
        <v>1.50110798019314E-2</v>
      </c>
      <c r="M2266">
        <v>0.184297245820359</v>
      </c>
      <c r="N2266">
        <v>0.815702754179641</v>
      </c>
      <c r="O2266">
        <v>0.17841079460269901</v>
      </c>
      <c r="P2266">
        <v>1.20316922483844E-3</v>
      </c>
      <c r="Q2266">
        <v>1.03943728228422E-4</v>
      </c>
      <c r="R2266">
        <v>0.789349481126569</v>
      </c>
      <c r="S2266">
        <v>0.27940090012579599</v>
      </c>
      <c r="T2266">
        <v>0.76539161359614605</v>
      </c>
      <c r="U2266">
        <v>0.56462271036905398</v>
      </c>
      <c r="V226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67" spans="1:22" x14ac:dyDescent="0.25">
      <c r="A2267" s="2">
        <v>0</v>
      </c>
      <c r="B2267">
        <v>0.57800915830789401</v>
      </c>
      <c r="C2267">
        <v>0.61631761772294202</v>
      </c>
      <c r="D2267">
        <v>0.99922502475599295</v>
      </c>
      <c r="E2267">
        <v>0.45959085075866202</v>
      </c>
      <c r="F2267">
        <v>0.30791539930678402</v>
      </c>
      <c r="G2267">
        <v>2.1189709151957899E-2</v>
      </c>
      <c r="H2267">
        <v>1.13303656680779E-4</v>
      </c>
      <c r="I2267">
        <v>5.5900311435680004E-4</v>
      </c>
      <c r="J2267">
        <v>5.8670643773342402E-3</v>
      </c>
      <c r="K2267">
        <v>1.00438310290747E-4</v>
      </c>
      <c r="L2267">
        <v>2.1670815892904399E-2</v>
      </c>
      <c r="M2267">
        <v>0.20875532847598</v>
      </c>
      <c r="N2267">
        <v>0.79124467152402</v>
      </c>
      <c r="O2267">
        <v>6.7466266866566704E-2</v>
      </c>
      <c r="P2267">
        <v>5.9509196230204996E-3</v>
      </c>
      <c r="Q2267">
        <v>1260000000</v>
      </c>
      <c r="R2267">
        <v>0.74843828028389103</v>
      </c>
      <c r="S2267">
        <v>4.7107301195787304E-3</v>
      </c>
      <c r="T2267">
        <v>0.81654545717289395</v>
      </c>
      <c r="U2267">
        <v>0.56568247789539705</v>
      </c>
      <c r="V22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68" spans="1:22" x14ac:dyDescent="0.25">
      <c r="A2268" s="2">
        <v>0</v>
      </c>
      <c r="B2268">
        <v>0.57293938072394202</v>
      </c>
      <c r="C2268">
        <v>0.61527983972095301</v>
      </c>
      <c r="D2268">
        <v>0.99921011916385405</v>
      </c>
      <c r="E2268">
        <v>0.45527960209020102</v>
      </c>
      <c r="F2268">
        <v>0.267100516375469</v>
      </c>
      <c r="G2268">
        <v>2.5848117730689499E-2</v>
      </c>
      <c r="H2268">
        <v>1.81857197253474E-4</v>
      </c>
      <c r="I2268">
        <v>5.7559777848104803E-4</v>
      </c>
      <c r="J2268">
        <v>8.6807841473193498E-3</v>
      </c>
      <c r="K2268">
        <v>1.0187314329490099E-3</v>
      </c>
      <c r="L2268">
        <v>2.22471479769102E-2</v>
      </c>
      <c r="M2268">
        <v>0.21038788281887699</v>
      </c>
      <c r="N2268">
        <v>0.78961211718112301</v>
      </c>
      <c r="O2268">
        <v>6.7466266866566704E-2</v>
      </c>
      <c r="P2268">
        <v>1.47707790165664E-3</v>
      </c>
      <c r="Q2268">
        <v>822000000</v>
      </c>
      <c r="R2268">
        <v>0.83163175098680797</v>
      </c>
      <c r="S2268">
        <v>2.3543402616299398E-2</v>
      </c>
      <c r="T2268">
        <v>0.81284712124511505</v>
      </c>
      <c r="U2268">
        <v>0.56534578698250704</v>
      </c>
      <c r="V22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69" spans="1:22" x14ac:dyDescent="0.25">
      <c r="A2269" s="2">
        <v>0</v>
      </c>
      <c r="B2269">
        <v>0.58095290013083301</v>
      </c>
      <c r="C2269">
        <v>0.60904596491733798</v>
      </c>
      <c r="D2269">
        <v>0.99913073821967102</v>
      </c>
      <c r="E2269">
        <v>0.45570066178505803</v>
      </c>
      <c r="F2269">
        <v>0.28195515314423097</v>
      </c>
      <c r="G2269">
        <v>3.7116021598076102E-2</v>
      </c>
      <c r="H2269">
        <v>1.10165274144876E-4</v>
      </c>
      <c r="I2269">
        <v>5.2256971642988001E-4</v>
      </c>
      <c r="J2269">
        <v>7.8714262982018807E-3</v>
      </c>
      <c r="K2269">
        <v>1.2171126917841499E-3</v>
      </c>
      <c r="L2269">
        <v>2.1072597780391899E-2</v>
      </c>
      <c r="M2269">
        <v>0.20700184418175799</v>
      </c>
      <c r="N2269">
        <v>0.79299815581824196</v>
      </c>
      <c r="O2269">
        <v>0.100449775112444</v>
      </c>
      <c r="P2269">
        <v>1.9701135199293898E-3</v>
      </c>
      <c r="Q2269">
        <v>1470000000</v>
      </c>
      <c r="R2269">
        <v>0.80730082929394997</v>
      </c>
      <c r="S2269">
        <v>2.05198807955775E-2</v>
      </c>
      <c r="T2269">
        <v>0.81826227130348805</v>
      </c>
      <c r="U2269">
        <v>0.56562734112486801</v>
      </c>
      <c r="V226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70" spans="1:22" x14ac:dyDescent="0.25">
      <c r="A2270" s="2">
        <v>0</v>
      </c>
      <c r="B2270">
        <v>0.62461840383776701</v>
      </c>
      <c r="C2270">
        <v>0.61322590409201605</v>
      </c>
      <c r="D2270">
        <v>0.99916702004859903</v>
      </c>
      <c r="E2270">
        <v>0.453986227489662</v>
      </c>
      <c r="F2270">
        <v>0.29871967178326397</v>
      </c>
      <c r="G2270">
        <v>1.8724382533992799E-2</v>
      </c>
      <c r="H2270">
        <v>2.5111888568042499E-4</v>
      </c>
      <c r="I2270">
        <v>1.6861426469342699E-3</v>
      </c>
      <c r="J2270">
        <v>1.3418990892384099E-2</v>
      </c>
      <c r="K2270">
        <v>2.9881956912588702E-4</v>
      </c>
      <c r="L2270">
        <v>8.5811470102773093E-3</v>
      </c>
      <c r="M2270">
        <v>0.14333222480878</v>
      </c>
      <c r="N2270">
        <v>0.85666777519122095</v>
      </c>
      <c r="O2270">
        <v>0.11694152923538199</v>
      </c>
      <c r="P2270">
        <v>7.0587280492629802E-3</v>
      </c>
      <c r="Q2270">
        <v>1410000000</v>
      </c>
      <c r="R2270">
        <v>0.87760044399387405</v>
      </c>
      <c r="S2270">
        <v>5.8785604508269397E-3</v>
      </c>
      <c r="T2270">
        <v>0.83169379779762198</v>
      </c>
      <c r="U2270">
        <v>0.56518437645570996</v>
      </c>
      <c r="V22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71" spans="1:22" x14ac:dyDescent="0.25">
      <c r="A2271" s="2">
        <v>0</v>
      </c>
      <c r="B2271">
        <v>0.52055167902311394</v>
      </c>
      <c r="C2271">
        <v>0.59827181135502105</v>
      </c>
      <c r="D2271">
        <v>0.99891928679630304</v>
      </c>
      <c r="E2271">
        <v>0.45122333777878398</v>
      </c>
      <c r="F2271">
        <v>0.31032043573601198</v>
      </c>
      <c r="G2271">
        <v>9.4075653765294896E-3</v>
      </c>
      <c r="H2271">
        <v>6980000000</v>
      </c>
      <c r="I2271">
        <v>4.2462376652360702E-4</v>
      </c>
      <c r="J2271">
        <v>2.7166841913129802E-2</v>
      </c>
      <c r="K2271">
        <v>8.0912104625527304E-4</v>
      </c>
      <c r="L2271">
        <v>5.6329165868738602E-3</v>
      </c>
      <c r="M2271">
        <v>0.112706714635547</v>
      </c>
      <c r="N2271">
        <v>0.88729328536445295</v>
      </c>
      <c r="O2271">
        <v>5.69715142428786E-2</v>
      </c>
      <c r="P2271">
        <v>5.9387459040508104E-3</v>
      </c>
      <c r="Q2271">
        <v>936000000</v>
      </c>
      <c r="R2271">
        <v>0.93480760192883405</v>
      </c>
      <c r="S2271">
        <v>1.5963538230668199E-2</v>
      </c>
      <c r="T2271">
        <v>0.78964328189796795</v>
      </c>
      <c r="U2271">
        <v>0.56449012470131799</v>
      </c>
      <c r="V22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72" spans="1:22" x14ac:dyDescent="0.25">
      <c r="A2272" s="2">
        <v>0</v>
      </c>
      <c r="B2272">
        <v>0.51281072830353203</v>
      </c>
      <c r="C2272">
        <v>0.61338445350898696</v>
      </c>
      <c r="D2272">
        <v>0.99897717595647095</v>
      </c>
      <c r="E2272">
        <v>0.47802689078449601</v>
      </c>
      <c r="F2272">
        <v>0.32662516799886798</v>
      </c>
      <c r="G2272">
        <v>2.4214649787497902E-2</v>
      </c>
      <c r="H2272">
        <v>6200000000</v>
      </c>
      <c r="I2272">
        <v>4.3003886744836102E-4</v>
      </c>
      <c r="J2272">
        <v>2.9936256049123099E-2</v>
      </c>
      <c r="K2272">
        <v>2.3752100782670201E-2</v>
      </c>
      <c r="L2272">
        <v>6.3323575812290799E-3</v>
      </c>
      <c r="M2272">
        <v>0.121020648789189</v>
      </c>
      <c r="N2272">
        <v>0.87897935121081106</v>
      </c>
      <c r="O2272">
        <v>0.12893553223388299</v>
      </c>
      <c r="P2272">
        <v>8.8259462530307505E-4</v>
      </c>
      <c r="Q2272">
        <v>2.2011613036607101E-4</v>
      </c>
      <c r="R2272">
        <v>0.89937400312784499</v>
      </c>
      <c r="S2272">
        <v>2.2939943513563901E-2</v>
      </c>
      <c r="T2272">
        <v>0.78400020492025402</v>
      </c>
      <c r="U2272">
        <v>0.56420020367773405</v>
      </c>
      <c r="V22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73" spans="1:22" x14ac:dyDescent="0.25">
      <c r="A2273" s="2">
        <v>0</v>
      </c>
      <c r="B2273">
        <v>0.66146969036197101</v>
      </c>
      <c r="C2273">
        <v>0.63211490508655399</v>
      </c>
      <c r="D2273">
        <v>0.999193480363327</v>
      </c>
      <c r="E2273">
        <v>0.47705056910159999</v>
      </c>
      <c r="F2273">
        <v>0.33716488646813297</v>
      </c>
      <c r="G2273">
        <v>4.6311841130117798E-2</v>
      </c>
      <c r="H2273">
        <v>8990000000</v>
      </c>
      <c r="I2273">
        <v>5.4700005654662997E-4</v>
      </c>
      <c r="J2273">
        <v>1.9552513096682999E-2</v>
      </c>
      <c r="K2273">
        <v>1.6732024349739898E-2</v>
      </c>
      <c r="L2273">
        <v>3.48352620395955E-3</v>
      </c>
      <c r="M2273">
        <v>8.1476554705686696E-2</v>
      </c>
      <c r="N2273">
        <v>0.91852344529431296</v>
      </c>
      <c r="O2273">
        <v>0.244377811094453</v>
      </c>
      <c r="P2273">
        <v>8.6433404684852898E-4</v>
      </c>
      <c r="Q2273">
        <v>1.2687249180822201E-4</v>
      </c>
      <c r="R2273">
        <v>0.91730638876745896</v>
      </c>
      <c r="S2273">
        <v>0.40993342833638302</v>
      </c>
      <c r="T2273">
        <v>0.86333026913699396</v>
      </c>
      <c r="U2273">
        <v>0.56516380293211699</v>
      </c>
      <c r="V22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74" spans="1:22" x14ac:dyDescent="0.25">
      <c r="A2274" s="2">
        <v>0</v>
      </c>
      <c r="B2274">
        <v>0.50092673353685102</v>
      </c>
      <c r="C2274">
        <v>0.59563412559996498</v>
      </c>
      <c r="D2274">
        <v>0.99888739576195895</v>
      </c>
      <c r="E2274">
        <v>0.45466562659889498</v>
      </c>
      <c r="F2274">
        <v>0.30657140836103802</v>
      </c>
      <c r="G2274">
        <v>2.0009982304097298E-2</v>
      </c>
      <c r="H2274">
        <v>7410000000</v>
      </c>
      <c r="I2274">
        <v>4.1516605569189198E-4</v>
      </c>
      <c r="J2274">
        <v>7.7784468691205304E-3</v>
      </c>
      <c r="K2274">
        <v>2.0723979303469702E-3</v>
      </c>
      <c r="L2274">
        <v>1.1672548536827801E-2</v>
      </c>
      <c r="M2274">
        <v>0.16615775312150399</v>
      </c>
      <c r="N2274">
        <v>0.83384224687849595</v>
      </c>
      <c r="O2274">
        <v>0.100449775112444</v>
      </c>
      <c r="P2274">
        <v>1.4608462763637099E-3</v>
      </c>
      <c r="Q2274">
        <v>5160000000</v>
      </c>
      <c r="R2274">
        <v>0.78053995598236803</v>
      </c>
      <c r="S2274">
        <v>1.3702167242221E-2</v>
      </c>
      <c r="T2274">
        <v>0.77698550893269003</v>
      </c>
      <c r="U2274">
        <v>0.56411368857312105</v>
      </c>
      <c r="V22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75" spans="1:22" x14ac:dyDescent="0.25">
      <c r="A2275" s="2">
        <v>0</v>
      </c>
      <c r="B2275">
        <v>0.654655473179241</v>
      </c>
      <c r="C2275">
        <v>0.61541676876288198</v>
      </c>
      <c r="D2275">
        <v>0.99926280869885697</v>
      </c>
      <c r="E2275">
        <v>0.45461530073895101</v>
      </c>
      <c r="F2275">
        <v>0.304201740114593</v>
      </c>
      <c r="G2275">
        <v>4.8414174871818101E-2</v>
      </c>
      <c r="H2275">
        <v>1.05996858366422E-4</v>
      </c>
      <c r="I2275">
        <v>5.9194289878387798E-4</v>
      </c>
      <c r="J2275">
        <v>2.40011731632663E-2</v>
      </c>
      <c r="K2275">
        <v>1.2576623201623999E-3</v>
      </c>
      <c r="L2275">
        <v>7.1284618681549203E-3</v>
      </c>
      <c r="M2275">
        <v>0.12963690782114501</v>
      </c>
      <c r="N2275">
        <v>0.87036309217885499</v>
      </c>
      <c r="O2275">
        <v>0.154422788605697</v>
      </c>
      <c r="P2275">
        <v>6.7625008876670096E-3</v>
      </c>
      <c r="Q2275">
        <v>1590000000</v>
      </c>
      <c r="R2275">
        <v>0.95001732708181397</v>
      </c>
      <c r="S2275">
        <v>3.19828431544293E-2</v>
      </c>
      <c r="T2275">
        <v>0.856294424660202</v>
      </c>
      <c r="U2275">
        <v>0.56515839575760396</v>
      </c>
      <c r="V22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76" spans="1:22" x14ac:dyDescent="0.25">
      <c r="A2276" s="2">
        <v>0</v>
      </c>
      <c r="B2276">
        <v>0.54497383340601802</v>
      </c>
      <c r="C2276">
        <v>0.59613139422591899</v>
      </c>
      <c r="D2276">
        <v>0.99897810033427803</v>
      </c>
      <c r="E2276">
        <v>0.46374944431863002</v>
      </c>
      <c r="F2276">
        <v>0.32528117705312298</v>
      </c>
      <c r="G2276">
        <v>5.9893824583692599E-2</v>
      </c>
      <c r="H2276">
        <v>5700000000</v>
      </c>
      <c r="I2276">
        <v>4.5399507430441798E-4</v>
      </c>
      <c r="J2276">
        <v>9.8814044261952404E-3</v>
      </c>
      <c r="K2276">
        <v>6.1342230129746303E-3</v>
      </c>
      <c r="L2276">
        <v>9.8560081707839801E-3</v>
      </c>
      <c r="M2276">
        <v>0.15364150315929501</v>
      </c>
      <c r="N2276">
        <v>0.84635849684070497</v>
      </c>
      <c r="O2276">
        <v>0.19040479760119899</v>
      </c>
      <c r="P2276">
        <v>7.3245209134347095E-4</v>
      </c>
      <c r="Q2276">
        <v>1.6413173262539501E-4</v>
      </c>
      <c r="R2276">
        <v>0.84123306407635401</v>
      </c>
      <c r="S2276">
        <v>7.4647066333451403E-2</v>
      </c>
      <c r="T2276">
        <v>0.803527275166807</v>
      </c>
      <c r="U2276">
        <v>0.56583216544343995</v>
      </c>
      <c r="V22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77" spans="1:22" x14ac:dyDescent="0.25">
      <c r="A2277" s="2">
        <v>0</v>
      </c>
      <c r="B2277">
        <v>0.53908634976014003</v>
      </c>
      <c r="C2277">
        <v>0.60559391170238797</v>
      </c>
      <c r="D2277">
        <v>0.99903194534154005</v>
      </c>
      <c r="E2277">
        <v>0.45585834947954701</v>
      </c>
      <c r="F2277">
        <v>0.28690669873381902</v>
      </c>
      <c r="G2277">
        <v>1.45802138633029E-2</v>
      </c>
      <c r="H2277">
        <v>9290000000</v>
      </c>
      <c r="I2277">
        <v>4.5242294822948897E-4</v>
      </c>
      <c r="J2277">
        <v>6.9628487898633698E-3</v>
      </c>
      <c r="K2277">
        <v>1.70932279625247E-4</v>
      </c>
      <c r="L2277">
        <v>1.54287381792648E-2</v>
      </c>
      <c r="M2277">
        <v>0.18623212504157</v>
      </c>
      <c r="N2277">
        <v>0.81376787495842995</v>
      </c>
      <c r="O2277">
        <v>3.5982008995502197E-2</v>
      </c>
      <c r="P2277">
        <v>1.49067188783947E-2</v>
      </c>
      <c r="Q2277">
        <v>65000000</v>
      </c>
      <c r="R2277">
        <v>0.77634158623988003</v>
      </c>
      <c r="S2277">
        <v>5.1885816702056404E-3</v>
      </c>
      <c r="T2277">
        <v>0.79938747609793603</v>
      </c>
      <c r="U2277">
        <v>0.56636843237013201</v>
      </c>
      <c r="V22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78" spans="1:22" x14ac:dyDescent="0.25">
      <c r="A2278" s="2">
        <v>0</v>
      </c>
      <c r="B2278">
        <v>0.56677932839075496</v>
      </c>
      <c r="C2278">
        <v>0.61659868259848105</v>
      </c>
      <c r="D2278">
        <v>0.99919116941880903</v>
      </c>
      <c r="E2278">
        <v>0.46996301049294198</v>
      </c>
      <c r="F2278">
        <v>0.32758010893400302</v>
      </c>
      <c r="G2278">
        <v>9.7251841432611907E-3</v>
      </c>
      <c r="H2278">
        <v>6440000000</v>
      </c>
      <c r="I2278">
        <v>4.6629758470028901E-4</v>
      </c>
      <c r="J2278">
        <v>1.48448834793027E-2</v>
      </c>
      <c r="K2278">
        <v>3.34004169749478E-3</v>
      </c>
      <c r="L2278">
        <v>3.8546767707164902E-3</v>
      </c>
      <c r="M2278">
        <v>8.7613749735465707E-2</v>
      </c>
      <c r="N2278">
        <v>0.91238625026453402</v>
      </c>
      <c r="O2278">
        <v>5.09745127436282E-2</v>
      </c>
      <c r="P2278">
        <v>1.33302222718189E-2</v>
      </c>
      <c r="Q2278">
        <v>1050000000</v>
      </c>
      <c r="R2278">
        <v>0.86493551318390205</v>
      </c>
      <c r="S2278">
        <v>5.3429520488556599E-2</v>
      </c>
      <c r="T2278">
        <v>0.81700414584382797</v>
      </c>
      <c r="U2278">
        <v>0.56518059654596398</v>
      </c>
      <c r="V22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79" spans="1:22" x14ac:dyDescent="0.25">
      <c r="A2279" s="2">
        <v>0</v>
      </c>
      <c r="B2279">
        <v>0.57637374618403803</v>
      </c>
      <c r="C2279">
        <v>0.602999466697416</v>
      </c>
      <c r="D2279">
        <v>0.99903229198321797</v>
      </c>
      <c r="E2279">
        <v>0.46529444821888399</v>
      </c>
      <c r="F2279">
        <v>0.32255782697884999</v>
      </c>
      <c r="G2279">
        <v>2.4184400381142501E-2</v>
      </c>
      <c r="H2279">
        <v>6470000000</v>
      </c>
      <c r="I2279">
        <v>4.71163689217925E-4</v>
      </c>
      <c r="J2279">
        <v>5.7884374775741699E-3</v>
      </c>
      <c r="K2279">
        <v>3.3200788035239498E-3</v>
      </c>
      <c r="L2279">
        <v>5.4459734267137197E-3</v>
      </c>
      <c r="M2279">
        <v>0.110378813072528</v>
      </c>
      <c r="N2279">
        <v>0.88962118692747205</v>
      </c>
      <c r="O2279">
        <v>0.11394302848575701</v>
      </c>
      <c r="P2279">
        <v>1.1402716768283399E-3</v>
      </c>
      <c r="Q2279">
        <v>1.63749586565732E-4</v>
      </c>
      <c r="R2279">
        <v>0.74857909279697099</v>
      </c>
      <c r="S2279">
        <v>2.7287867512674702E-2</v>
      </c>
      <c r="T2279">
        <v>0.82229675875665198</v>
      </c>
      <c r="U2279">
        <v>0.56523958306966904</v>
      </c>
      <c r="V22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80" spans="1:22" x14ac:dyDescent="0.25">
      <c r="A2280" s="2">
        <v>0</v>
      </c>
      <c r="B2280">
        <v>0.50141735717400804</v>
      </c>
      <c r="C2280">
        <v>0.591879387134436</v>
      </c>
      <c r="D2280">
        <v>0.99890311018467903</v>
      </c>
      <c r="E2280">
        <v>0.45510849416639398</v>
      </c>
      <c r="F2280">
        <v>0.28559807597085701</v>
      </c>
      <c r="G2280">
        <v>4.2213046568961098E-2</v>
      </c>
      <c r="H2280">
        <v>8700000000</v>
      </c>
      <c r="I2280">
        <v>3.9732367246055902E-4</v>
      </c>
      <c r="J2280">
        <v>6.9591046517795598E-3</v>
      </c>
      <c r="K2280">
        <v>3.6388612666206702E-3</v>
      </c>
      <c r="L2280">
        <v>3.1389124467667999E-2</v>
      </c>
      <c r="M2280">
        <v>0.230069232397134</v>
      </c>
      <c r="N2280">
        <v>0.76993076760286605</v>
      </c>
      <c r="O2280">
        <v>0.13643178410794601</v>
      </c>
      <c r="P2280">
        <v>5.5593316628285597E-4</v>
      </c>
      <c r="Q2280">
        <v>9190000000</v>
      </c>
      <c r="R2280">
        <v>0.78194602351297704</v>
      </c>
      <c r="S2280">
        <v>7.7004920221056599E-3</v>
      </c>
      <c r="T2280">
        <v>0.779002116343536</v>
      </c>
      <c r="U2280">
        <v>0.56440774476518096</v>
      </c>
      <c r="V22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81" spans="1:22" x14ac:dyDescent="0.25">
      <c r="A2281" s="2">
        <v>0</v>
      </c>
      <c r="B2281">
        <v>0.56105538595726101</v>
      </c>
      <c r="C2281">
        <v>0.59806281439628695</v>
      </c>
      <c r="D2281">
        <v>0.99900097868500304</v>
      </c>
      <c r="E2281">
        <v>0.45860949648977101</v>
      </c>
      <c r="F2281">
        <v>0.29581948079507703</v>
      </c>
      <c r="G2281">
        <v>0.126850885551371</v>
      </c>
      <c r="H2281">
        <v>1.0514386208743299E-4</v>
      </c>
      <c r="I2281">
        <v>4.9207546145269097E-4</v>
      </c>
      <c r="J2281">
        <v>7.0733008633358397E-3</v>
      </c>
      <c r="K2281">
        <v>2.4510690753561798E-3</v>
      </c>
      <c r="L2281">
        <v>2.6165658997437499E-2</v>
      </c>
      <c r="M2281">
        <v>0.22006227892493299</v>
      </c>
      <c r="N2281">
        <v>0.77993772107506698</v>
      </c>
      <c r="O2281">
        <v>0.29835082458770601</v>
      </c>
      <c r="P2281">
        <v>1.8219999391314099E-3</v>
      </c>
      <c r="Q2281">
        <v>8450000000</v>
      </c>
      <c r="R2281">
        <v>0.78724444441169705</v>
      </c>
      <c r="S2281">
        <v>0.11037997693059499</v>
      </c>
      <c r="T2281">
        <v>0.80996946797257896</v>
      </c>
      <c r="U2281">
        <v>0.56553727616905503</v>
      </c>
      <c r="V228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82" spans="1:22" x14ac:dyDescent="0.25">
      <c r="A2282" s="2">
        <v>0</v>
      </c>
      <c r="B2282">
        <v>0.58580462276493706</v>
      </c>
      <c r="C2282">
        <v>0.60269678144683603</v>
      </c>
      <c r="D2282">
        <v>0.99904858414206799</v>
      </c>
      <c r="E2282">
        <v>0.46270602148914203</v>
      </c>
      <c r="F2282">
        <v>0.32124920421588699</v>
      </c>
      <c r="G2282">
        <v>3.01435334331564E-2</v>
      </c>
      <c r="H2282">
        <v>7230000000</v>
      </c>
      <c r="I2282">
        <v>5.6721310608142804E-4</v>
      </c>
      <c r="J2282">
        <v>1.1570010701994701E-2</v>
      </c>
      <c r="K2282">
        <v>5.2858000192142901E-3</v>
      </c>
      <c r="L2282">
        <v>1.2016341567951601E-2</v>
      </c>
      <c r="M2282">
        <v>0.16830425975753499</v>
      </c>
      <c r="N2282">
        <v>0.83169574024246495</v>
      </c>
      <c r="O2282">
        <v>9.8950524737631204E-2</v>
      </c>
      <c r="P2282">
        <v>7.9940754567680802E-4</v>
      </c>
      <c r="Q2282">
        <v>1.5171198568633701E-4</v>
      </c>
      <c r="R2282">
        <v>0.84532799768630296</v>
      </c>
      <c r="S2282">
        <v>0.115269112782016</v>
      </c>
      <c r="T2282">
        <v>0.82459327878519395</v>
      </c>
      <c r="U2282">
        <v>0.56559476583330404</v>
      </c>
      <c r="V22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83" spans="1:22" x14ac:dyDescent="0.25">
      <c r="A2283" s="2">
        <v>0</v>
      </c>
      <c r="B2283">
        <v>0.54262974269515896</v>
      </c>
      <c r="C2283">
        <v>0.608455007999539</v>
      </c>
      <c r="D2283">
        <v>0.99913536010870696</v>
      </c>
      <c r="E2283">
        <v>0.46009243182942899</v>
      </c>
      <c r="F2283">
        <v>0.31032043573601198</v>
      </c>
      <c r="G2283">
        <v>3.05972745284874E-2</v>
      </c>
      <c r="H2283">
        <v>7290000000</v>
      </c>
      <c r="I2283">
        <v>4.5504315835437001E-4</v>
      </c>
      <c r="J2283">
        <v>7.3803201862084698E-3</v>
      </c>
      <c r="K2283">
        <v>4.59770401765718E-4</v>
      </c>
      <c r="L2283">
        <v>1.8766357526514E-2</v>
      </c>
      <c r="M2283">
        <v>0.199504187199565</v>
      </c>
      <c r="N2283">
        <v>0.80049581280043502</v>
      </c>
      <c r="O2283">
        <v>7.0464767616191901E-2</v>
      </c>
      <c r="P2283">
        <v>1.0824465117222799E-2</v>
      </c>
      <c r="Q2283">
        <v>1050000000</v>
      </c>
      <c r="R2283">
        <v>0.78770792195771699</v>
      </c>
      <c r="S2283">
        <v>2.13530646382167E-2</v>
      </c>
      <c r="T2283">
        <v>0.80143988760026597</v>
      </c>
      <c r="U2283">
        <v>0.56638272466100004</v>
      </c>
      <c r="V228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84" spans="1:22" x14ac:dyDescent="0.25">
      <c r="A2284" s="2">
        <v>0</v>
      </c>
      <c r="B2284">
        <v>0.56192760575665102</v>
      </c>
      <c r="C2284">
        <v>0.61650499430663497</v>
      </c>
      <c r="D2284">
        <v>0.99922514030321896</v>
      </c>
      <c r="E2284">
        <v>0.45656626657608002</v>
      </c>
      <c r="F2284">
        <v>0.30229185824432298</v>
      </c>
      <c r="G2284">
        <v>1.2568628340668801E-2</v>
      </c>
      <c r="H2284">
        <v>8520000000</v>
      </c>
      <c r="I2284">
        <v>4.6509977435748602E-4</v>
      </c>
      <c r="J2284">
        <v>9.0383493343234502E-3</v>
      </c>
      <c r="K2284">
        <v>1.2027643617426101E-3</v>
      </c>
      <c r="L2284">
        <v>1.15777090799661E-2</v>
      </c>
      <c r="M2284">
        <v>0.16558333585270699</v>
      </c>
      <c r="N2284">
        <v>0.83441666414729299</v>
      </c>
      <c r="O2284">
        <v>5.09745127436282E-2</v>
      </c>
      <c r="P2284">
        <v>2.40633844967689E-3</v>
      </c>
      <c r="Q2284">
        <v>65000000</v>
      </c>
      <c r="R2284">
        <v>0.82683421132426205</v>
      </c>
      <c r="S2284">
        <v>3.8845960159153897E-2</v>
      </c>
      <c r="T2284">
        <v>0.81172597007500003</v>
      </c>
      <c r="U2284">
        <v>0.56540958662609198</v>
      </c>
      <c r="V22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85" spans="1:22" x14ac:dyDescent="0.25">
      <c r="A2285" s="2">
        <v>0</v>
      </c>
      <c r="B2285">
        <v>0.64004579153946795</v>
      </c>
      <c r="C2285">
        <v>0.61551045705472796</v>
      </c>
      <c r="D2285">
        <v>0.99920572836927002</v>
      </c>
      <c r="E2285">
        <v>0.45285892822693602</v>
      </c>
      <c r="F2285">
        <v>0.30101860366414401</v>
      </c>
      <c r="G2285">
        <v>2.9689792337825399E-2</v>
      </c>
      <c r="H2285">
        <v>9970000000</v>
      </c>
      <c r="I2285">
        <v>5.2813454364748498E-4</v>
      </c>
      <c r="J2285">
        <v>1.39818596509839E-2</v>
      </c>
      <c r="K2285">
        <v>1.83658624531652E-3</v>
      </c>
      <c r="L2285">
        <v>4.9690403888417696E-3</v>
      </c>
      <c r="M2285">
        <v>0.10409045560359199</v>
      </c>
      <c r="N2285">
        <v>0.89590954439640802</v>
      </c>
      <c r="O2285">
        <v>0.13493253373313299</v>
      </c>
      <c r="P2285">
        <v>8.9172491453034797E-3</v>
      </c>
      <c r="Q2285">
        <v>2060000000</v>
      </c>
      <c r="R2285">
        <v>0.875973938215869</v>
      </c>
      <c r="S2285">
        <v>1.39756851816709E-2</v>
      </c>
      <c r="T2285">
        <v>0.85032351006343598</v>
      </c>
      <c r="U2285">
        <v>0.56515839575760396</v>
      </c>
      <c r="V22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86" spans="1:22" x14ac:dyDescent="0.25">
      <c r="A2286" s="2">
        <v>0</v>
      </c>
      <c r="B2286">
        <v>0.61377017008286106</v>
      </c>
      <c r="C2286">
        <v>0.61573386759682303</v>
      </c>
      <c r="D2286">
        <v>0.99920029764965401</v>
      </c>
      <c r="E2286">
        <v>0.45519572565696198</v>
      </c>
      <c r="F2286">
        <v>0.277145080285775</v>
      </c>
      <c r="G2286">
        <v>4.1018195017922802E-2</v>
      </c>
      <c r="H2286">
        <v>1.4315047931068E-4</v>
      </c>
      <c r="I2286">
        <v>5.6207250336023202E-4</v>
      </c>
      <c r="J2286">
        <v>8.6988808147244502E-3</v>
      </c>
      <c r="K2286">
        <v>4.1922077338746597E-3</v>
      </c>
      <c r="L2286">
        <v>1.61892776698675E-2</v>
      </c>
      <c r="M2286">
        <v>0.189557698703026</v>
      </c>
      <c r="N2286">
        <v>0.81044230129697403</v>
      </c>
      <c r="O2286">
        <v>0.112443778110945</v>
      </c>
      <c r="P2286">
        <v>6.1477280796972799E-4</v>
      </c>
      <c r="Q2286">
        <v>2040000000</v>
      </c>
      <c r="R2286">
        <v>0.82855961376990195</v>
      </c>
      <c r="S2286">
        <v>9.6537766369932707E-2</v>
      </c>
      <c r="T2286">
        <v>0.83264359569051505</v>
      </c>
      <c r="U2286">
        <v>0.56515899528946201</v>
      </c>
      <c r="V22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87" spans="1:22" x14ac:dyDescent="0.25">
      <c r="A2287" s="2">
        <v>0</v>
      </c>
      <c r="B2287">
        <v>0.54868076755342299</v>
      </c>
      <c r="C2287">
        <v>0.60240850977961602</v>
      </c>
      <c r="D2287">
        <v>0.99905759682568696</v>
      </c>
      <c r="E2287">
        <v>0.45687493185039801</v>
      </c>
      <c r="F2287">
        <v>0.30352974464172</v>
      </c>
      <c r="G2287">
        <v>2.2596306547483999E-2</v>
      </c>
      <c r="H2287">
        <v>7380000000</v>
      </c>
      <c r="I2287">
        <v>4.5521783902936199E-4</v>
      </c>
      <c r="J2287">
        <v>8.6695517330679199E-3</v>
      </c>
      <c r="K2287">
        <v>7.9851575883326897E-4</v>
      </c>
      <c r="L2287">
        <v>1.0997729324542399E-2</v>
      </c>
      <c r="M2287">
        <v>0.161774042385948</v>
      </c>
      <c r="N2287">
        <v>0.83822595761405205</v>
      </c>
      <c r="O2287">
        <v>7.6461769115442293E-2</v>
      </c>
      <c r="P2287">
        <v>2.17422620798799E-2</v>
      </c>
      <c r="Q2287">
        <v>1410000000</v>
      </c>
      <c r="R2287">
        <v>0.80790437564878503</v>
      </c>
      <c r="S2287">
        <v>5.4949823078581303E-2</v>
      </c>
      <c r="T2287">
        <v>0.80485753317332098</v>
      </c>
      <c r="U2287">
        <v>0.56583552893799505</v>
      </c>
      <c r="V22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88" spans="1:22" x14ac:dyDescent="0.25">
      <c r="A2288" s="2">
        <v>0</v>
      </c>
      <c r="B2288">
        <v>0.57909943305712996</v>
      </c>
      <c r="C2288">
        <v>0.61323311088369703</v>
      </c>
      <c r="D2288">
        <v>0.99919220934384201</v>
      </c>
      <c r="E2288">
        <v>0.45825218288417502</v>
      </c>
      <c r="F2288">
        <v>0.291928980688972</v>
      </c>
      <c r="G2288">
        <v>3.0385528683999598E-2</v>
      </c>
      <c r="H2288">
        <v>1.0823396181508999E-4</v>
      </c>
      <c r="I2288">
        <v>5.0590018915920695E-4</v>
      </c>
      <c r="J2288">
        <v>7.6985719233325298E-3</v>
      </c>
      <c r="K2288">
        <v>1.02933672037101E-4</v>
      </c>
      <c r="L2288">
        <v>2.0004741972843101E-2</v>
      </c>
      <c r="M2288">
        <v>0.20367627052030099</v>
      </c>
      <c r="N2288">
        <v>0.79632372947969898</v>
      </c>
      <c r="O2288">
        <v>6.4467766116941494E-2</v>
      </c>
      <c r="P2288">
        <v>7.0506122366165202E-3</v>
      </c>
      <c r="Q2288">
        <v>783000000</v>
      </c>
      <c r="R2288">
        <v>0.80375564126959897</v>
      </c>
      <c r="S2288">
        <v>7.0048146450371503E-3</v>
      </c>
      <c r="T2288">
        <v>0.81930123988586101</v>
      </c>
      <c r="U2288">
        <v>0.56516673754033997</v>
      </c>
      <c r="V22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89" spans="1:22" x14ac:dyDescent="0.25">
      <c r="A2289" s="2">
        <v>0</v>
      </c>
      <c r="B2289">
        <v>0.53450719581334505</v>
      </c>
      <c r="C2289">
        <v>0.60978105766874702</v>
      </c>
      <c r="D2289">
        <v>0.99895845730587796</v>
      </c>
      <c r="E2289">
        <v>0.463390453184369</v>
      </c>
      <c r="F2289">
        <v>0.32061257692579798</v>
      </c>
      <c r="G2289">
        <v>4.4617874374215397E-2</v>
      </c>
      <c r="H2289">
        <v>5660000000</v>
      </c>
      <c r="I2289">
        <v>4.6704621616453998E-4</v>
      </c>
      <c r="J2289">
        <v>1.35394273340801E-2</v>
      </c>
      <c r="K2289">
        <v>8.51230275724996E-3</v>
      </c>
      <c r="L2289">
        <v>8.4069707000793397E-3</v>
      </c>
      <c r="M2289">
        <v>0.14182060041720801</v>
      </c>
      <c r="N2289">
        <v>0.85817939958279199</v>
      </c>
      <c r="O2289">
        <v>0.18590704647676201</v>
      </c>
      <c r="P2289">
        <v>9.3940531382833E-4</v>
      </c>
      <c r="Q2289">
        <v>8450000000</v>
      </c>
      <c r="R2289">
        <v>0.85572087693401799</v>
      </c>
      <c r="S2289">
        <v>0.18479363132997101</v>
      </c>
      <c r="T2289">
        <v>0.79653120066376903</v>
      </c>
      <c r="U2289">
        <v>0.56779720631319597</v>
      </c>
      <c r="V22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90" spans="1:22" x14ac:dyDescent="0.25">
      <c r="A2290" s="2">
        <v>0</v>
      </c>
      <c r="B2290">
        <v>0.47007195813344999</v>
      </c>
      <c r="C2290">
        <v>0.59579988180861698</v>
      </c>
      <c r="D2290">
        <v>0.99890056814571004</v>
      </c>
      <c r="E2290">
        <v>0.47410147370893202</v>
      </c>
      <c r="F2290">
        <v>0.34137370021928298</v>
      </c>
      <c r="G2290">
        <v>4.2137423053072602E-2</v>
      </c>
      <c r="H2290">
        <v>5630000000</v>
      </c>
      <c r="I2290">
        <v>3.8237599755766501E-4</v>
      </c>
      <c r="J2290">
        <v>9.1675220982149804E-3</v>
      </c>
      <c r="K2290">
        <v>8.0668806855257805E-3</v>
      </c>
      <c r="L2290">
        <v>9.9699979025889406E-3</v>
      </c>
      <c r="M2290">
        <v>0.15448801281857499</v>
      </c>
      <c r="N2290">
        <v>0.84551198718142495</v>
      </c>
      <c r="O2290">
        <v>0.203898050974513</v>
      </c>
      <c r="P2290">
        <v>5.1941200937376405E-4</v>
      </c>
      <c r="Q2290">
        <v>2.26803686410179E-4</v>
      </c>
      <c r="R2290">
        <v>0.81591567632998097</v>
      </c>
      <c r="S2290">
        <v>0.169653256090604</v>
      </c>
      <c r="T2290">
        <v>0.75769638169244402</v>
      </c>
      <c r="U2290">
        <v>0.56502550897856796</v>
      </c>
      <c r="V22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91" spans="1:22" x14ac:dyDescent="0.25">
      <c r="A2291" s="2">
        <v>0</v>
      </c>
      <c r="B2291">
        <v>0.51559092891408598</v>
      </c>
      <c r="C2291">
        <v>0.59649894060162301</v>
      </c>
      <c r="D2291">
        <v>0.99893731216354098</v>
      </c>
      <c r="E2291">
        <v>0.47326606443387598</v>
      </c>
      <c r="F2291">
        <v>0.33529037278064699</v>
      </c>
      <c r="G2291">
        <v>7.8996324697127807E-2</v>
      </c>
      <c r="H2291">
        <v>2410000000</v>
      </c>
      <c r="I2291">
        <v>4.1371870152767198E-4</v>
      </c>
      <c r="J2291">
        <v>8.6483349505929799E-3</v>
      </c>
      <c r="K2291">
        <v>6.0643528840767201E-3</v>
      </c>
      <c r="L2291">
        <v>9.5313654146034505E-3</v>
      </c>
      <c r="M2291">
        <v>0.15116243915711799</v>
      </c>
      <c r="N2291">
        <v>0.84883756084288198</v>
      </c>
      <c r="O2291">
        <v>0.34782608695652201</v>
      </c>
      <c r="P2291">
        <v>1.8544631897172701E-3</v>
      </c>
      <c r="Q2291">
        <v>2.8852027504580499E-4</v>
      </c>
      <c r="R2291">
        <v>0.80655841630507197</v>
      </c>
      <c r="S2291">
        <v>0.120344339503975</v>
      </c>
      <c r="T2291">
        <v>0.77725323017010794</v>
      </c>
      <c r="U2291">
        <v>0.56202149992694095</v>
      </c>
      <c r="V22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92" spans="1:22" x14ac:dyDescent="0.25">
      <c r="A2292" s="2">
        <v>0</v>
      </c>
      <c r="B2292">
        <v>0.77169646750981202</v>
      </c>
      <c r="C2292">
        <v>0.62022369881376205</v>
      </c>
      <c r="D2292">
        <v>0.99931191626985805</v>
      </c>
      <c r="E2292">
        <v>0.47644162619628799</v>
      </c>
      <c r="F2292">
        <v>0.33295607271698402</v>
      </c>
      <c r="G2292">
        <v>4.0307333968570898E-2</v>
      </c>
      <c r="H2292">
        <v>1.2649291046627599E-4</v>
      </c>
      <c r="I2292">
        <v>6.2615535670018402E-4</v>
      </c>
      <c r="J2292">
        <v>1.5571246267562301E-2</v>
      </c>
      <c r="K2292">
        <v>1.2881057334679201E-2</v>
      </c>
      <c r="L2292">
        <v>2.23511066123164E-3</v>
      </c>
      <c r="M2292">
        <v>5.79556791728391E-2</v>
      </c>
      <c r="N2292">
        <v>0.94204432082716105</v>
      </c>
      <c r="O2292">
        <v>0.217391304347826</v>
      </c>
      <c r="P2292">
        <v>7.0404674708084399E-3</v>
      </c>
      <c r="Q2292">
        <v>2.6177005086937299E-4</v>
      </c>
      <c r="R2292">
        <v>0.83823701917094195</v>
      </c>
      <c r="S2292">
        <v>4.7241023287076502E-2</v>
      </c>
      <c r="T2292">
        <v>0.905537895924452</v>
      </c>
      <c r="U2292">
        <v>0.56521829683671998</v>
      </c>
      <c r="V22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93" spans="1:22" x14ac:dyDescent="0.25">
      <c r="A2293" s="2">
        <v>0</v>
      </c>
      <c r="B2293">
        <v>0.54415612734409102</v>
      </c>
      <c r="C2293">
        <v>0.59639083872641596</v>
      </c>
      <c r="D2293">
        <v>0.99898214448718403</v>
      </c>
      <c r="E2293">
        <v>0.46061246571550801</v>
      </c>
      <c r="F2293">
        <v>0.315378085873948</v>
      </c>
      <c r="G2293">
        <v>6.22532782794138E-2</v>
      </c>
      <c r="H2293">
        <v>7580000000</v>
      </c>
      <c r="I2293">
        <v>4.3375707038747802E-4</v>
      </c>
      <c r="J2293">
        <v>1.04842106576891E-2</v>
      </c>
      <c r="K2293">
        <v>7.5877712302258203E-3</v>
      </c>
      <c r="L2293">
        <v>9.1693340263908994E-3</v>
      </c>
      <c r="M2293">
        <v>0.148260120325302</v>
      </c>
      <c r="N2293">
        <v>0.851739879674699</v>
      </c>
      <c r="O2293">
        <v>0.22638680659670199</v>
      </c>
      <c r="P2293">
        <v>9.3737636066671402E-4</v>
      </c>
      <c r="Q2293">
        <v>1.62794221416573E-4</v>
      </c>
      <c r="R2293">
        <v>0.842992765743382</v>
      </c>
      <c r="S2293">
        <v>0.104289075679532</v>
      </c>
      <c r="T2293">
        <v>0.803339081704736</v>
      </c>
      <c r="U2293">
        <v>0.56516085474924505</v>
      </c>
      <c r="V22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94" spans="1:22" x14ac:dyDescent="0.25">
      <c r="A2294" s="2">
        <v>0</v>
      </c>
      <c r="B2294">
        <v>0.58629524640209296</v>
      </c>
      <c r="C2294">
        <v>0.642982746940717</v>
      </c>
      <c r="D2294">
        <v>0.99908740800996498</v>
      </c>
      <c r="E2294">
        <v>0.47000830376689101</v>
      </c>
      <c r="F2294">
        <v>0.32460918158024998</v>
      </c>
      <c r="G2294">
        <v>3.1232512061950799E-2</v>
      </c>
      <c r="H2294">
        <v>6830000000</v>
      </c>
      <c r="I2294">
        <v>4.62729108054022E-4</v>
      </c>
      <c r="J2294">
        <v>1.4057990458688101E-2</v>
      </c>
      <c r="K2294">
        <v>9.0126227873939292E-3</v>
      </c>
      <c r="L2294">
        <v>2.6080850636974601E-3</v>
      </c>
      <c r="M2294">
        <v>6.5483568642863602E-2</v>
      </c>
      <c r="N2294">
        <v>0.93451643135713602</v>
      </c>
      <c r="O2294">
        <v>0.18740629685157401</v>
      </c>
      <c r="P2294">
        <v>1.3208485082121899E-3</v>
      </c>
      <c r="Q2294">
        <v>6570000000</v>
      </c>
      <c r="R2294">
        <v>0.83268729464271196</v>
      </c>
      <c r="S2294">
        <v>9.4204228979838503E-2</v>
      </c>
      <c r="T2294">
        <v>0.827763990289068</v>
      </c>
      <c r="U2294">
        <v>0.56515839575760396</v>
      </c>
      <c r="V22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95" spans="1:22" x14ac:dyDescent="0.25">
      <c r="A2295" s="2">
        <v>1</v>
      </c>
      <c r="B2295">
        <v>0.20448102921936301</v>
      </c>
      <c r="C2295">
        <v>0.59600887876734998</v>
      </c>
      <c r="D2295">
        <v>0.99881968508759</v>
      </c>
      <c r="E2295">
        <v>0.465628276423173</v>
      </c>
      <c r="F2295">
        <v>0.31997594963570802</v>
      </c>
      <c r="G2295">
        <v>1.08141627720556E-2</v>
      </c>
      <c r="H2295">
        <v>175000000</v>
      </c>
      <c r="I2295">
        <v>2.6159678799171198E-4</v>
      </c>
      <c r="J2295">
        <v>9.1519215228657597E-3</v>
      </c>
      <c r="K2295">
        <v>4.9857327692152198E-3</v>
      </c>
      <c r="L2295">
        <v>1.5423266672138201E-2</v>
      </c>
      <c r="M2295">
        <v>0.18620189255373801</v>
      </c>
      <c r="N2295">
        <v>0.81379810744626202</v>
      </c>
      <c r="O2295">
        <v>0.133433283358321</v>
      </c>
      <c r="P2295">
        <v>9.2926054802024898E-4</v>
      </c>
      <c r="Q2295">
        <v>3860000000</v>
      </c>
      <c r="R2295">
        <v>0.83097440248346299</v>
      </c>
      <c r="S2295">
        <v>8.5743813357978094E-2</v>
      </c>
      <c r="T2295">
        <v>0.46657744852711303</v>
      </c>
      <c r="U2295">
        <v>0.565007647981142</v>
      </c>
      <c r="V229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96" spans="1:22" x14ac:dyDescent="0.25">
      <c r="A2296" s="2">
        <v>1</v>
      </c>
      <c r="B2296">
        <v>0.52404055822067197</v>
      </c>
      <c r="C2296">
        <v>0.59465400193142004</v>
      </c>
      <c r="D2296">
        <v>0.99893165034947295</v>
      </c>
      <c r="E2296">
        <v>0.462147404443774</v>
      </c>
      <c r="F2296">
        <v>0.32032963146353499</v>
      </c>
      <c r="G2296">
        <v>3.4272577400668497E-2</v>
      </c>
      <c r="H2296">
        <v>628000000</v>
      </c>
      <c r="I2296">
        <v>4.2604616630568501E-4</v>
      </c>
      <c r="J2296">
        <v>5.9662840365552697E-3</v>
      </c>
      <c r="K2296">
        <v>3.61515533003031E-3</v>
      </c>
      <c r="L2296">
        <v>2.07634576277369E-2</v>
      </c>
      <c r="M2296">
        <v>0.20606463705898401</v>
      </c>
      <c r="N2296">
        <v>0.79393536294101696</v>
      </c>
      <c r="O2296">
        <v>0.12743628185906999</v>
      </c>
      <c r="P2296">
        <v>5.0318038408083397E-4</v>
      </c>
      <c r="Q2296">
        <v>986000000</v>
      </c>
      <c r="R2296">
        <v>0.75131467459349399</v>
      </c>
      <c r="S2296">
        <v>4.3945489818608803E-2</v>
      </c>
      <c r="T2296">
        <v>0.78798752236637004</v>
      </c>
      <c r="U2296">
        <v>0.556960431106577</v>
      </c>
      <c r="V22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97" spans="1:22" x14ac:dyDescent="0.25">
      <c r="A2297" s="2">
        <v>1</v>
      </c>
      <c r="B2297">
        <v>0.29208460532054098</v>
      </c>
      <c r="C2297">
        <v>0.53681229190389002</v>
      </c>
      <c r="D2297">
        <v>0.99790351113355302</v>
      </c>
      <c r="E2297">
        <v>0.46032057572783802</v>
      </c>
      <c r="F2297">
        <v>0.31463535403551002</v>
      </c>
      <c r="G2297">
        <v>1.5638943085741899E-2</v>
      </c>
      <c r="H2297">
        <v>3110000000</v>
      </c>
      <c r="I2297">
        <v>2.4742269893521099E-4</v>
      </c>
      <c r="J2297">
        <v>6.4636303786883703E-3</v>
      </c>
      <c r="K2297">
        <v>2.6756516325280402E-3</v>
      </c>
      <c r="L2297">
        <v>4.52976955835818E-2</v>
      </c>
      <c r="M2297">
        <v>0.247362215436708</v>
      </c>
      <c r="N2297">
        <v>0.752637784563292</v>
      </c>
      <c r="O2297">
        <v>7.3463268365817097E-2</v>
      </c>
      <c r="P2297">
        <v>3.1854564637375399E-4</v>
      </c>
      <c r="Q2297">
        <v>5520000000</v>
      </c>
      <c r="R2297">
        <v>0.76949664446028698</v>
      </c>
      <c r="S2297">
        <v>7.3553557316288097E-3</v>
      </c>
      <c r="T2297">
        <v>0.60382176144889399</v>
      </c>
      <c r="U2297">
        <v>0.565032207085019</v>
      </c>
      <c r="V229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298" spans="1:22" x14ac:dyDescent="0.25">
      <c r="A2298" s="2">
        <v>0</v>
      </c>
      <c r="B2298">
        <v>0.52643916266899304</v>
      </c>
      <c r="C2298">
        <v>0.60419579411637503</v>
      </c>
      <c r="D2298">
        <v>0.99851105844725296</v>
      </c>
      <c r="E2298">
        <v>0.48714258154886197</v>
      </c>
      <c r="F2298">
        <v>0.318066067765438</v>
      </c>
      <c r="G2298">
        <v>5.7473872075260504E-4</v>
      </c>
      <c r="H2298">
        <v>6110000000</v>
      </c>
      <c r="I2298">
        <v>4.3730059265160298E-4</v>
      </c>
      <c r="J2298">
        <v>0.57980786331399903</v>
      </c>
      <c r="K2298">
        <v>0.22153759200086801</v>
      </c>
      <c r="L2298">
        <v>821000000</v>
      </c>
      <c r="M2298">
        <v>2.72092390482813E-4</v>
      </c>
      <c r="N2298">
        <v>0.99972790760951702</v>
      </c>
      <c r="O2298">
        <v>4.4977511244377799E-3</v>
      </c>
      <c r="P2298">
        <v>1.0656062004808601E-2</v>
      </c>
      <c r="Q2298">
        <v>134000000</v>
      </c>
      <c r="R2298">
        <v>0.95262240643458096</v>
      </c>
      <c r="S2298">
        <v>0.16073007669518699</v>
      </c>
      <c r="T2298">
        <v>0.79340732090899402</v>
      </c>
      <c r="U2298">
        <v>0.56515379360408802</v>
      </c>
      <c r="V22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299" spans="1:22" x14ac:dyDescent="0.25">
      <c r="A2299" s="2">
        <v>0</v>
      </c>
      <c r="B2299">
        <v>0.53461622328826897</v>
      </c>
      <c r="C2299">
        <v>0.61200074950633498</v>
      </c>
      <c r="D2299">
        <v>0.99888855123421805</v>
      </c>
      <c r="E2299">
        <v>0.44690705652432799</v>
      </c>
      <c r="F2299">
        <v>0.314034094928203</v>
      </c>
      <c r="G2299">
        <v>1.1494774415052101E-3</v>
      </c>
      <c r="H2299">
        <v>7020000000</v>
      </c>
      <c r="I2299">
        <v>4.46558668426183E-4</v>
      </c>
      <c r="J2299">
        <v>5.4084074620672003E-2</v>
      </c>
      <c r="K2299">
        <v>1.2102504469816699E-2</v>
      </c>
      <c r="L2299">
        <v>9.1374169014855097E-4</v>
      </c>
      <c r="M2299">
        <v>2.6785984218641298E-2</v>
      </c>
      <c r="N2299">
        <v>0.97321401578135902</v>
      </c>
      <c r="O2299">
        <v>8.9955022488755598E-3</v>
      </c>
      <c r="P2299">
        <v>2.0898217564647502E-3</v>
      </c>
      <c r="Q2299">
        <v>172000000</v>
      </c>
      <c r="R2299">
        <v>0.94458258982572996</v>
      </c>
      <c r="S2299">
        <v>5.8055361522094402E-2</v>
      </c>
      <c r="T2299">
        <v>0.79816055429351396</v>
      </c>
      <c r="U2299">
        <v>0.56518767783642299</v>
      </c>
      <c r="V22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00" spans="1:22" x14ac:dyDescent="0.25">
      <c r="A2300" s="2">
        <v>0</v>
      </c>
      <c r="B2300">
        <v>0.55707588312254697</v>
      </c>
      <c r="C2300">
        <v>0.60253102523818503</v>
      </c>
      <c r="D2300">
        <v>0.99907030702053401</v>
      </c>
      <c r="E2300">
        <v>0.464611694052322</v>
      </c>
      <c r="F2300">
        <v>0.32025889509797001</v>
      </c>
      <c r="G2300">
        <v>1.5094453771344701E-2</v>
      </c>
      <c r="H2300">
        <v>6620000000</v>
      </c>
      <c r="I2300">
        <v>4.6315333255043099E-4</v>
      </c>
      <c r="J2300">
        <v>7.1300869576069997E-3</v>
      </c>
      <c r="K2300">
        <v>5.7617902723313E-3</v>
      </c>
      <c r="L2300">
        <v>3.37227222571791E-3</v>
      </c>
      <c r="M2300">
        <v>7.9571907972306996E-2</v>
      </c>
      <c r="N2300">
        <v>0.92042809202769305</v>
      </c>
      <c r="O2300">
        <v>8.0959520239880095E-2</v>
      </c>
      <c r="P2300">
        <v>6.8984407494952998E-4</v>
      </c>
      <c r="Q2300">
        <v>1.77124698653948E-4</v>
      </c>
      <c r="R2300">
        <v>0.76160327717940701</v>
      </c>
      <c r="S2300">
        <v>8.6856045366323995E-3</v>
      </c>
      <c r="T2300">
        <v>0.81063685347027503</v>
      </c>
      <c r="U2300">
        <v>0.56541350140556501</v>
      </c>
      <c r="V23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01" spans="1:22" x14ac:dyDescent="0.25">
      <c r="A2301" s="2">
        <v>0</v>
      </c>
      <c r="B2301">
        <v>0.55860226777147803</v>
      </c>
      <c r="C2301">
        <v>0.61730494818316795</v>
      </c>
      <c r="D2301">
        <v>0.99917984579067198</v>
      </c>
      <c r="E2301">
        <v>0.45981228454241202</v>
      </c>
      <c r="F2301">
        <v>0.31368041310037498</v>
      </c>
      <c r="G2301">
        <v>9.4831888924179902E-3</v>
      </c>
      <c r="H2301">
        <v>6970000000</v>
      </c>
      <c r="I2301">
        <v>4.6909247550016198E-4</v>
      </c>
      <c r="J2301">
        <v>1.05840543399241E-2</v>
      </c>
      <c r="K2301">
        <v>5.3525509459292496E-4</v>
      </c>
      <c r="L2301">
        <v>9.9344331062657908E-3</v>
      </c>
      <c r="M2301">
        <v>0.154246152915923</v>
      </c>
      <c r="N2301">
        <v>0.84575384708407697</v>
      </c>
      <c r="O2301">
        <v>3.14842578710645E-2</v>
      </c>
      <c r="P2301">
        <v>3.6926947541416001E-3</v>
      </c>
      <c r="Q2301">
        <v>497000000</v>
      </c>
      <c r="R2301">
        <v>0.82692295212535105</v>
      </c>
      <c r="S2301">
        <v>1.8276048556973099E-2</v>
      </c>
      <c r="T2301">
        <v>0.80939445027856505</v>
      </c>
      <c r="U2301">
        <v>0.56612675292628001</v>
      </c>
      <c r="V23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02" spans="1:22" x14ac:dyDescent="0.25">
      <c r="A2302" s="2">
        <v>0</v>
      </c>
      <c r="B2302">
        <v>0.55418665503706899</v>
      </c>
      <c r="C2302">
        <v>0.60981709162714903</v>
      </c>
      <c r="D2302">
        <v>0.99908879457667499</v>
      </c>
      <c r="E2302">
        <v>0.46224973369232403</v>
      </c>
      <c r="F2302">
        <v>0.320506472377449</v>
      </c>
      <c r="G2302">
        <v>1.4156722174327299E-2</v>
      </c>
      <c r="H2302">
        <v>6430000000</v>
      </c>
      <c r="I2302">
        <v>4.6153129771121901E-4</v>
      </c>
      <c r="J2302">
        <v>6.9884337334360901E-3</v>
      </c>
      <c r="K2302">
        <v>1.79166973388215E-3</v>
      </c>
      <c r="L2302">
        <v>1.2585378309121899E-2</v>
      </c>
      <c r="M2302">
        <v>0.17169029839465499</v>
      </c>
      <c r="N2302">
        <v>0.82830970160534501</v>
      </c>
      <c r="O2302">
        <v>4.7976011994002997E-2</v>
      </c>
      <c r="P2302">
        <v>5.1535410305053098E-4</v>
      </c>
      <c r="Q2302">
        <v>917000000</v>
      </c>
      <c r="R2302">
        <v>0.77655386415361105</v>
      </c>
      <c r="S2302">
        <v>1.31296261044651E-2</v>
      </c>
      <c r="T2302">
        <v>0.80885539619540903</v>
      </c>
      <c r="U2302">
        <v>0.56555247095233796</v>
      </c>
      <c r="V23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03" spans="1:22" x14ac:dyDescent="0.25">
      <c r="A2303" s="2">
        <v>0</v>
      </c>
      <c r="B2303">
        <v>0.53646969036197101</v>
      </c>
      <c r="C2303">
        <v>0.59549719655803601</v>
      </c>
      <c r="D2303">
        <v>0.99898226003441004</v>
      </c>
      <c r="E2303">
        <v>0.46435167710928299</v>
      </c>
      <c r="F2303">
        <v>0.32489212704251302</v>
      </c>
      <c r="G2303">
        <v>1.40962233616165E-2</v>
      </c>
      <c r="H2303">
        <v>5980000000</v>
      </c>
      <c r="I2303">
        <v>4.6477536738964302E-4</v>
      </c>
      <c r="J2303">
        <v>9.5013744106882698E-3</v>
      </c>
      <c r="K2303">
        <v>2.2551831782674E-3</v>
      </c>
      <c r="L2303">
        <v>9.6107022679397004E-3</v>
      </c>
      <c r="M2303">
        <v>0.15176708891374699</v>
      </c>
      <c r="N2303">
        <v>0.84823291108625298</v>
      </c>
      <c r="O2303">
        <v>5.2473763118440798E-2</v>
      </c>
      <c r="P2303">
        <v>6.1477280796972799E-4</v>
      </c>
      <c r="Q2303">
        <v>1360000000</v>
      </c>
      <c r="R2303">
        <v>0.82218025403181605</v>
      </c>
      <c r="S2303">
        <v>3.7074231154672899E-2</v>
      </c>
      <c r="T2303">
        <v>0.79908861847248602</v>
      </c>
      <c r="U2303">
        <v>0.56559008888317197</v>
      </c>
      <c r="V23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04" spans="1:22" x14ac:dyDescent="0.25">
      <c r="A2304" s="2">
        <v>0</v>
      </c>
      <c r="B2304">
        <v>0.49389446140427401</v>
      </c>
      <c r="C2304">
        <v>0.58963807492180598</v>
      </c>
      <c r="D2304">
        <v>0.99888034738118003</v>
      </c>
      <c r="E2304">
        <v>0.459953196950253</v>
      </c>
      <c r="F2304">
        <v>0.313609676734809</v>
      </c>
      <c r="G2304">
        <v>2.7330338642104199E-2</v>
      </c>
      <c r="H2304">
        <v>5740000000</v>
      </c>
      <c r="I2304">
        <v>3.9358051513930001E-4</v>
      </c>
      <c r="J2304">
        <v>7.1163584512996796E-3</v>
      </c>
      <c r="K2304">
        <v>2.97072815903439E-3</v>
      </c>
      <c r="L2304">
        <v>2.0434255282284201E-2</v>
      </c>
      <c r="M2304">
        <v>0.20503673247271501</v>
      </c>
      <c r="N2304">
        <v>0.79496326752728497</v>
      </c>
      <c r="O2304">
        <v>0.133433283358321</v>
      </c>
      <c r="P2304">
        <v>6.2491757377780902E-4</v>
      </c>
      <c r="Q2304">
        <v>6190000000</v>
      </c>
      <c r="R2304">
        <v>0.78558528129946403</v>
      </c>
      <c r="S2304">
        <v>2.7299657946014001E-2</v>
      </c>
      <c r="T2304">
        <v>0.76939942479735302</v>
      </c>
      <c r="U2304">
        <v>0.56388680008943404</v>
      </c>
      <c r="V23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05" spans="1:22" x14ac:dyDescent="0.25">
      <c r="A2305" s="2">
        <v>0</v>
      </c>
      <c r="B2305">
        <v>0.53597906672481499</v>
      </c>
      <c r="C2305">
        <v>0.61780942360080104</v>
      </c>
      <c r="D2305">
        <v>0.99924732537058902</v>
      </c>
      <c r="E2305">
        <v>0.46059401290019503</v>
      </c>
      <c r="F2305">
        <v>0.31633302680908298</v>
      </c>
      <c r="G2305">
        <v>5.6868883948152501E-3</v>
      </c>
      <c r="H2305">
        <v>7220000000</v>
      </c>
      <c r="I2305">
        <v>4.47631706858278E-4</v>
      </c>
      <c r="J2305">
        <v>1.1623052658182E-2</v>
      </c>
      <c r="K2305">
        <v>6.28207319644611E-4</v>
      </c>
      <c r="L2305">
        <v>5.5025123336889803E-3</v>
      </c>
      <c r="M2305">
        <v>0.11107416029265001</v>
      </c>
      <c r="N2305">
        <v>0.88892583970734995</v>
      </c>
      <c r="O2305">
        <v>2.6986506746626698E-2</v>
      </c>
      <c r="P2305">
        <v>1.1508222332687499E-2</v>
      </c>
      <c r="Q2305">
        <v>459000000</v>
      </c>
      <c r="R2305">
        <v>0.83253090875267899</v>
      </c>
      <c r="S2305">
        <v>3.16409951676727E-2</v>
      </c>
      <c r="T2305">
        <v>0.79850239982772198</v>
      </c>
      <c r="U2305">
        <v>0.56591837720958305</v>
      </c>
      <c r="V23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06" spans="1:22" x14ac:dyDescent="0.25">
      <c r="A2306" s="2">
        <v>0</v>
      </c>
      <c r="B2306">
        <v>0.57730047972089005</v>
      </c>
      <c r="C2306">
        <v>0.618450828060364</v>
      </c>
      <c r="D2306">
        <v>0.99928695806906698</v>
      </c>
      <c r="E2306">
        <v>0.45795190525318102</v>
      </c>
      <c r="F2306">
        <v>0.29398033529037298</v>
      </c>
      <c r="G2306">
        <v>2.2581181844306301E-2</v>
      </c>
      <c r="H2306">
        <v>8450000000</v>
      </c>
      <c r="I2306">
        <v>5.2653746319041505E-4</v>
      </c>
      <c r="J2306">
        <v>8.0205677985404102E-3</v>
      </c>
      <c r="K2306">
        <v>3.0692949480153801E-4</v>
      </c>
      <c r="L2306">
        <v>2.0265550479212802E-2</v>
      </c>
      <c r="M2306">
        <v>0.204522780179581</v>
      </c>
      <c r="N2306">
        <v>0.79547721982041897</v>
      </c>
      <c r="O2306">
        <v>5.2473763118440798E-2</v>
      </c>
      <c r="P2306">
        <v>1.05444695809197E-2</v>
      </c>
      <c r="Q2306">
        <v>535000000</v>
      </c>
      <c r="R2306">
        <v>0.81340914551622101</v>
      </c>
      <c r="S2306">
        <v>2.8324088855024399E-2</v>
      </c>
      <c r="T2306">
        <v>0.82036742894391901</v>
      </c>
      <c r="U2306">
        <v>0.56520315399385102</v>
      </c>
      <c r="V23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07" spans="1:22" x14ac:dyDescent="0.25">
      <c r="A2307" s="2">
        <v>0</v>
      </c>
      <c r="B2307">
        <v>0.56198211949411203</v>
      </c>
      <c r="C2307">
        <v>0.60160134911140295</v>
      </c>
      <c r="D2307">
        <v>0.99903009658592601</v>
      </c>
      <c r="E2307">
        <v>0.46392558482843099</v>
      </c>
      <c r="F2307">
        <v>0.32361887246233301</v>
      </c>
      <c r="G2307">
        <v>2.40936521620763E-2</v>
      </c>
      <c r="H2307">
        <v>6060000000</v>
      </c>
      <c r="I2307">
        <v>4.5659033004715702E-4</v>
      </c>
      <c r="J2307">
        <v>7.5818796197203797E-3</v>
      </c>
      <c r="K2307">
        <v>2.1846892089329001E-3</v>
      </c>
      <c r="L2307">
        <v>8.6258309851448608E-3</v>
      </c>
      <c r="M2307">
        <v>0.14372524715058799</v>
      </c>
      <c r="N2307">
        <v>0.85627475284941201</v>
      </c>
      <c r="O2307">
        <v>6.2968515742128903E-2</v>
      </c>
      <c r="P2307">
        <v>1.2315745691010699E-3</v>
      </c>
      <c r="Q2307">
        <v>2920000000</v>
      </c>
      <c r="R2307">
        <v>0.77247445481847898</v>
      </c>
      <c r="S2307">
        <v>3.4444591619577601E-2</v>
      </c>
      <c r="T2307">
        <v>0.81347243815253401</v>
      </c>
      <c r="U2307">
        <v>0.56558163180158505</v>
      </c>
      <c r="V23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08" spans="1:22" x14ac:dyDescent="0.25">
      <c r="A2308" s="2">
        <v>0</v>
      </c>
      <c r="B2308">
        <v>0.54246620148277402</v>
      </c>
      <c r="C2308">
        <v>0.60550022341054199</v>
      </c>
      <c r="D2308">
        <v>0.99909907827977895</v>
      </c>
      <c r="E2308">
        <v>0.46418392424280602</v>
      </c>
      <c r="F2308">
        <v>0.324998231590861</v>
      </c>
      <c r="G2308">
        <v>8.8479513589545793E-3</v>
      </c>
      <c r="H2308">
        <v>5640000000</v>
      </c>
      <c r="I2308">
        <v>4.5189890620451302E-4</v>
      </c>
      <c r="J2308">
        <v>6.7032552160523704E-3</v>
      </c>
      <c r="K2308">
        <v>5800000000</v>
      </c>
      <c r="L2308">
        <v>8.4416235785480399E-3</v>
      </c>
      <c r="M2308">
        <v>0.14212292529552301</v>
      </c>
      <c r="N2308">
        <v>0.85787707470447705</v>
      </c>
      <c r="O2308">
        <v>3.14842578710645E-2</v>
      </c>
      <c r="P2308">
        <v>1.08691020867783E-2</v>
      </c>
      <c r="Q2308">
        <v>65000000</v>
      </c>
      <c r="R2308">
        <v>0.76681756239536103</v>
      </c>
      <c r="S2308">
        <v>1.5974545573121601E-3</v>
      </c>
      <c r="T2308">
        <v>0.80039680771032995</v>
      </c>
      <c r="U2308">
        <v>0.56746191256621503</v>
      </c>
      <c r="V23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09" spans="1:22" x14ac:dyDescent="0.25">
      <c r="A2309" s="2">
        <v>0</v>
      </c>
      <c r="B2309">
        <v>0.54557348451809895</v>
      </c>
      <c r="C2309">
        <v>0.610746767753931</v>
      </c>
      <c r="D2309">
        <v>0.99913073821967102</v>
      </c>
      <c r="E2309">
        <v>0.46300294406280701</v>
      </c>
      <c r="F2309">
        <v>0.32517507250477501</v>
      </c>
      <c r="G2309">
        <v>8.6210808112890808E-3</v>
      </c>
      <c r="H2309">
        <v>6940000000</v>
      </c>
      <c r="I2309">
        <v>4.6150634332907701E-4</v>
      </c>
      <c r="J2309">
        <v>8.9116726624877893E-3</v>
      </c>
      <c r="K2309">
        <v>3.25020867462604E-4</v>
      </c>
      <c r="L2309">
        <v>1.2787824072807499E-2</v>
      </c>
      <c r="M2309">
        <v>0.17283913293224901</v>
      </c>
      <c r="N2309">
        <v>0.82716086706775105</v>
      </c>
      <c r="O2309">
        <v>2.24887556221889E-2</v>
      </c>
      <c r="P2309">
        <v>6.0746857658791004E-3</v>
      </c>
      <c r="Q2309">
        <v>287000000</v>
      </c>
      <c r="R2309">
        <v>0.82755260371363804</v>
      </c>
      <c r="S2309">
        <v>2.4190723848659199E-2</v>
      </c>
      <c r="T2309">
        <v>0.80412441992773598</v>
      </c>
      <c r="U2309">
        <v>0.565386017997903</v>
      </c>
      <c r="V230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10" spans="1:22" x14ac:dyDescent="0.25">
      <c r="A2310" s="2">
        <v>0</v>
      </c>
      <c r="B2310">
        <v>0.54737243785433898</v>
      </c>
      <c r="C2310">
        <v>0.59667190360195499</v>
      </c>
      <c r="D2310">
        <v>0.99899023279299604</v>
      </c>
      <c r="E2310">
        <v>0.46021656895062202</v>
      </c>
      <c r="F2310">
        <v>0.31279620853080597</v>
      </c>
      <c r="G2310">
        <v>6.4370736724291805E-2</v>
      </c>
      <c r="H2310">
        <v>7680000000</v>
      </c>
      <c r="I2310">
        <v>4.4860492776180501E-4</v>
      </c>
      <c r="J2310">
        <v>7.7572300866455999E-3</v>
      </c>
      <c r="K2310">
        <v>4.7430588393823003E-3</v>
      </c>
      <c r="L2310">
        <v>1.3022186961398501E-2</v>
      </c>
      <c r="M2310">
        <v>0.17413912990899999</v>
      </c>
      <c r="N2310">
        <v>0.82586087009099995</v>
      </c>
      <c r="O2310">
        <v>0.181409295352324</v>
      </c>
      <c r="P2310">
        <v>8.2781288993943598E-4</v>
      </c>
      <c r="Q2310">
        <v>1.4464228358256599E-4</v>
      </c>
      <c r="R2310">
        <v>0.794093058369025</v>
      </c>
      <c r="S2310">
        <v>3.3774459051409703E-2</v>
      </c>
      <c r="T2310">
        <v>0.80494101754165803</v>
      </c>
      <c r="U2310">
        <v>0.56523861144430099</v>
      </c>
      <c r="V23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11" spans="1:22" x14ac:dyDescent="0.25">
      <c r="A2311" s="2">
        <v>0</v>
      </c>
      <c r="B2311">
        <v>0.576264718709115</v>
      </c>
      <c r="C2311">
        <v>0.61535911442943803</v>
      </c>
      <c r="D2311">
        <v>0.99922802898386598</v>
      </c>
      <c r="E2311">
        <v>0.46385177356718099</v>
      </c>
      <c r="F2311">
        <v>0.32531654523590597</v>
      </c>
      <c r="G2311">
        <v>1.9662114131010201E-2</v>
      </c>
      <c r="H2311">
        <v>7450000000</v>
      </c>
      <c r="I2311">
        <v>4.6277901681830502E-4</v>
      </c>
      <c r="J2311">
        <v>1.4789969454073499E-2</v>
      </c>
      <c r="K2311">
        <v>4.7536641268042999E-4</v>
      </c>
      <c r="L2311">
        <v>5.97762153585205E-3</v>
      </c>
      <c r="M2311">
        <v>0.11690903044411501</v>
      </c>
      <c r="N2311">
        <v>0.88309096955588495</v>
      </c>
      <c r="O2311">
        <v>5.5472263868066002E-2</v>
      </c>
      <c r="P2311">
        <v>6.4561289602629501E-3</v>
      </c>
      <c r="Q2311">
        <v>573000000</v>
      </c>
      <c r="R2311">
        <v>0.90749325899323596</v>
      </c>
      <c r="S2311">
        <v>6.1133668064797999E-3</v>
      </c>
      <c r="T2311">
        <v>0.82118308321535805</v>
      </c>
      <c r="U2311">
        <v>0.56515839575760396</v>
      </c>
      <c r="V23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12" spans="1:22" x14ac:dyDescent="0.25">
      <c r="A2312" s="2">
        <v>0</v>
      </c>
      <c r="B2312">
        <v>0.56759703445268195</v>
      </c>
      <c r="C2312">
        <v>0.61512849709566297</v>
      </c>
      <c r="D2312">
        <v>0.99919452028835998</v>
      </c>
      <c r="E2312">
        <v>0.45738993315048299</v>
      </c>
      <c r="F2312">
        <v>0.29688052627855999</v>
      </c>
      <c r="G2312">
        <v>1.59565618524736E-2</v>
      </c>
      <c r="H2312">
        <v>1.0174797124089201E-4</v>
      </c>
      <c r="I2312">
        <v>5.0053499699873603E-4</v>
      </c>
      <c r="J2312">
        <v>8.9902995622478596E-3</v>
      </c>
      <c r="K2312">
        <v>1.02372215644171E-3</v>
      </c>
      <c r="L2312">
        <v>1.8697963687430999E-2</v>
      </c>
      <c r="M2312">
        <v>0.199292559784745</v>
      </c>
      <c r="N2312">
        <v>0.80070744021525497</v>
      </c>
      <c r="O2312">
        <v>4.7976011994002997E-2</v>
      </c>
      <c r="P2312">
        <v>1.4425856979091601E-3</v>
      </c>
      <c r="Q2312">
        <v>631000000</v>
      </c>
      <c r="R2312">
        <v>0.834862220800347</v>
      </c>
      <c r="S2312">
        <v>5.7076251574358798E-2</v>
      </c>
      <c r="T2312">
        <v>0.81389550115023901</v>
      </c>
      <c r="U2312">
        <v>0.56525153230768099</v>
      </c>
      <c r="V231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13" spans="1:22" x14ac:dyDescent="0.25">
      <c r="A2313" s="2">
        <v>0</v>
      </c>
      <c r="B2313">
        <v>0.55353249018752704</v>
      </c>
      <c r="C2313">
        <v>0.59848801510543503</v>
      </c>
      <c r="D2313">
        <v>0.99902270156346995</v>
      </c>
      <c r="E2313">
        <v>0.457128238678779</v>
      </c>
      <c r="F2313">
        <v>0.28729574874442998</v>
      </c>
      <c r="G2313">
        <v>6.5308468321309196E-2</v>
      </c>
      <c r="H2313">
        <v>1.00814503614829E-4</v>
      </c>
      <c r="I2313">
        <v>4.86261090413669E-4</v>
      </c>
      <c r="J2313">
        <v>7.27236420479187E-3</v>
      </c>
      <c r="K2313">
        <v>2.5808278861665901E-3</v>
      </c>
      <c r="L2313">
        <v>2.7933867717196002E-2</v>
      </c>
      <c r="M2313">
        <v>0.22378087492819801</v>
      </c>
      <c r="N2313">
        <v>0.77621912507180202</v>
      </c>
      <c r="O2313">
        <v>0.15592203898050999</v>
      </c>
      <c r="P2313">
        <v>1.0956347072727799E-3</v>
      </c>
      <c r="Q2313">
        <v>5140000000</v>
      </c>
      <c r="R2313">
        <v>0.79002408351368303</v>
      </c>
      <c r="S2313">
        <v>2.3754826985498599E-2</v>
      </c>
      <c r="T2313">
        <v>0.80318606290529404</v>
      </c>
      <c r="U2313">
        <v>0.566958060403562</v>
      </c>
      <c r="V23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14" spans="1:22" x14ac:dyDescent="0.25">
      <c r="A2314" s="2">
        <v>0</v>
      </c>
      <c r="B2314">
        <v>0.57446576537287397</v>
      </c>
      <c r="C2314">
        <v>0.62129751077415396</v>
      </c>
      <c r="D2314">
        <v>0.99930359686959402</v>
      </c>
      <c r="E2314">
        <v>0.45844677620928898</v>
      </c>
      <c r="F2314">
        <v>0.27986843036004799</v>
      </c>
      <c r="G2314">
        <v>3.03099051681111E-2</v>
      </c>
      <c r="H2314">
        <v>9110000000</v>
      </c>
      <c r="I2314">
        <v>5.3067989062594099E-4</v>
      </c>
      <c r="J2314">
        <v>7.1656562694032196E-3</v>
      </c>
      <c r="K2314">
        <v>1.2352040644452101E-4</v>
      </c>
      <c r="L2314">
        <v>3.2910203448873299E-2</v>
      </c>
      <c r="M2314">
        <v>0.232518063911479</v>
      </c>
      <c r="N2314">
        <v>0.767481936088521</v>
      </c>
      <c r="O2314">
        <v>4.3478260869565202E-2</v>
      </c>
      <c r="P2314">
        <v>0</v>
      </c>
      <c r="Q2314">
        <v>42000000</v>
      </c>
      <c r="R2314">
        <v>0.79301310791704105</v>
      </c>
      <c r="S2314">
        <v>1.8465367841163201E-2</v>
      </c>
      <c r="T2314">
        <v>0.81744465699379598</v>
      </c>
      <c r="U2314">
        <v>0.56544100108869699</v>
      </c>
      <c r="V231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15" spans="1:22" x14ac:dyDescent="0.25">
      <c r="A2315" s="2">
        <v>0</v>
      </c>
      <c r="B2315">
        <v>0.54928041866550403</v>
      </c>
      <c r="C2315">
        <v>0.59623949610112603</v>
      </c>
      <c r="D2315">
        <v>0.99899658789041901</v>
      </c>
      <c r="E2315">
        <v>0.46149652332184199</v>
      </c>
      <c r="F2315">
        <v>0.31810143594822099</v>
      </c>
      <c r="G2315">
        <v>8.5091580077740994E-2</v>
      </c>
      <c r="H2315">
        <v>8860000000</v>
      </c>
      <c r="I2315">
        <v>4.6257938176117201E-4</v>
      </c>
      <c r="J2315">
        <v>7.2630038595823398E-3</v>
      </c>
      <c r="K2315">
        <v>6.4536293165079403E-3</v>
      </c>
      <c r="L2315">
        <v>2.0343063496840199E-2</v>
      </c>
      <c r="M2315">
        <v>0.204764640082232</v>
      </c>
      <c r="N2315">
        <v>0.79523535991776795</v>
      </c>
      <c r="O2315">
        <v>0.286356821589205</v>
      </c>
      <c r="P2315">
        <v>8.6839195317176096E-4</v>
      </c>
      <c r="Q2315">
        <v>1.09446631487574E-3</v>
      </c>
      <c r="R2315">
        <v>0.79083154662636501</v>
      </c>
      <c r="S2315">
        <v>0.17036882714018001</v>
      </c>
      <c r="T2315">
        <v>0.80467259448305795</v>
      </c>
      <c r="U2315">
        <v>0.565567628921819</v>
      </c>
      <c r="V23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16" spans="1:22" x14ac:dyDescent="0.25">
      <c r="A2316" s="2">
        <v>0</v>
      </c>
      <c r="B2316">
        <v>0.54301133885739195</v>
      </c>
      <c r="C2316">
        <v>0.61587800343043297</v>
      </c>
      <c r="D2316">
        <v>0.99916586457634005</v>
      </c>
      <c r="E2316">
        <v>0.466693507125303</v>
      </c>
      <c r="F2316">
        <v>0.33946381834901301</v>
      </c>
      <c r="G2316">
        <v>1.1146906241965E-2</v>
      </c>
      <c r="H2316">
        <v>5470000000</v>
      </c>
      <c r="I2316">
        <v>4.52747355197331E-4</v>
      </c>
      <c r="J2316">
        <v>5.2368011332257899E-3</v>
      </c>
      <c r="K2316">
        <v>2.1578640701595902E-3</v>
      </c>
      <c r="L2316">
        <v>1.7274459916650699E-2</v>
      </c>
      <c r="M2316">
        <v>0.193971641926414</v>
      </c>
      <c r="N2316">
        <v>0.80602835807358597</v>
      </c>
      <c r="O2316">
        <v>3.2983508245877098E-2</v>
      </c>
      <c r="P2316">
        <v>4.9912247775760101E-4</v>
      </c>
      <c r="Q2316">
        <v>879000000</v>
      </c>
      <c r="R2316">
        <v>0.73117105728363996</v>
      </c>
      <c r="S2316">
        <v>1.68953824849289E-2</v>
      </c>
      <c r="T2316">
        <v>0.80122704679329704</v>
      </c>
      <c r="U2316">
        <v>0.56726363484106401</v>
      </c>
      <c r="V231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17" spans="1:22" x14ac:dyDescent="0.25">
      <c r="A2317" s="2">
        <v>0</v>
      </c>
      <c r="B2317">
        <v>0.60657435673789795</v>
      </c>
      <c r="C2317">
        <v>0.61146744692197896</v>
      </c>
      <c r="D2317">
        <v>0.99917545499608895</v>
      </c>
      <c r="E2317">
        <v>0.46125663672278</v>
      </c>
      <c r="F2317">
        <v>0.31661597227134503</v>
      </c>
      <c r="G2317">
        <v>5.7005006276751799E-2</v>
      </c>
      <c r="H2317">
        <v>7630000000</v>
      </c>
      <c r="I2317">
        <v>5.7015772317415105E-4</v>
      </c>
      <c r="J2317">
        <v>9.4252436029840791E-3</v>
      </c>
      <c r="K2317">
        <v>3.98634038980046E-4</v>
      </c>
      <c r="L2317">
        <v>1.4926271441468599E-2</v>
      </c>
      <c r="M2317">
        <v>0.18390422347855001</v>
      </c>
      <c r="N2317">
        <v>0.81609577652145004</v>
      </c>
      <c r="O2317">
        <v>0.110944527736132</v>
      </c>
      <c r="P2317">
        <v>3.1448774005052101E-3</v>
      </c>
      <c r="Q2317">
        <v>1240000000</v>
      </c>
      <c r="R2317">
        <v>0.84630388222947295</v>
      </c>
      <c r="S2317">
        <v>2.7733090276386301E-2</v>
      </c>
      <c r="T2317">
        <v>0.83753204801082404</v>
      </c>
      <c r="U2317">
        <v>0.56516750160560403</v>
      </c>
      <c r="V23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18" spans="1:22" x14ac:dyDescent="0.25">
      <c r="A2318" s="2">
        <v>0</v>
      </c>
      <c r="B2318">
        <v>0.56367204535542903</v>
      </c>
      <c r="C2318">
        <v>0.61530146009599496</v>
      </c>
      <c r="D2318">
        <v>0.99920572836927002</v>
      </c>
      <c r="E2318">
        <v>0.45607307314863699</v>
      </c>
      <c r="F2318">
        <v>0.253908184197496</v>
      </c>
      <c r="G2318">
        <v>3.3909584524403701E-2</v>
      </c>
      <c r="H2318">
        <v>1.14003757400326E-4</v>
      </c>
      <c r="I2318">
        <v>4.1831030784175E-4</v>
      </c>
      <c r="J2318">
        <v>7.4545789248707502E-3</v>
      </c>
      <c r="K2318">
        <v>1.4173654719290499E-3</v>
      </c>
      <c r="L2318">
        <v>4.5804721910650298E-2</v>
      </c>
      <c r="M2318">
        <v>0.24784593524201101</v>
      </c>
      <c r="N2318">
        <v>0.75215406475798896</v>
      </c>
      <c r="O2318">
        <v>5.09745127436282E-2</v>
      </c>
      <c r="P2318">
        <v>1.3593986182829001E-3</v>
      </c>
      <c r="Q2318">
        <v>65000000</v>
      </c>
      <c r="R2318">
        <v>0.80436041407441905</v>
      </c>
      <c r="S2318">
        <v>1.4064485202136601E-2</v>
      </c>
      <c r="T2318">
        <v>0.80441511131438403</v>
      </c>
      <c r="U2318">
        <v>0.56583892022178095</v>
      </c>
      <c r="V23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19" spans="1:22" x14ac:dyDescent="0.25">
      <c r="A2319" s="2">
        <v>0</v>
      </c>
      <c r="B2319">
        <v>0.54486480593109499</v>
      </c>
      <c r="C2319">
        <v>0.608037014082071</v>
      </c>
      <c r="D2319">
        <v>0.99906325863975498</v>
      </c>
      <c r="E2319">
        <v>0.46187899985740999</v>
      </c>
      <c r="F2319">
        <v>0.31834901322769998</v>
      </c>
      <c r="G2319">
        <v>1.23266330898256E-2</v>
      </c>
      <c r="H2319">
        <v>5200000000</v>
      </c>
      <c r="I2319">
        <v>4.5666519319358302E-4</v>
      </c>
      <c r="J2319">
        <v>1.3480145147753E-2</v>
      </c>
      <c r="K2319">
        <v>5.9077689344930098E-4</v>
      </c>
      <c r="L2319">
        <v>5.2553825951358298E-3</v>
      </c>
      <c r="M2319">
        <v>0.10789974907035101</v>
      </c>
      <c r="N2319">
        <v>0.89210025092964895</v>
      </c>
      <c r="O2319">
        <v>5.3973013493253397E-2</v>
      </c>
      <c r="P2319">
        <v>8.76101975185903E-3</v>
      </c>
      <c r="Q2319">
        <v>726000000</v>
      </c>
      <c r="R2319">
        <v>0.87434118267383698</v>
      </c>
      <c r="S2319">
        <v>2.48067485656111E-2</v>
      </c>
      <c r="T2319">
        <v>0.80500406581251005</v>
      </c>
      <c r="U2319">
        <v>0.56516147235040204</v>
      </c>
      <c r="V23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20" spans="1:22" x14ac:dyDescent="0.25">
      <c r="A2320" s="2">
        <v>0</v>
      </c>
      <c r="B2320">
        <v>0.58536851286524205</v>
      </c>
      <c r="C2320">
        <v>0.60046267602588699</v>
      </c>
      <c r="D2320">
        <v>0.99902489696076102</v>
      </c>
      <c r="E2320">
        <v>0.46071143990672903</v>
      </c>
      <c r="F2320">
        <v>0.31428167220768199</v>
      </c>
      <c r="G2320">
        <v>0.11449400305519</v>
      </c>
      <c r="H2320">
        <v>7750000000</v>
      </c>
      <c r="I2320">
        <v>5.4442975518603201E-4</v>
      </c>
      <c r="J2320">
        <v>9.1856187656200808E-3</v>
      </c>
      <c r="K2320">
        <v>8.0088635249230492E-3</v>
      </c>
      <c r="L2320">
        <v>2.0664058581603001E-2</v>
      </c>
      <c r="M2320">
        <v>0.20576231218066901</v>
      </c>
      <c r="N2320">
        <v>0.79423768781933102</v>
      </c>
      <c r="O2320">
        <v>0.30584707646176901</v>
      </c>
      <c r="P2320">
        <v>8.9071043794953998E-4</v>
      </c>
      <c r="Q2320">
        <v>4.0717662657126501E-4</v>
      </c>
      <c r="R2320">
        <v>0.83277757636814098</v>
      </c>
      <c r="S2320">
        <v>0.10536560303748201</v>
      </c>
      <c r="T2320">
        <v>0.82456202548035296</v>
      </c>
      <c r="U2320">
        <v>0.56535672153822003</v>
      </c>
      <c r="V23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21" spans="1:22" x14ac:dyDescent="0.25">
      <c r="A2321" s="2">
        <v>0</v>
      </c>
      <c r="B2321">
        <v>0.51771696467509798</v>
      </c>
      <c r="C2321">
        <v>0.60381383415731005</v>
      </c>
      <c r="D2321">
        <v>0.99902212382734001</v>
      </c>
      <c r="E2321">
        <v>0.46002029809684403</v>
      </c>
      <c r="F2321">
        <v>0.315378085873948</v>
      </c>
      <c r="G2321">
        <v>1.28559977010451E-2</v>
      </c>
      <c r="H2321">
        <v>6920000000</v>
      </c>
      <c r="I2321">
        <v>4.0555861856732798E-4</v>
      </c>
      <c r="J2321">
        <v>1.37659476881507E-2</v>
      </c>
      <c r="K2321">
        <v>1.5252898674588599E-3</v>
      </c>
      <c r="L2321">
        <v>9.5632825395088397E-3</v>
      </c>
      <c r="M2321">
        <v>0.15140429905976999</v>
      </c>
      <c r="N2321">
        <v>0.84859570094022996</v>
      </c>
      <c r="O2321">
        <v>6.4467766116941494E-2</v>
      </c>
      <c r="P2321">
        <v>1.64548101407079E-3</v>
      </c>
      <c r="Q2321">
        <v>898000000</v>
      </c>
      <c r="R2321">
        <v>0.89258629926702004</v>
      </c>
      <c r="S2321">
        <v>1.0488126075951201E-2</v>
      </c>
      <c r="T2321">
        <v>0.78772587375604797</v>
      </c>
      <c r="U2321">
        <v>0.56438340226109496</v>
      </c>
      <c r="V23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22" spans="1:22" x14ac:dyDescent="0.25">
      <c r="A2322" s="2">
        <v>0</v>
      </c>
      <c r="B2322">
        <v>0.41626689925861299</v>
      </c>
      <c r="C2322">
        <v>0.61321149050865498</v>
      </c>
      <c r="D2322">
        <v>0.99872805613746396</v>
      </c>
      <c r="E2322">
        <v>0.46345252174496498</v>
      </c>
      <c r="F2322">
        <v>0.320506472377449</v>
      </c>
      <c r="G2322">
        <v>1.5533070163497999E-2</v>
      </c>
      <c r="H2322">
        <v>4710000000</v>
      </c>
      <c r="I2322">
        <v>3.6308626016211102E-4</v>
      </c>
      <c r="J2322">
        <v>8.1977903345075397E-3</v>
      </c>
      <c r="K2322">
        <v>6.3756492619343802E-3</v>
      </c>
      <c r="L2322">
        <v>9.0754064873836207E-3</v>
      </c>
      <c r="M2322">
        <v>0.14750430812951601</v>
      </c>
      <c r="N2322">
        <v>0.85249569187048402</v>
      </c>
      <c r="O2322">
        <v>9.2953523238380797E-2</v>
      </c>
      <c r="P2322">
        <v>8.0752335832327295E-4</v>
      </c>
      <c r="Q2322">
        <v>1.29929660285528E-4</v>
      </c>
      <c r="R2322">
        <v>0.79691622651472704</v>
      </c>
      <c r="S2322">
        <v>0.27799831993895902</v>
      </c>
      <c r="T2322">
        <v>0.71810664625216702</v>
      </c>
      <c r="U2322">
        <v>0.56500814698804203</v>
      </c>
      <c r="V23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23" spans="1:22" x14ac:dyDescent="0.25">
      <c r="A2323" s="2">
        <v>0</v>
      </c>
      <c r="B2323">
        <v>0.60521151330135203</v>
      </c>
      <c r="C2323">
        <v>0.62873491978840901</v>
      </c>
      <c r="D2323">
        <v>0.99913767105322404</v>
      </c>
      <c r="E2323">
        <v>0.47102824119507197</v>
      </c>
      <c r="F2323">
        <v>0.32549338614981999</v>
      </c>
      <c r="G2323">
        <v>3.30626011464525E-2</v>
      </c>
      <c r="H2323">
        <v>6180000000</v>
      </c>
      <c r="I2323">
        <v>4.5611619678646501E-4</v>
      </c>
      <c r="J2323">
        <v>2.4178395699233399E-2</v>
      </c>
      <c r="K2323">
        <v>1.97676319141795E-2</v>
      </c>
      <c r="L2323">
        <v>2.6117327351152199E-3</v>
      </c>
      <c r="M2323">
        <v>6.5574266106357901E-2</v>
      </c>
      <c r="N2323">
        <v>0.93442573389364203</v>
      </c>
      <c r="O2323">
        <v>0.182908545727136</v>
      </c>
      <c r="P2323">
        <v>7.8114696722226195E-4</v>
      </c>
      <c r="Q2323">
        <v>8920000000</v>
      </c>
      <c r="R2323">
        <v>0.92917348379369502</v>
      </c>
      <c r="S2323">
        <v>0.39072588243554202</v>
      </c>
      <c r="T2323">
        <v>0.84029159576540302</v>
      </c>
      <c r="U2323">
        <v>0.56516157855917704</v>
      </c>
      <c r="V23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24" spans="1:22" x14ac:dyDescent="0.25">
      <c r="A2324" s="2">
        <v>0</v>
      </c>
      <c r="B2324">
        <v>0.55304186655037102</v>
      </c>
      <c r="C2324">
        <v>0.60784243070669797</v>
      </c>
      <c r="D2324">
        <v>0.99908694582106095</v>
      </c>
      <c r="E2324">
        <v>0.45528798973352502</v>
      </c>
      <c r="F2324">
        <v>0.29083256702270599</v>
      </c>
      <c r="G2324">
        <v>3.0688022747553601E-2</v>
      </c>
      <c r="H2324">
        <v>1.13086384043678E-4</v>
      </c>
      <c r="I2324">
        <v>4.82118662978143E-4</v>
      </c>
      <c r="J2324">
        <v>7.4477146717170902E-3</v>
      </c>
      <c r="K2324">
        <v>1.0162360712026499E-3</v>
      </c>
      <c r="L2324">
        <v>2.00758715654894E-2</v>
      </c>
      <c r="M2324">
        <v>0.20391813042295201</v>
      </c>
      <c r="N2324">
        <v>0.79608186957704796</v>
      </c>
      <c r="O2324">
        <v>0.110944527736132</v>
      </c>
      <c r="P2324">
        <v>1.60084404451523E-3</v>
      </c>
      <c r="Q2324">
        <v>2370000000</v>
      </c>
      <c r="R2324">
        <v>0.79150958257690096</v>
      </c>
      <c r="S2324">
        <v>1.9779888158372099E-2</v>
      </c>
      <c r="T2324">
        <v>0.80553361632074605</v>
      </c>
      <c r="U2324">
        <v>0.56575651978258301</v>
      </c>
      <c r="V232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25" spans="1:22" x14ac:dyDescent="0.25">
      <c r="A2325" s="2">
        <v>0</v>
      </c>
      <c r="B2325">
        <v>0.62936109899694703</v>
      </c>
      <c r="C2325">
        <v>0.61587079663875199</v>
      </c>
      <c r="D2325">
        <v>0.99926280869885697</v>
      </c>
      <c r="E2325">
        <v>0.46414534108351602</v>
      </c>
      <c r="F2325">
        <v>0.325210440687558</v>
      </c>
      <c r="G2325">
        <v>4.1214816159232899E-2</v>
      </c>
      <c r="H2325">
        <v>7180000000</v>
      </c>
      <c r="I2325">
        <v>4.56515466900732E-4</v>
      </c>
      <c r="J2325">
        <v>1.8820534101297699E-2</v>
      </c>
      <c r="K2325">
        <v>1.05803338045408E-3</v>
      </c>
      <c r="L2325">
        <v>7.9345972514795905E-3</v>
      </c>
      <c r="M2325">
        <v>0.13752758714514601</v>
      </c>
      <c r="N2325">
        <v>0.86247241285485399</v>
      </c>
      <c r="O2325">
        <v>0.10344827586206901</v>
      </c>
      <c r="P2325">
        <v>5.1575989368285403E-3</v>
      </c>
      <c r="Q2325">
        <v>1010000000</v>
      </c>
      <c r="R2325">
        <v>0.93192549990968299</v>
      </c>
      <c r="S2325">
        <v>2.5083810189070299E-2</v>
      </c>
      <c r="T2325">
        <v>0.85132284032358596</v>
      </c>
      <c r="U2325">
        <v>0.56515839575760396</v>
      </c>
      <c r="V23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26" spans="1:22" x14ac:dyDescent="0.25">
      <c r="A2326" s="2">
        <v>0</v>
      </c>
      <c r="B2326">
        <v>0.55200610553859597</v>
      </c>
      <c r="C2326">
        <v>0.597082690727742</v>
      </c>
      <c r="D2326">
        <v>0.99899531687093501</v>
      </c>
      <c r="E2326">
        <v>0.459879385689003</v>
      </c>
      <c r="F2326">
        <v>0.31336209945533</v>
      </c>
      <c r="G2326">
        <v>5.9636704629671598E-2</v>
      </c>
      <c r="H2326">
        <v>5900000000</v>
      </c>
      <c r="I2326">
        <v>4.5399507430441798E-4</v>
      </c>
      <c r="J2326">
        <v>1.0607143191440901E-2</v>
      </c>
      <c r="K2326">
        <v>5.2851761787777E-3</v>
      </c>
      <c r="L2326">
        <v>8.0394678047401493E-3</v>
      </c>
      <c r="M2326">
        <v>0.13849502675575201</v>
      </c>
      <c r="N2326">
        <v>0.86150497324424802</v>
      </c>
      <c r="O2326">
        <v>0.20539730134932499</v>
      </c>
      <c r="P2326">
        <v>8.7447881265661001E-4</v>
      </c>
      <c r="Q2326">
        <v>1.3508863209098299E-4</v>
      </c>
      <c r="R2326">
        <v>0.84758218600176205</v>
      </c>
      <c r="S2326">
        <v>0.1115993002901</v>
      </c>
      <c r="T2326">
        <v>0.80789863134189999</v>
      </c>
      <c r="U2326">
        <v>0.56555036085032595</v>
      </c>
      <c r="V23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27" spans="1:22" x14ac:dyDescent="0.25">
      <c r="A2327" s="2">
        <v>0</v>
      </c>
      <c r="B2327">
        <v>0.54361098996947199</v>
      </c>
      <c r="C2327">
        <v>0.60987474596059299</v>
      </c>
      <c r="D2327">
        <v>0.99912773399179799</v>
      </c>
      <c r="E2327">
        <v>0.46196790887664302</v>
      </c>
      <c r="F2327">
        <v>0.32156751786093202</v>
      </c>
      <c r="G2327">
        <v>1.55481948666757E-2</v>
      </c>
      <c r="H2327">
        <v>7390000000</v>
      </c>
      <c r="I2327">
        <v>4.5247285699377303E-4</v>
      </c>
      <c r="J2327">
        <v>6.4367973890877101E-3</v>
      </c>
      <c r="K2327">
        <v>1.63446194386185E-4</v>
      </c>
      <c r="L2327">
        <v>1.7655641579806501E-2</v>
      </c>
      <c r="M2327">
        <v>0.195453033830154</v>
      </c>
      <c r="N2327">
        <v>0.804546966169846</v>
      </c>
      <c r="O2327">
        <v>3.14842578710645E-2</v>
      </c>
      <c r="P2327">
        <v>1.0879246852586399E-2</v>
      </c>
      <c r="Q2327">
        <v>497000000</v>
      </c>
      <c r="R2327">
        <v>0.76436532806172897</v>
      </c>
      <c r="S2327">
        <v>8.7413441096944895E-3</v>
      </c>
      <c r="T2327">
        <v>0.802344150079215</v>
      </c>
      <c r="U2327">
        <v>0.56583664234134601</v>
      </c>
      <c r="V232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28" spans="1:22" x14ac:dyDescent="0.25">
      <c r="A2328" s="2">
        <v>0</v>
      </c>
      <c r="B2328">
        <v>0.57283035324901899</v>
      </c>
      <c r="C2328">
        <v>0.62291903890226197</v>
      </c>
      <c r="D2328">
        <v>0.99930983641979199</v>
      </c>
      <c r="E2328">
        <v>0.50369643441282297</v>
      </c>
      <c r="F2328">
        <v>0.33518426823229802</v>
      </c>
      <c r="G2328">
        <v>7.9102197619371692E-3</v>
      </c>
      <c r="H2328">
        <v>5020000000</v>
      </c>
      <c r="I2328">
        <v>4.5060127833314301E-4</v>
      </c>
      <c r="J2328">
        <v>2.8695074274339202E-2</v>
      </c>
      <c r="K2328">
        <v>5.3419456585072503E-3</v>
      </c>
      <c r="L2328">
        <v>1.3724363709317099E-3</v>
      </c>
      <c r="M2328">
        <v>3.8455724521570901E-2</v>
      </c>
      <c r="N2328">
        <v>0.96154427547842902</v>
      </c>
      <c r="O2328">
        <v>4.4977511244377801E-2</v>
      </c>
      <c r="P2328">
        <v>5.77237174479827E-2</v>
      </c>
      <c r="Q2328">
        <v>74500000</v>
      </c>
      <c r="R2328">
        <v>0.87599186463339296</v>
      </c>
      <c r="S2328">
        <v>0.100533835090965</v>
      </c>
      <c r="T2328">
        <v>0.82320739304160495</v>
      </c>
      <c r="U2328">
        <v>0.56516900915245205</v>
      </c>
      <c r="V23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29" spans="1:22" x14ac:dyDescent="0.25">
      <c r="A2329" s="2">
        <v>0</v>
      </c>
      <c r="B2329">
        <v>0.57790013083296998</v>
      </c>
      <c r="C2329">
        <v>0.60351114890672997</v>
      </c>
      <c r="D2329">
        <v>0.99906811162324205</v>
      </c>
      <c r="E2329">
        <v>0.47422225577279598</v>
      </c>
      <c r="F2329">
        <v>0.33150597722288999</v>
      </c>
      <c r="G2329">
        <v>2.9357048867916E-2</v>
      </c>
      <c r="H2329">
        <v>7270000000</v>
      </c>
      <c r="I2329">
        <v>4.8676017805650398E-4</v>
      </c>
      <c r="J2329">
        <v>7.6598824964664702E-3</v>
      </c>
      <c r="K2329">
        <v>5.37937608470256E-3</v>
      </c>
      <c r="L2329">
        <v>4.7054961289087101E-3</v>
      </c>
      <c r="M2329">
        <v>0.100432324575989</v>
      </c>
      <c r="N2329">
        <v>0.89956767542401095</v>
      </c>
      <c r="O2329">
        <v>0.13793103448275901</v>
      </c>
      <c r="P2329">
        <v>2.0411268805859599E-3</v>
      </c>
      <c r="Q2329">
        <v>1.8820693438418399E-4</v>
      </c>
      <c r="R2329">
        <v>0.76814413963631101</v>
      </c>
      <c r="S2329">
        <v>0.114252468711816</v>
      </c>
      <c r="T2329">
        <v>0.82212053148987896</v>
      </c>
      <c r="U2329">
        <v>0.56520091142564199</v>
      </c>
      <c r="V23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30" spans="1:22" x14ac:dyDescent="0.25">
      <c r="A2330" s="2">
        <v>0</v>
      </c>
      <c r="B2330">
        <v>0.56192760575665102</v>
      </c>
      <c r="C2330">
        <v>0.59640525230977703</v>
      </c>
      <c r="D2330">
        <v>0.99899762781545298</v>
      </c>
      <c r="E2330">
        <v>0.45944658329349197</v>
      </c>
      <c r="F2330">
        <v>0.30607625380207998</v>
      </c>
      <c r="G2330">
        <v>0.101259887774702</v>
      </c>
      <c r="H2330">
        <v>7640000000</v>
      </c>
      <c r="I2330">
        <v>5.0627450489133298E-4</v>
      </c>
      <c r="J2330">
        <v>7.1662802924171796E-3</v>
      </c>
      <c r="K2330">
        <v>3.9301947505074901E-3</v>
      </c>
      <c r="L2330">
        <v>2.8408976919359102E-2</v>
      </c>
      <c r="M2330">
        <v>0.22471808205097199</v>
      </c>
      <c r="N2330">
        <v>0.77528191794902801</v>
      </c>
      <c r="O2330">
        <v>0.26836581709145402</v>
      </c>
      <c r="P2330">
        <v>8.6839195317176096E-4</v>
      </c>
      <c r="Q2330">
        <v>1.48272671149367E-4</v>
      </c>
      <c r="R2330">
        <v>0.78864730209704503</v>
      </c>
      <c r="S2330">
        <v>5.1646324231101803E-3</v>
      </c>
      <c r="T2330">
        <v>0.81124912566486096</v>
      </c>
      <c r="U2330">
        <v>0.56584422467943796</v>
      </c>
      <c r="V23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31" spans="1:22" x14ac:dyDescent="0.25">
      <c r="A2331" s="2">
        <v>0</v>
      </c>
      <c r="B2331">
        <v>0.61862189271696499</v>
      </c>
      <c r="C2331">
        <v>0.60341025382320301</v>
      </c>
      <c r="D2331">
        <v>0.99907619992905405</v>
      </c>
      <c r="E2331">
        <v>0.46424767033206699</v>
      </c>
      <c r="F2331">
        <v>0.33376954092098698</v>
      </c>
      <c r="G2331">
        <v>0.12565603400033301</v>
      </c>
      <c r="H2331">
        <v>6300000000</v>
      </c>
      <c r="I2331">
        <v>5.7779376410951996E-4</v>
      </c>
      <c r="J2331">
        <v>9.1899869267178594E-3</v>
      </c>
      <c r="K2331">
        <v>2.2539354973942199E-3</v>
      </c>
      <c r="L2331">
        <v>1.35839283597334E-2</v>
      </c>
      <c r="M2331">
        <v>0.17719261117997401</v>
      </c>
      <c r="N2331">
        <v>0.82280738882002602</v>
      </c>
      <c r="O2331">
        <v>0.27136431784107901</v>
      </c>
      <c r="P2331">
        <v>2.2622827752021299E-3</v>
      </c>
      <c r="Q2331">
        <v>5520000000</v>
      </c>
      <c r="R2331">
        <v>0.83514495641751896</v>
      </c>
      <c r="S2331">
        <v>6.1160950815664902E-2</v>
      </c>
      <c r="T2331">
        <v>0.84676895234292304</v>
      </c>
      <c r="U2331">
        <v>0.56530615940407503</v>
      </c>
      <c r="V23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32" spans="1:22" x14ac:dyDescent="0.25">
      <c r="A2332" s="2">
        <v>0</v>
      </c>
      <c r="B2332">
        <v>0.54579153946794601</v>
      </c>
      <c r="C2332">
        <v>0.59635480476801295</v>
      </c>
      <c r="D2332">
        <v>0.99895475979464898</v>
      </c>
      <c r="E2332">
        <v>0.45831928403076599</v>
      </c>
      <c r="F2332">
        <v>0.31060338119827402</v>
      </c>
      <c r="G2332">
        <v>2.84646913804317E-2</v>
      </c>
      <c r="H2332">
        <v>6710000000</v>
      </c>
      <c r="I2332">
        <v>4.5863658938277902E-4</v>
      </c>
      <c r="J2332">
        <v>1.14870156411368E-2</v>
      </c>
      <c r="K2332">
        <v>3.6207698939596002E-3</v>
      </c>
      <c r="L2332">
        <v>1.16907868939166E-2</v>
      </c>
      <c r="M2332">
        <v>0.16627868307283</v>
      </c>
      <c r="N2332">
        <v>0.83372131692717</v>
      </c>
      <c r="O2332">
        <v>0.101949025487256</v>
      </c>
      <c r="P2332">
        <v>9.7998437706065607E-4</v>
      </c>
      <c r="Q2332">
        <v>1.07000896705729E-4</v>
      </c>
      <c r="R2332">
        <v>0.84314881233213701</v>
      </c>
      <c r="S2332">
        <v>6.2018187865517202E-2</v>
      </c>
      <c r="T2332">
        <v>0.80320681772120806</v>
      </c>
      <c r="U2332">
        <v>0.566088362903301</v>
      </c>
      <c r="V23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33" spans="1:22" x14ac:dyDescent="0.25">
      <c r="A2333" s="2">
        <v>0</v>
      </c>
      <c r="B2333">
        <v>0.55892935019624901</v>
      </c>
      <c r="C2333">
        <v>0.61057380475360001</v>
      </c>
      <c r="D2333">
        <v>0.99916170487620803</v>
      </c>
      <c r="E2333">
        <v>0.46579099670365598</v>
      </c>
      <c r="F2333">
        <v>0.33645752281247798</v>
      </c>
      <c r="G2333">
        <v>2.20971913426199E-2</v>
      </c>
      <c r="H2333">
        <v>5450000000</v>
      </c>
      <c r="I2333">
        <v>4.6365242019326598E-4</v>
      </c>
      <c r="J2333">
        <v>1.03119803058337E-2</v>
      </c>
      <c r="K2333">
        <v>4.3232142255582399E-4</v>
      </c>
      <c r="L2333">
        <v>1.37398663128425E-2</v>
      </c>
      <c r="M2333">
        <v>0.17800888835142201</v>
      </c>
      <c r="N2333">
        <v>0.82199111164857797</v>
      </c>
      <c r="O2333">
        <v>5.2473763118440798E-2</v>
      </c>
      <c r="P2333">
        <v>7.8966857050105001E-3</v>
      </c>
      <c r="Q2333">
        <v>707000000</v>
      </c>
      <c r="R2333">
        <v>0.84967543185929395</v>
      </c>
      <c r="S2333">
        <v>1.41715110132224E-2</v>
      </c>
      <c r="T2333">
        <v>0.81223825148986895</v>
      </c>
      <c r="U2333">
        <v>0.56567092080046</v>
      </c>
      <c r="V23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34" spans="1:22" x14ac:dyDescent="0.25">
      <c r="A2334" s="2">
        <v>0</v>
      </c>
      <c r="B2334">
        <v>0.57375708678587001</v>
      </c>
      <c r="C2334">
        <v>0.613204283716975</v>
      </c>
      <c r="D2334">
        <v>0.99914749256742497</v>
      </c>
      <c r="E2334">
        <v>0.45723895557065303</v>
      </c>
      <c r="F2334">
        <v>0.30222112187875799</v>
      </c>
      <c r="G2334">
        <v>1.2810623591511999E-2</v>
      </c>
      <c r="H2334">
        <v>8270000000</v>
      </c>
      <c r="I2334">
        <v>4.8433960298875601E-4</v>
      </c>
      <c r="J2334">
        <v>8.8942000180966697E-3</v>
      </c>
      <c r="K2334">
        <v>9.2141232484120204E-4</v>
      </c>
      <c r="L2334">
        <v>1.29227879152646E-2</v>
      </c>
      <c r="M2334">
        <v>0.173594945128035</v>
      </c>
      <c r="N2334">
        <v>0.82640505487196503</v>
      </c>
      <c r="O2334">
        <v>4.4977511244377801E-2</v>
      </c>
      <c r="P2334">
        <v>1.9822872388990899E-3</v>
      </c>
      <c r="Q2334">
        <v>611000000</v>
      </c>
      <c r="R2334">
        <v>0.82456695935788904</v>
      </c>
      <c r="S2334">
        <v>6.1648328277069203E-2</v>
      </c>
      <c r="T2334">
        <v>0.81811347976745896</v>
      </c>
      <c r="U2334">
        <v>0.56536909293066695</v>
      </c>
      <c r="V23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35" spans="1:22" x14ac:dyDescent="0.25">
      <c r="A2335" s="2">
        <v>0</v>
      </c>
      <c r="B2335">
        <v>0.61655037069341501</v>
      </c>
      <c r="C2335">
        <v>0.61643292638983005</v>
      </c>
      <c r="D2335">
        <v>0.99922802898386598</v>
      </c>
      <c r="E2335">
        <v>0.465854742792918</v>
      </c>
      <c r="F2335">
        <v>0.325670227063733</v>
      </c>
      <c r="G2335">
        <v>2.3715534582633799E-2</v>
      </c>
      <c r="H2335">
        <v>7440000000</v>
      </c>
      <c r="I2335">
        <v>4.7777660048548199E-4</v>
      </c>
      <c r="J2335">
        <v>1.4721950945550901E-2</v>
      </c>
      <c r="K2335">
        <v>6.3382188357390698E-4</v>
      </c>
      <c r="L2335">
        <v>4.9480662781896598E-3</v>
      </c>
      <c r="M2335">
        <v>0.103788130725277</v>
      </c>
      <c r="N2335">
        <v>0.89621186927472296</v>
      </c>
      <c r="O2335">
        <v>0.101949025487256</v>
      </c>
      <c r="P2335">
        <v>9.6354985645156401E-3</v>
      </c>
      <c r="Q2335">
        <v>1240000000</v>
      </c>
      <c r="R2335">
        <v>0.887193236759375</v>
      </c>
      <c r="S2335">
        <v>1.39753755613207E-2</v>
      </c>
      <c r="T2335">
        <v>0.84349815716652499</v>
      </c>
      <c r="U2335">
        <v>0.56515839575760396</v>
      </c>
      <c r="V23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36" spans="1:22" x14ac:dyDescent="0.25">
      <c r="A2336" s="2">
        <v>0</v>
      </c>
      <c r="B2336">
        <v>0.59218273004797195</v>
      </c>
      <c r="C2336">
        <v>0.61690136784906102</v>
      </c>
      <c r="D2336">
        <v>0.99923542400632304</v>
      </c>
      <c r="E2336">
        <v>0.45332192613841299</v>
      </c>
      <c r="F2336">
        <v>0.25528754332602399</v>
      </c>
      <c r="G2336">
        <v>3.0914893295219101E-2</v>
      </c>
      <c r="H2336">
        <v>1.23756884665745E-4</v>
      </c>
      <c r="I2336">
        <v>5.5126725589286498E-4</v>
      </c>
      <c r="J2336">
        <v>8.1360120561246307E-3</v>
      </c>
      <c r="K2336">
        <v>1.6750115722401E-3</v>
      </c>
      <c r="L2336">
        <v>2.18440802852479E-2</v>
      </c>
      <c r="M2336">
        <v>0.209269280769115</v>
      </c>
      <c r="N2336">
        <v>0.790730719230886</v>
      </c>
      <c r="O2336">
        <v>7.4962518740629702E-2</v>
      </c>
      <c r="P2336">
        <v>4.8897771194951999E-4</v>
      </c>
      <c r="Q2336">
        <v>1280000000</v>
      </c>
      <c r="R2336">
        <v>0.81904869964403104</v>
      </c>
      <c r="S2336">
        <v>6.65398450411845E-2</v>
      </c>
      <c r="T2336">
        <v>0.82420228238488202</v>
      </c>
      <c r="U2336">
        <v>0.56519667597407297</v>
      </c>
      <c r="V23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37" spans="1:22" x14ac:dyDescent="0.25">
      <c r="A2337" s="2">
        <v>0</v>
      </c>
      <c r="B2337">
        <v>0.56770606192760598</v>
      </c>
      <c r="C2337">
        <v>0.60547860303550105</v>
      </c>
      <c r="D2337">
        <v>0.99910578001887995</v>
      </c>
      <c r="E2337">
        <v>0.46166595371698399</v>
      </c>
      <c r="F2337">
        <v>0.31905637688335597</v>
      </c>
      <c r="G2337">
        <v>2.29139253142157E-2</v>
      </c>
      <c r="H2337">
        <v>9460000000</v>
      </c>
      <c r="I2337">
        <v>4.7999754049609598E-4</v>
      </c>
      <c r="J2337">
        <v>7.9800063026324395E-3</v>
      </c>
      <c r="K2337">
        <v>4.0237708159957702E-4</v>
      </c>
      <c r="L2337">
        <v>1.5273712144010101E-2</v>
      </c>
      <c r="M2337">
        <v>0.18550654533361499</v>
      </c>
      <c r="N2337">
        <v>0.81449345466638401</v>
      </c>
      <c r="O2337">
        <v>6.2968515742128903E-2</v>
      </c>
      <c r="P2337">
        <v>2.8312012417193399E-2</v>
      </c>
      <c r="Q2337">
        <v>97400000</v>
      </c>
      <c r="R2337">
        <v>0.80534426116343605</v>
      </c>
      <c r="S2337">
        <v>3.7319838062545199E-2</v>
      </c>
      <c r="T2337">
        <v>0.81457263174415695</v>
      </c>
      <c r="U2337">
        <v>0.56519643230560501</v>
      </c>
      <c r="V23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38" spans="1:22" x14ac:dyDescent="0.25">
      <c r="A2338" s="2">
        <v>0</v>
      </c>
      <c r="B2338">
        <v>0.58166157871783697</v>
      </c>
      <c r="C2338">
        <v>0.61907781893656599</v>
      </c>
      <c r="D2338">
        <v>0.99928487821900103</v>
      </c>
      <c r="E2338">
        <v>0.456628335136677</v>
      </c>
      <c r="F2338">
        <v>0.26869208460069299</v>
      </c>
      <c r="G2338">
        <v>3.1293010874661603E-2</v>
      </c>
      <c r="H2338">
        <v>1.04548374119082E-4</v>
      </c>
      <c r="I2338">
        <v>5.1705479797655904E-4</v>
      </c>
      <c r="J2338">
        <v>8.3619083871813195E-3</v>
      </c>
      <c r="K2338">
        <v>8920000000</v>
      </c>
      <c r="L2338">
        <v>2.4892621672639701E-2</v>
      </c>
      <c r="M2338">
        <v>0.217159960093116</v>
      </c>
      <c r="N2338">
        <v>0.782840039906884</v>
      </c>
      <c r="O2338">
        <v>5.09745127436282E-2</v>
      </c>
      <c r="P2338">
        <v>3.1276312986314697E-2</v>
      </c>
      <c r="Q2338">
        <v>516000000</v>
      </c>
      <c r="R2338">
        <v>0.82108957696991702</v>
      </c>
      <c r="S2338">
        <v>5.7295912522876604E-3</v>
      </c>
      <c r="T2338">
        <v>0.82081434265061304</v>
      </c>
      <c r="U2338">
        <v>0.56517188281584396</v>
      </c>
      <c r="V23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39" spans="1:22" x14ac:dyDescent="0.25">
      <c r="A2339" s="2">
        <v>0</v>
      </c>
      <c r="B2339">
        <v>0.52534888791975598</v>
      </c>
      <c r="C2339">
        <v>0.61102783262947002</v>
      </c>
      <c r="D2339">
        <v>0.99895256439735802</v>
      </c>
      <c r="E2339">
        <v>0.45763485233553902</v>
      </c>
      <c r="F2339">
        <v>0.31127537667114702</v>
      </c>
      <c r="G2339">
        <v>4.2636538257936701E-2</v>
      </c>
      <c r="H2339">
        <v>666000000</v>
      </c>
      <c r="I2339">
        <v>4.4910401540463999E-4</v>
      </c>
      <c r="J2339">
        <v>1.2453627289774401E-2</v>
      </c>
      <c r="K2339">
        <v>7.5952573154648801E-3</v>
      </c>
      <c r="L2339">
        <v>8.6942248242278305E-3</v>
      </c>
      <c r="M2339">
        <v>0.14429966441938499</v>
      </c>
      <c r="N2339">
        <v>0.85570033558061498</v>
      </c>
      <c r="O2339">
        <v>0.19340329835082501</v>
      </c>
      <c r="P2339">
        <v>9.3128950118186496E-4</v>
      </c>
      <c r="Q2339">
        <v>8080000000</v>
      </c>
      <c r="R2339">
        <v>0.85015423313376504</v>
      </c>
      <c r="S2339">
        <v>0.110240768683098</v>
      </c>
      <c r="T2339">
        <v>0.79112116259272802</v>
      </c>
      <c r="U2339">
        <v>0.56056209953112801</v>
      </c>
      <c r="V23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40" spans="1:22" x14ac:dyDescent="0.25">
      <c r="A2340" s="2">
        <v>0</v>
      </c>
      <c r="B2340">
        <v>0.48375490623637202</v>
      </c>
      <c r="C2340">
        <v>0.60025367906715299</v>
      </c>
      <c r="D2340">
        <v>0.99894667148883798</v>
      </c>
      <c r="E2340">
        <v>0.45687660937906299</v>
      </c>
      <c r="F2340">
        <v>0.31435240857324698</v>
      </c>
      <c r="G2340">
        <v>3.59211700470378E-2</v>
      </c>
      <c r="H2340">
        <v>3590000000</v>
      </c>
      <c r="I2340">
        <v>4.0950141094572102E-4</v>
      </c>
      <c r="J2340">
        <v>1.4182795061481899E-2</v>
      </c>
      <c r="K2340">
        <v>1.1170486857553501E-2</v>
      </c>
      <c r="L2340">
        <v>5.3502220519975599E-3</v>
      </c>
      <c r="M2340">
        <v>0.109139281071439</v>
      </c>
      <c r="N2340">
        <v>0.890860718928561</v>
      </c>
      <c r="O2340">
        <v>0.22188905547226401</v>
      </c>
      <c r="P2340">
        <v>7.9940754567680802E-4</v>
      </c>
      <c r="Q2340">
        <v>2.43618113035365E-4</v>
      </c>
      <c r="R2340">
        <v>0.84681195389419694</v>
      </c>
      <c r="S2340">
        <v>0.19317560113307999</v>
      </c>
      <c r="T2340">
        <v>0.75994018216944703</v>
      </c>
      <c r="U2340">
        <v>0.56494486636061003</v>
      </c>
      <c r="V23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41" spans="1:22" x14ac:dyDescent="0.25">
      <c r="A2341" s="2">
        <v>0</v>
      </c>
      <c r="B2341">
        <v>0.26815307457479298</v>
      </c>
      <c r="C2341">
        <v>0.60027529944219404</v>
      </c>
      <c r="D2341">
        <v>0.99882164939043105</v>
      </c>
      <c r="E2341">
        <v>0.46357162628016402</v>
      </c>
      <c r="F2341">
        <v>0.31951616325953203</v>
      </c>
      <c r="G2341">
        <v>2.1628325544111201E-2</v>
      </c>
      <c r="H2341">
        <v>2010000000</v>
      </c>
      <c r="I2341">
        <v>2.6466617699514401E-4</v>
      </c>
      <c r="J2341">
        <v>5.2430413633654796E-3</v>
      </c>
      <c r="K2341">
        <v>2.3119526579969498E-3</v>
      </c>
      <c r="L2341">
        <v>2.1486608486307599E-2</v>
      </c>
      <c r="M2341">
        <v>0.20824137618284599</v>
      </c>
      <c r="N2341">
        <v>0.79175862381715401</v>
      </c>
      <c r="O2341">
        <v>0.194902548725637</v>
      </c>
      <c r="P2341">
        <v>1.0996926135960199E-3</v>
      </c>
      <c r="Q2341">
        <v>2.2451081005219899E-4</v>
      </c>
      <c r="R2341">
        <v>0.73148623093055698</v>
      </c>
      <c r="S2341">
        <v>3.7844889766572902E-2</v>
      </c>
      <c r="T2341">
        <v>0.54392841608960296</v>
      </c>
      <c r="U2341">
        <v>0.56501421505746696</v>
      </c>
      <c r="V23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42" spans="1:22" x14ac:dyDescent="0.25">
      <c r="A2342" s="2">
        <v>0</v>
      </c>
      <c r="B2342">
        <v>0.62003924989097203</v>
      </c>
      <c r="C2342">
        <v>0.62096599835685196</v>
      </c>
      <c r="D2342">
        <v>0.99920942588049899</v>
      </c>
      <c r="E2342">
        <v>0.60672017983107296</v>
      </c>
      <c r="F2342">
        <v>0.35654665063308999</v>
      </c>
      <c r="G2342">
        <v>1.8830255456236698E-2</v>
      </c>
      <c r="H2342">
        <v>3880000000</v>
      </c>
      <c r="I2342">
        <v>3.9437905536783498E-4</v>
      </c>
      <c r="J2342">
        <v>1.94014995273026E-2</v>
      </c>
      <c r="K2342">
        <v>7.29643774633899E-3</v>
      </c>
      <c r="L2342">
        <v>6.45637840943288E-4</v>
      </c>
      <c r="M2342">
        <v>1.9409257187774E-2</v>
      </c>
      <c r="N2342">
        <v>0.98059074281222602</v>
      </c>
      <c r="O2342">
        <v>9.4452773613193403E-2</v>
      </c>
      <c r="P2342">
        <v>3.9219664614042402E-3</v>
      </c>
      <c r="Q2342">
        <v>8730000000</v>
      </c>
      <c r="R2342">
        <v>0.79730609664836805</v>
      </c>
      <c r="S2342">
        <v>6.0950312927355497E-2</v>
      </c>
      <c r="T2342">
        <v>0.85988450907505498</v>
      </c>
      <c r="U2342">
        <v>0.56520599935405103</v>
      </c>
      <c r="V23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43" spans="1:22" x14ac:dyDescent="0.25">
      <c r="A2343" s="2">
        <v>0</v>
      </c>
      <c r="B2343">
        <v>0.544919319668556</v>
      </c>
      <c r="C2343">
        <v>0.59505758226552696</v>
      </c>
      <c r="D2343">
        <v>0.99897428727582405</v>
      </c>
      <c r="E2343">
        <v>0.46225979886431301</v>
      </c>
      <c r="F2343">
        <v>0.32294687698946001</v>
      </c>
      <c r="G2343">
        <v>0.11701982848586601</v>
      </c>
      <c r="H2343">
        <v>1.09054769555249E-4</v>
      </c>
      <c r="I2343">
        <v>4.49054106640356E-4</v>
      </c>
      <c r="J2343">
        <v>8.0742337777417201E-3</v>
      </c>
      <c r="K2343">
        <v>7.0531399760694804E-3</v>
      </c>
      <c r="L2343">
        <v>1.9025342197174899E-2</v>
      </c>
      <c r="M2343">
        <v>0.200411161834507</v>
      </c>
      <c r="N2343">
        <v>0.79958883816549298</v>
      </c>
      <c r="O2343">
        <v>0.31184407796101898</v>
      </c>
      <c r="P2343">
        <v>8.2375498361620303E-4</v>
      </c>
      <c r="Q2343">
        <v>2.8412559535967701E-4</v>
      </c>
      <c r="R2343">
        <v>0.81137908665986602</v>
      </c>
      <c r="S2343">
        <v>3.9218391630511697E-2</v>
      </c>
      <c r="T2343">
        <v>0.80279405109049196</v>
      </c>
      <c r="U2343">
        <v>0.56516118002180804</v>
      </c>
      <c r="V23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44" spans="1:22" x14ac:dyDescent="0.25">
      <c r="A2344" s="2">
        <v>0</v>
      </c>
      <c r="B2344">
        <v>0.53139991277802001</v>
      </c>
      <c r="C2344">
        <v>0.64195217573040797</v>
      </c>
      <c r="D2344">
        <v>0.99898283777053898</v>
      </c>
      <c r="E2344">
        <v>0.467210185954053</v>
      </c>
      <c r="F2344">
        <v>0.32086015420527703</v>
      </c>
      <c r="G2344">
        <v>2.3095421752348098E-2</v>
      </c>
      <c r="H2344">
        <v>7440000000</v>
      </c>
      <c r="I2344">
        <v>4.5491838644366202E-4</v>
      </c>
      <c r="J2344">
        <v>1.6177172614126E-2</v>
      </c>
      <c r="K2344">
        <v>9.4262289968520992E-3</v>
      </c>
      <c r="L2344">
        <v>3.6376403213598499E-3</v>
      </c>
      <c r="M2344">
        <v>8.4046316171357702E-2</v>
      </c>
      <c r="N2344">
        <v>0.91595368382864195</v>
      </c>
      <c r="O2344">
        <v>0.146926536731634</v>
      </c>
      <c r="P2344">
        <v>1.4466436042324001E-3</v>
      </c>
      <c r="Q2344">
        <v>4600000000</v>
      </c>
      <c r="R2344">
        <v>0.82303544745525803</v>
      </c>
      <c r="S2344">
        <v>0.11838273977468</v>
      </c>
      <c r="T2344">
        <v>0.79603023295229902</v>
      </c>
      <c r="U2344">
        <v>0.56567367488702103</v>
      </c>
      <c r="V23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45" spans="1:22" x14ac:dyDescent="0.25">
      <c r="A2345" s="2">
        <v>1</v>
      </c>
      <c r="B2345">
        <v>0.51891626689925896</v>
      </c>
      <c r="C2345">
        <v>0.59252079159399795</v>
      </c>
      <c r="D2345">
        <v>0.99892298430753101</v>
      </c>
      <c r="E2345">
        <v>0.46030547796985499</v>
      </c>
      <c r="F2345">
        <v>0.31237179033741203</v>
      </c>
      <c r="G2345">
        <v>6.7955291377406704E-2</v>
      </c>
      <c r="H2345">
        <v>6900000000</v>
      </c>
      <c r="I2345">
        <v>4.1064931252424001E-4</v>
      </c>
      <c r="J2345">
        <v>9.4408441783332998E-3</v>
      </c>
      <c r="K2345">
        <v>3.1803385457281298E-3</v>
      </c>
      <c r="L2345">
        <v>1.7314584302246101E-2</v>
      </c>
      <c r="M2345">
        <v>0.19415303685340299</v>
      </c>
      <c r="N2345">
        <v>0.80584696314659698</v>
      </c>
      <c r="O2345">
        <v>0.16341829085457299</v>
      </c>
      <c r="P2345">
        <v>1.65562577987887E-3</v>
      </c>
      <c r="Q2345">
        <v>5640000000</v>
      </c>
      <c r="R2345">
        <v>0.833465709704027</v>
      </c>
      <c r="S2345">
        <v>0.15911852311192301</v>
      </c>
      <c r="T2345">
        <v>0.78735982387954095</v>
      </c>
      <c r="U2345">
        <v>0.56340830086542004</v>
      </c>
      <c r="V234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46" spans="1:22" x14ac:dyDescent="0.25">
      <c r="A2346" s="2">
        <v>1</v>
      </c>
      <c r="B2346">
        <v>0.52687527256868705</v>
      </c>
      <c r="C2346">
        <v>0.61285115092463105</v>
      </c>
      <c r="D2346">
        <v>0.998869254847495</v>
      </c>
      <c r="E2346">
        <v>0.457680145609488</v>
      </c>
      <c r="F2346">
        <v>0.28860437150739199</v>
      </c>
      <c r="G2346">
        <v>3.7963004976027301E-3</v>
      </c>
      <c r="H2346">
        <v>7080000000</v>
      </c>
      <c r="I2346">
        <v>4.3707600321232797E-4</v>
      </c>
      <c r="J2346">
        <v>8.1129232046077797E-3</v>
      </c>
      <c r="K2346">
        <v>0</v>
      </c>
      <c r="L2346">
        <v>2.5006611404444701E-2</v>
      </c>
      <c r="M2346">
        <v>0.21743205248359901</v>
      </c>
      <c r="N2346">
        <v>0.78256794751640102</v>
      </c>
      <c r="O2346">
        <v>7.4962518740629702E-3</v>
      </c>
      <c r="P2346">
        <v>0.45039919653454802</v>
      </c>
      <c r="Q2346">
        <v>95500000</v>
      </c>
      <c r="R2346">
        <v>0.82098245541861803</v>
      </c>
      <c r="S2346">
        <v>8.90695257705894E-4</v>
      </c>
      <c r="T2346">
        <v>0.79317626093945504</v>
      </c>
      <c r="U2346">
        <v>0.56299174466207702</v>
      </c>
      <c r="V234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47" spans="1:22" x14ac:dyDescent="0.25">
      <c r="A2347" s="2">
        <v>0</v>
      </c>
      <c r="B2347">
        <v>0.52224160488443105</v>
      </c>
      <c r="C2347">
        <v>0.62832413266262099</v>
      </c>
      <c r="D2347">
        <v>0.98278958734619204</v>
      </c>
      <c r="E2347">
        <v>0.74188872952366602</v>
      </c>
      <c r="F2347">
        <v>0.32248709061328401</v>
      </c>
      <c r="G2347">
        <v>1510000000</v>
      </c>
      <c r="H2347">
        <v>6090000000</v>
      </c>
      <c r="I2347">
        <v>4.4134320255856299E-4</v>
      </c>
      <c r="J2347">
        <v>0.58611486391618095</v>
      </c>
      <c r="K2347">
        <v>0.26374414057869899</v>
      </c>
      <c r="L2347">
        <v>1190000000</v>
      </c>
      <c r="M2347">
        <v>3.6278985397708401E-4</v>
      </c>
      <c r="N2347">
        <v>0.99963721014602303</v>
      </c>
      <c r="O2347">
        <v>0</v>
      </c>
      <c r="P2347">
        <v>2640000000</v>
      </c>
      <c r="Q2347">
        <v>19100000</v>
      </c>
      <c r="R2347">
        <v>0.93922511864287805</v>
      </c>
      <c r="S2347">
        <v>0.229932125648309</v>
      </c>
      <c r="T2347">
        <v>0.79079930406732502</v>
      </c>
      <c r="U2347">
        <v>0.56506370651766702</v>
      </c>
      <c r="V23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48" spans="1:22" x14ac:dyDescent="0.25">
      <c r="A2348" s="2">
        <v>0</v>
      </c>
      <c r="B2348">
        <v>0.54928041866550403</v>
      </c>
      <c r="C2348">
        <v>0.60862797099986998</v>
      </c>
      <c r="D2348">
        <v>0.99905320603110304</v>
      </c>
      <c r="E2348">
        <v>0.45613849676656398</v>
      </c>
      <c r="F2348">
        <v>0.31297304944471899</v>
      </c>
      <c r="G2348">
        <v>5.8230107234145496E-3</v>
      </c>
      <c r="H2348">
        <v>722000000</v>
      </c>
      <c r="I2348">
        <v>4.3475524567314702E-4</v>
      </c>
      <c r="J2348">
        <v>1.91999400937907E-2</v>
      </c>
      <c r="K2348">
        <v>4.0880263809643796E-3</v>
      </c>
      <c r="L2348">
        <v>3.0047693303787201E-3</v>
      </c>
      <c r="M2348">
        <v>7.3011458112888103E-2</v>
      </c>
      <c r="N2348">
        <v>0.92698854188711199</v>
      </c>
      <c r="O2348">
        <v>3.5982008995502197E-2</v>
      </c>
      <c r="P2348">
        <v>2.0086636300001002E-3</v>
      </c>
      <c r="Q2348">
        <v>631000000</v>
      </c>
      <c r="R2348">
        <v>0.89677974776170299</v>
      </c>
      <c r="S2348">
        <v>2.0674175690142201E-3</v>
      </c>
      <c r="T2348">
        <v>0.80633922759833698</v>
      </c>
      <c r="U2348">
        <v>0.56516369782684905</v>
      </c>
      <c r="V23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49" spans="1:22" x14ac:dyDescent="0.25">
      <c r="A2349" s="2">
        <v>0</v>
      </c>
      <c r="B2349">
        <v>0.55865678150894005</v>
      </c>
      <c r="C2349">
        <v>0.60135631819426605</v>
      </c>
      <c r="D2349">
        <v>0.99904881523651901</v>
      </c>
      <c r="E2349">
        <v>0.46798688172584202</v>
      </c>
      <c r="F2349">
        <v>0.32259319516163298</v>
      </c>
      <c r="G2349">
        <v>1.45953385664806E-2</v>
      </c>
      <c r="H2349">
        <v>629000000</v>
      </c>
      <c r="I2349">
        <v>4.6050816804340801E-4</v>
      </c>
      <c r="J2349">
        <v>7.1294629345930302E-3</v>
      </c>
      <c r="K2349">
        <v>6.0393992666131803E-3</v>
      </c>
      <c r="L2349">
        <v>2.8725412414849702E-3</v>
      </c>
      <c r="M2349">
        <v>7.0562626598542802E-2</v>
      </c>
      <c r="N2349">
        <v>0.92943737340145705</v>
      </c>
      <c r="O2349">
        <v>7.3463268365817097E-2</v>
      </c>
      <c r="P2349">
        <v>5.9651222951518203E-4</v>
      </c>
      <c r="Q2349">
        <v>2.5546464088492798E-4</v>
      </c>
      <c r="R2349">
        <v>0.760246299371509</v>
      </c>
      <c r="S2349">
        <v>7.5752404203997502E-3</v>
      </c>
      <c r="T2349">
        <v>0.811845347904109</v>
      </c>
      <c r="U2349">
        <v>0.56536868593307699</v>
      </c>
      <c r="V23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50" spans="1:22" x14ac:dyDescent="0.25">
      <c r="A2350" s="2">
        <v>0</v>
      </c>
      <c r="B2350">
        <v>0.58062581770606203</v>
      </c>
      <c r="C2350">
        <v>0.61798238660113303</v>
      </c>
      <c r="D2350">
        <v>0.99923946815922904</v>
      </c>
      <c r="E2350">
        <v>0.45715340160875001</v>
      </c>
      <c r="F2350">
        <v>0.29857819905213301</v>
      </c>
      <c r="G2350">
        <v>2.0509097508961401E-2</v>
      </c>
      <c r="H2350">
        <v>9400000000</v>
      </c>
      <c r="I2350">
        <v>5.6309563302804296E-4</v>
      </c>
      <c r="J2350">
        <v>1.07494204386258E-2</v>
      </c>
      <c r="K2350">
        <v>5.6894247816870398E-4</v>
      </c>
      <c r="L2350">
        <v>1.06356979363299E-2</v>
      </c>
      <c r="M2350">
        <v>0.15929497838377099</v>
      </c>
      <c r="N2350">
        <v>0.84070502161622895</v>
      </c>
      <c r="O2350">
        <v>5.5472263868066002E-2</v>
      </c>
      <c r="P2350">
        <v>6.3627971148285997E-3</v>
      </c>
      <c r="Q2350">
        <v>707000000</v>
      </c>
      <c r="R2350">
        <v>0.84490080137767498</v>
      </c>
      <c r="S2350">
        <v>2.4244297209270502E-2</v>
      </c>
      <c r="T2350">
        <v>0.81948824207774595</v>
      </c>
      <c r="U2350">
        <v>0.56561962983769298</v>
      </c>
      <c r="V23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51" spans="1:22" x14ac:dyDescent="0.25">
      <c r="A2351" s="2">
        <v>0</v>
      </c>
      <c r="B2351">
        <v>0.54203009158307902</v>
      </c>
      <c r="C2351">
        <v>0.612036783464737</v>
      </c>
      <c r="D2351">
        <v>0.99911225066353004</v>
      </c>
      <c r="E2351">
        <v>0.46194945606132998</v>
      </c>
      <c r="F2351">
        <v>0.31944542689396599</v>
      </c>
      <c r="G2351">
        <v>1.17821437754284E-2</v>
      </c>
      <c r="H2351">
        <v>6580000000</v>
      </c>
      <c r="I2351">
        <v>4.4239128660851501E-4</v>
      </c>
      <c r="J2351">
        <v>7.6442819211172503E-3</v>
      </c>
      <c r="K2351">
        <v>9.8067716631710798E-4</v>
      </c>
      <c r="L2351">
        <v>1.7012739492426501E-2</v>
      </c>
      <c r="M2351">
        <v>0.192943737340146</v>
      </c>
      <c r="N2351">
        <v>0.80705626265985397</v>
      </c>
      <c r="O2351">
        <v>3.4482758620689703E-2</v>
      </c>
      <c r="P2351">
        <v>4.9100666511113597E-4</v>
      </c>
      <c r="Q2351">
        <v>688000000</v>
      </c>
      <c r="R2351">
        <v>0.78506210245222696</v>
      </c>
      <c r="S2351">
        <v>1.0676522149096901E-2</v>
      </c>
      <c r="T2351">
        <v>0.80000131465746005</v>
      </c>
      <c r="U2351">
        <v>0.56743492211883795</v>
      </c>
      <c r="V235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52" spans="1:22" x14ac:dyDescent="0.25">
      <c r="A2352" s="2">
        <v>0</v>
      </c>
      <c r="B2352">
        <v>0.54023113824683799</v>
      </c>
      <c r="C2352">
        <v>0.59317660963692198</v>
      </c>
      <c r="D2352">
        <v>0.99894343616651304</v>
      </c>
      <c r="E2352">
        <v>0.46393900505774899</v>
      </c>
      <c r="F2352">
        <v>0.32231024969937</v>
      </c>
      <c r="G2352">
        <v>1.15703979309406E-2</v>
      </c>
      <c r="H2352">
        <v>601000000</v>
      </c>
      <c r="I2352">
        <v>4.5332130598659101E-4</v>
      </c>
      <c r="J2352">
        <v>1.12785919544713E-2</v>
      </c>
      <c r="K2352">
        <v>3.1061015337741E-3</v>
      </c>
      <c r="L2352">
        <v>7.2743687248652596E-3</v>
      </c>
      <c r="M2352">
        <v>0.13111829972488401</v>
      </c>
      <c r="N2352">
        <v>0.86888170027511602</v>
      </c>
      <c r="O2352">
        <v>4.9475262368815602E-2</v>
      </c>
      <c r="P2352">
        <v>5.0723829040406605E-4</v>
      </c>
      <c r="Q2352">
        <v>1340000000</v>
      </c>
      <c r="R2352">
        <v>0.84332768562126303</v>
      </c>
      <c r="S2352">
        <v>7.0737287900045395E-2</v>
      </c>
      <c r="T2352">
        <v>0.80118342016640198</v>
      </c>
      <c r="U2352">
        <v>0.56570634418327803</v>
      </c>
      <c r="V23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53" spans="1:22" x14ac:dyDescent="0.25">
      <c r="A2353" s="2">
        <v>0</v>
      </c>
      <c r="B2353">
        <v>0.54170300915830805</v>
      </c>
      <c r="C2353">
        <v>0.595208924890817</v>
      </c>
      <c r="D2353">
        <v>0.99898006463711797</v>
      </c>
      <c r="E2353">
        <v>0.46468886037090201</v>
      </c>
      <c r="F2353">
        <v>0.330338827191059</v>
      </c>
      <c r="G2353">
        <v>5.8411603672277899E-2</v>
      </c>
      <c r="H2353">
        <v>6890000000</v>
      </c>
      <c r="I2353">
        <v>4.5514297588293697E-4</v>
      </c>
      <c r="J2353">
        <v>6.74194464291843E-3</v>
      </c>
      <c r="K2353">
        <v>3.5733580207788799E-3</v>
      </c>
      <c r="L2353">
        <v>2.1734650142715101E-2</v>
      </c>
      <c r="M2353">
        <v>0.20893672340296901</v>
      </c>
      <c r="N2353">
        <v>0.79106327659703102</v>
      </c>
      <c r="O2353">
        <v>0.21889055472263899</v>
      </c>
      <c r="P2353">
        <v>9.9621600235358593E-4</v>
      </c>
      <c r="Q2353">
        <v>1.5171198568633701E-4</v>
      </c>
      <c r="R2353">
        <v>0.77445248058250005</v>
      </c>
      <c r="S2353">
        <v>0.147941649956745</v>
      </c>
      <c r="T2353">
        <v>0.79897252072046598</v>
      </c>
      <c r="U2353">
        <v>0.56745855480586505</v>
      </c>
      <c r="V235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54" spans="1:22" x14ac:dyDescent="0.25">
      <c r="A2354" s="2">
        <v>0</v>
      </c>
      <c r="B2354">
        <v>0.54628216310510203</v>
      </c>
      <c r="C2354">
        <v>0.60867121174995298</v>
      </c>
      <c r="D2354">
        <v>0.99909746061861704</v>
      </c>
      <c r="E2354">
        <v>0.46196119876198399</v>
      </c>
      <c r="F2354">
        <v>0.31845511777604901</v>
      </c>
      <c r="G2354">
        <v>8.0463420905364704E-3</v>
      </c>
      <c r="H2354">
        <v>6700000000</v>
      </c>
      <c r="I2354">
        <v>4.47357208654719E-4</v>
      </c>
      <c r="J2354">
        <v>1.3451440089110501E-2</v>
      </c>
      <c r="K2354">
        <v>3.6931353846038698E-4</v>
      </c>
      <c r="L2354">
        <v>5.8362742684139003E-3</v>
      </c>
      <c r="M2354">
        <v>0.115216011125556</v>
      </c>
      <c r="N2354">
        <v>0.88478398887444398</v>
      </c>
      <c r="O2354">
        <v>3.4482758620689703E-2</v>
      </c>
      <c r="P2354">
        <v>2.24584825459304E-2</v>
      </c>
      <c r="Q2354">
        <v>573000000</v>
      </c>
      <c r="R2354">
        <v>0.85495715692829799</v>
      </c>
      <c r="S2354">
        <v>1.27545289600914E-2</v>
      </c>
      <c r="T2354">
        <v>0.80489535175746296</v>
      </c>
      <c r="U2354">
        <v>0.56518102360823397</v>
      </c>
      <c r="V23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55" spans="1:22" x14ac:dyDescent="0.25">
      <c r="A2355" s="2">
        <v>0</v>
      </c>
      <c r="B2355">
        <v>0.56792411687745303</v>
      </c>
      <c r="C2355">
        <v>0.615618558929936</v>
      </c>
      <c r="D2355">
        <v>0.99922618022825205</v>
      </c>
      <c r="E2355">
        <v>0.46468382778490702</v>
      </c>
      <c r="F2355">
        <v>0.33267312725472198</v>
      </c>
      <c r="G2355">
        <v>1.8709257830815101E-2</v>
      </c>
      <c r="H2355">
        <v>5790000000</v>
      </c>
      <c r="I2355">
        <v>4.8473887310302398E-4</v>
      </c>
      <c r="J2355">
        <v>9.3366323350005196E-3</v>
      </c>
      <c r="K2355">
        <v>3.99257879416634E-4</v>
      </c>
      <c r="L2355">
        <v>1.3250166425008401E-2</v>
      </c>
      <c r="M2355">
        <v>0.17540889439792001</v>
      </c>
      <c r="N2355">
        <v>0.82459110560208004</v>
      </c>
      <c r="O2355">
        <v>4.7976011994002997E-2</v>
      </c>
      <c r="P2355">
        <v>1.48296186582533E-2</v>
      </c>
      <c r="Q2355">
        <v>516000000</v>
      </c>
      <c r="R2355">
        <v>0.83949387744733095</v>
      </c>
      <c r="S2355">
        <v>3.07848124090132E-2</v>
      </c>
      <c r="T2355">
        <v>0.816876901595464</v>
      </c>
      <c r="U2355">
        <v>0.56565721881028597</v>
      </c>
      <c r="V235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56" spans="1:22" x14ac:dyDescent="0.25">
      <c r="A2356" s="2">
        <v>0</v>
      </c>
      <c r="B2356">
        <v>0.55941997383340603</v>
      </c>
      <c r="C2356">
        <v>0.60088787673503496</v>
      </c>
      <c r="D2356">
        <v>0.99901680865494902</v>
      </c>
      <c r="E2356">
        <v>0.46489184133933897</v>
      </c>
      <c r="F2356">
        <v>0.32793379076183099</v>
      </c>
      <c r="G2356">
        <v>2.36096616603899E-2</v>
      </c>
      <c r="H2356">
        <v>6280000000</v>
      </c>
      <c r="I2356">
        <v>4.2811738002344798E-4</v>
      </c>
      <c r="J2356">
        <v>6.7644094714213098E-3</v>
      </c>
      <c r="K2356">
        <v>1.8147518300359201E-3</v>
      </c>
      <c r="L2356">
        <v>8.3549913823762808E-3</v>
      </c>
      <c r="M2356">
        <v>0.141336880611906</v>
      </c>
      <c r="N2356">
        <v>0.85866311938809403</v>
      </c>
      <c r="O2356">
        <v>6.1469265367316298E-2</v>
      </c>
      <c r="P2356">
        <v>1.20114027167683E-3</v>
      </c>
      <c r="Q2356">
        <v>3130000000</v>
      </c>
      <c r="R2356">
        <v>0.76411352982474701</v>
      </c>
      <c r="S2356">
        <v>3.7261890466984998E-2</v>
      </c>
      <c r="T2356">
        <v>0.81244166944256502</v>
      </c>
      <c r="U2356">
        <v>0.56540488327745198</v>
      </c>
      <c r="V23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57" spans="1:22" x14ac:dyDescent="0.25">
      <c r="A2357" s="2">
        <v>0</v>
      </c>
      <c r="B2357">
        <v>0.53837767117313595</v>
      </c>
      <c r="C2357">
        <v>0.61071794058720996</v>
      </c>
      <c r="D2357">
        <v>0.99904835304761597</v>
      </c>
      <c r="E2357">
        <v>0.46204843025255199</v>
      </c>
      <c r="F2357">
        <v>0.31891490415222501</v>
      </c>
      <c r="G2357">
        <v>3.1308135577839298E-3</v>
      </c>
      <c r="H2357">
        <v>5790000000</v>
      </c>
      <c r="I2357">
        <v>4.4336450751204299E-4</v>
      </c>
      <c r="J2357">
        <v>6.8573889005026497E-3</v>
      </c>
      <c r="K2357">
        <v>4800000000</v>
      </c>
      <c r="L2357">
        <v>4.9316517568097499E-3</v>
      </c>
      <c r="M2357">
        <v>0.103546270822626</v>
      </c>
      <c r="N2357">
        <v>0.89645372917737398</v>
      </c>
      <c r="O2357">
        <v>1.04947526236882E-2</v>
      </c>
      <c r="P2357">
        <v>3.0014304119789399E-2</v>
      </c>
      <c r="Q2357">
        <v>306000000</v>
      </c>
      <c r="R2357">
        <v>0.76477862846582001</v>
      </c>
      <c r="S2357">
        <v>2.9286231833564099E-3</v>
      </c>
      <c r="T2357">
        <v>0.79870161358004599</v>
      </c>
      <c r="U2357">
        <v>0.56748280629833203</v>
      </c>
      <c r="V23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58" spans="1:22" x14ac:dyDescent="0.25">
      <c r="A2358" s="2">
        <v>0</v>
      </c>
      <c r="B2358">
        <v>0.62052987352812905</v>
      </c>
      <c r="C2358">
        <v>0.61801842055953504</v>
      </c>
      <c r="D2358">
        <v>0.99928672697461496</v>
      </c>
      <c r="E2358">
        <v>0.46257685178195501</v>
      </c>
      <c r="F2358">
        <v>0.31937469052840101</v>
      </c>
      <c r="G2358">
        <v>2.34735393317906E-2</v>
      </c>
      <c r="H2358">
        <v>6820000000</v>
      </c>
      <c r="I2358">
        <v>4.66422356610997E-4</v>
      </c>
      <c r="J2358">
        <v>1.8575293056807898E-2</v>
      </c>
      <c r="K2358">
        <v>2.1772031236938299E-4</v>
      </c>
      <c r="L2358">
        <v>4.82860503925806E-3</v>
      </c>
      <c r="M2358">
        <v>0.10215557638238</v>
      </c>
      <c r="N2358">
        <v>0.89784442361761996</v>
      </c>
      <c r="O2358">
        <v>7.4962518740629702E-2</v>
      </c>
      <c r="P2358">
        <v>2.5505970194678099E-2</v>
      </c>
      <c r="Q2358">
        <v>994000000</v>
      </c>
      <c r="R2358">
        <v>0.87922537740010098</v>
      </c>
      <c r="S2358">
        <v>8.4344764425136106E-3</v>
      </c>
      <c r="T2358">
        <v>0.84619131539203696</v>
      </c>
      <c r="U2358">
        <v>0.56531392863292895</v>
      </c>
      <c r="V23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59" spans="1:22" x14ac:dyDescent="0.25">
      <c r="A2359" s="2">
        <v>0</v>
      </c>
      <c r="B2359">
        <v>0.55740296554731805</v>
      </c>
      <c r="C2359">
        <v>0.60028250623387502</v>
      </c>
      <c r="D2359">
        <v>0.99902894111366702</v>
      </c>
      <c r="E2359">
        <v>0.46391887471377202</v>
      </c>
      <c r="F2359">
        <v>0.325422649784254</v>
      </c>
      <c r="G2359">
        <v>4.9639275829211897E-2</v>
      </c>
      <c r="H2359">
        <v>5040000000</v>
      </c>
      <c r="I2359">
        <v>4.5741382465783398E-4</v>
      </c>
      <c r="J2359">
        <v>9.8015294804072398E-3</v>
      </c>
      <c r="K2359">
        <v>5.3681469568439702E-3</v>
      </c>
      <c r="L2359">
        <v>8.1808150721783008E-3</v>
      </c>
      <c r="M2359">
        <v>0.13979502373250299</v>
      </c>
      <c r="N2359">
        <v>0.86020497626749703</v>
      </c>
      <c r="O2359">
        <v>0.139430284857571</v>
      </c>
      <c r="P2359">
        <v>5.2955677518184497E-4</v>
      </c>
      <c r="Q2359">
        <v>9290000000</v>
      </c>
      <c r="R2359">
        <v>0.82920312291892195</v>
      </c>
      <c r="S2359">
        <v>6.5026645639196107E-2</v>
      </c>
      <c r="T2359">
        <v>0.81322840906568905</v>
      </c>
      <c r="U2359">
        <v>0.56515839575760396</v>
      </c>
      <c r="V23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60" spans="1:22" x14ac:dyDescent="0.25">
      <c r="A2360" s="2">
        <v>0</v>
      </c>
      <c r="B2360">
        <v>0.57621020497165298</v>
      </c>
      <c r="C2360">
        <v>0.61591403738883499</v>
      </c>
      <c r="D2360">
        <v>0.999248365295622</v>
      </c>
      <c r="E2360">
        <v>0.462721119247125</v>
      </c>
      <c r="F2360">
        <v>0.325210440687558</v>
      </c>
      <c r="G2360">
        <v>2.6619477592752201E-2</v>
      </c>
      <c r="H2360">
        <v>6820000000</v>
      </c>
      <c r="I2360">
        <v>4.6806934583235098E-4</v>
      </c>
      <c r="J2360">
        <v>1.16274208192798E-2</v>
      </c>
      <c r="K2360">
        <v>2.07738865383968E-4</v>
      </c>
      <c r="L2360">
        <v>9.4684430826471096E-3</v>
      </c>
      <c r="M2360">
        <v>0.15064848686398399</v>
      </c>
      <c r="N2360">
        <v>0.84935151313601598</v>
      </c>
      <c r="O2360">
        <v>5.09745127436282E-2</v>
      </c>
      <c r="P2360">
        <v>1.87678167449504E-3</v>
      </c>
      <c r="Q2360">
        <v>516000000</v>
      </c>
      <c r="R2360">
        <v>0.87946757947971799</v>
      </c>
      <c r="S2360">
        <v>5.0732695597449796E-3</v>
      </c>
      <c r="T2360">
        <v>0.82199183683242705</v>
      </c>
      <c r="U2360">
        <v>0.56516727320483695</v>
      </c>
      <c r="V23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61" spans="1:22" x14ac:dyDescent="0.25">
      <c r="A2361" s="2">
        <v>0</v>
      </c>
      <c r="B2361">
        <v>0.58280636720453505</v>
      </c>
      <c r="C2361">
        <v>0.61371596592628896</v>
      </c>
      <c r="D2361">
        <v>0.999204110708108</v>
      </c>
      <c r="E2361">
        <v>0.45920669669442998</v>
      </c>
      <c r="F2361">
        <v>0.30310532644832699</v>
      </c>
      <c r="G2361">
        <v>3.09602674047522E-2</v>
      </c>
      <c r="H2361">
        <v>8430000000</v>
      </c>
      <c r="I2361">
        <v>5.3130375017948397E-4</v>
      </c>
      <c r="J2361">
        <v>8.89170392604079E-3</v>
      </c>
      <c r="K2361">
        <v>6.1822587265919504E-4</v>
      </c>
      <c r="L2361">
        <v>2.1286898476185302E-2</v>
      </c>
      <c r="M2361">
        <v>0.207636726426218</v>
      </c>
      <c r="N2361">
        <v>0.792363273573782</v>
      </c>
      <c r="O2361">
        <v>6.7466266866566704E-2</v>
      </c>
      <c r="P2361">
        <v>2.7431446745051899E-3</v>
      </c>
      <c r="Q2361">
        <v>841000000</v>
      </c>
      <c r="R2361">
        <v>0.83091181463869002</v>
      </c>
      <c r="S2361">
        <v>5.4400468437058001E-2</v>
      </c>
      <c r="T2361">
        <v>0.82140344097243101</v>
      </c>
      <c r="U2361">
        <v>0.56564796184228405</v>
      </c>
      <c r="V23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62" spans="1:22" x14ac:dyDescent="0.25">
      <c r="A2362" s="2">
        <v>0</v>
      </c>
      <c r="B2362">
        <v>0.54671827300479703</v>
      </c>
      <c r="C2362">
        <v>0.59634039118465199</v>
      </c>
      <c r="D2362">
        <v>0.99899485468203097</v>
      </c>
      <c r="E2362">
        <v>0.46350955771956798</v>
      </c>
      <c r="F2362">
        <v>0.330798613567235</v>
      </c>
      <c r="G2362">
        <v>7.4685784291483301E-2</v>
      </c>
      <c r="H2362">
        <v>6460000000</v>
      </c>
      <c r="I2362">
        <v>4.6767007571808398E-4</v>
      </c>
      <c r="J2362">
        <v>7.0745489093637804E-3</v>
      </c>
      <c r="K2362">
        <v>1.9251715873120801E-3</v>
      </c>
      <c r="L2362">
        <v>2.34362888590996E-2</v>
      </c>
      <c r="M2362">
        <v>0.21356229404117699</v>
      </c>
      <c r="N2362">
        <v>0.78643770595882301</v>
      </c>
      <c r="O2362">
        <v>0.17691154422788599</v>
      </c>
      <c r="P2362">
        <v>1.83620261126272E-3</v>
      </c>
      <c r="Q2362">
        <v>4470000000</v>
      </c>
      <c r="R2362">
        <v>0.78531679054302095</v>
      </c>
      <c r="S2362">
        <v>3.57380306329357E-3</v>
      </c>
      <c r="T2362">
        <v>0.80095109685467203</v>
      </c>
      <c r="U2362">
        <v>0.56744460179554801</v>
      </c>
      <c r="V236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63" spans="1:22" x14ac:dyDescent="0.25">
      <c r="A2363" s="2">
        <v>0</v>
      </c>
      <c r="B2363">
        <v>0.57010466637592705</v>
      </c>
      <c r="C2363">
        <v>0.62157857564969199</v>
      </c>
      <c r="D2363">
        <v>0.99929273543036101</v>
      </c>
      <c r="E2363">
        <v>0.455289667262189</v>
      </c>
      <c r="F2363">
        <v>0.20198769187239199</v>
      </c>
      <c r="G2363">
        <v>3.5906045343860098E-2</v>
      </c>
      <c r="H2363">
        <v>1.0071793799834E-4</v>
      </c>
      <c r="I2363">
        <v>4.3927198884080002E-4</v>
      </c>
      <c r="J2363">
        <v>7.3921766234738701E-3</v>
      </c>
      <c r="K2363">
        <v>1.92766694905844E-4</v>
      </c>
      <c r="L2363">
        <v>3.28089805670305E-2</v>
      </c>
      <c r="M2363">
        <v>0.232366901472322</v>
      </c>
      <c r="N2363">
        <v>0.76763309852767803</v>
      </c>
      <c r="O2363">
        <v>3.5982008995502197E-2</v>
      </c>
      <c r="P2363">
        <v>0</v>
      </c>
      <c r="Q2363">
        <v>344000000</v>
      </c>
      <c r="R2363">
        <v>0.80080975805825305</v>
      </c>
      <c r="S2363">
        <v>2.8277315842106798E-2</v>
      </c>
      <c r="T2363">
        <v>0.81454024450641505</v>
      </c>
      <c r="U2363">
        <v>0.56546179468384605</v>
      </c>
      <c r="V23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64" spans="1:22" x14ac:dyDescent="0.25">
      <c r="A2364" s="2">
        <v>0</v>
      </c>
      <c r="B2364">
        <v>0.55625817706061897</v>
      </c>
      <c r="C2364">
        <v>0.59848080831375505</v>
      </c>
      <c r="D2364">
        <v>0.99901241786036599</v>
      </c>
      <c r="E2364">
        <v>0.46598559002876999</v>
      </c>
      <c r="F2364">
        <v>0.33108155902949699</v>
      </c>
      <c r="G2364">
        <v>5.3692696280835499E-2</v>
      </c>
      <c r="H2364">
        <v>6890000000</v>
      </c>
      <c r="I2364">
        <v>4.47382163036861E-4</v>
      </c>
      <c r="J2364">
        <v>8.9453699052421103E-3</v>
      </c>
      <c r="K2364">
        <v>6.0125741278398799E-3</v>
      </c>
      <c r="L2364">
        <v>1.03520914835992E-2</v>
      </c>
      <c r="M2364">
        <v>0.15729963418689699</v>
      </c>
      <c r="N2364">
        <v>0.84270036581310304</v>
      </c>
      <c r="O2364">
        <v>0.20539730134932499</v>
      </c>
      <c r="P2364">
        <v>6.6346768384851801E-4</v>
      </c>
      <c r="Q2364">
        <v>1.7349431108714601E-4</v>
      </c>
      <c r="R2364">
        <v>0.82013633816643605</v>
      </c>
      <c r="S2364">
        <v>0.109010875291634</v>
      </c>
      <c r="T2364">
        <v>0.81010323842120002</v>
      </c>
      <c r="U2364">
        <v>0.56529474538714197</v>
      </c>
      <c r="V23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65" spans="1:22" x14ac:dyDescent="0.25">
      <c r="A2365" s="2">
        <v>0</v>
      </c>
      <c r="B2365">
        <v>0.58095290013083301</v>
      </c>
      <c r="C2365">
        <v>0.61704550368267097</v>
      </c>
      <c r="D2365">
        <v>0.96419434119015901</v>
      </c>
      <c r="E2365">
        <v>0.46224134604900102</v>
      </c>
      <c r="F2365">
        <v>0.319162481431704</v>
      </c>
      <c r="G2365">
        <v>1510000000</v>
      </c>
      <c r="H2365">
        <v>1.14832612275193E-4</v>
      </c>
      <c r="I2365">
        <v>6.14900930354266E-4</v>
      </c>
      <c r="J2365">
        <v>9.6155706222445497E-3</v>
      </c>
      <c r="K2365">
        <v>6.2009739396895998E-3</v>
      </c>
      <c r="L2365">
        <v>4.2686874766321098E-3</v>
      </c>
      <c r="M2365">
        <v>9.4023037155727504E-2</v>
      </c>
      <c r="N2365">
        <v>0.90597696284427198</v>
      </c>
      <c r="O2365">
        <v>0</v>
      </c>
      <c r="P2365">
        <v>9740000000</v>
      </c>
      <c r="Q2365">
        <v>19100000</v>
      </c>
      <c r="R2365">
        <v>0.80005686038402901</v>
      </c>
      <c r="S2365">
        <v>0.29187382033728398</v>
      </c>
      <c r="T2365">
        <v>0.81865795366549399</v>
      </c>
      <c r="U2365">
        <v>0.56546010540601499</v>
      </c>
      <c r="V23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66" spans="1:22" x14ac:dyDescent="0.25">
      <c r="A2366" s="2">
        <v>0</v>
      </c>
      <c r="B2366">
        <v>0.60810074138682901</v>
      </c>
      <c r="C2366">
        <v>0.61656985543175902</v>
      </c>
      <c r="D2366">
        <v>0.99927343904363897</v>
      </c>
      <c r="E2366">
        <v>0.45804416932974401</v>
      </c>
      <c r="F2366">
        <v>0.26918723915965198</v>
      </c>
      <c r="G2366">
        <v>5.9273711753406802E-2</v>
      </c>
      <c r="H2366">
        <v>1.24408702577048E-4</v>
      </c>
      <c r="I2366">
        <v>5.34947089972176E-4</v>
      </c>
      <c r="J2366">
        <v>8.1328919410547894E-3</v>
      </c>
      <c r="K2366">
        <v>3.1004869698448E-4</v>
      </c>
      <c r="L2366">
        <v>2.4115667660657099E-2</v>
      </c>
      <c r="M2366">
        <v>0.21528554584756801</v>
      </c>
      <c r="N2366">
        <v>0.78471445415243202</v>
      </c>
      <c r="O2366">
        <v>7.9460269865067504E-2</v>
      </c>
      <c r="P2366">
        <v>2.3864547086930501E-2</v>
      </c>
      <c r="Q2366">
        <v>764000000</v>
      </c>
      <c r="R2366">
        <v>0.820921234709726</v>
      </c>
      <c r="S2366">
        <v>3.5116519759776997E-2</v>
      </c>
      <c r="T2366">
        <v>0.83165464956504298</v>
      </c>
      <c r="U2366">
        <v>0.56516016988454698</v>
      </c>
      <c r="V236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67" spans="1:22" x14ac:dyDescent="0.25">
      <c r="A2367" s="2">
        <v>0</v>
      </c>
      <c r="B2367">
        <v>0.54851722634103794</v>
      </c>
      <c r="C2367">
        <v>0.61066749304544599</v>
      </c>
      <c r="D2367">
        <v>0.99915500313710703</v>
      </c>
      <c r="E2367">
        <v>0.455915385454149</v>
      </c>
      <c r="F2367">
        <v>0.223951333380491</v>
      </c>
      <c r="G2367">
        <v>3.3047476443274798E-2</v>
      </c>
      <c r="H2367">
        <v>1.0330106823942901E-4</v>
      </c>
      <c r="I2367">
        <v>4.5521783902936199E-4</v>
      </c>
      <c r="J2367">
        <v>7.0938936227968102E-3</v>
      </c>
      <c r="K2367">
        <v>3.7118505977015199E-4</v>
      </c>
      <c r="L2367">
        <v>4.0125297513200001E-2</v>
      </c>
      <c r="M2367">
        <v>0.24207153006620899</v>
      </c>
      <c r="N2367">
        <v>0.75792846993379104</v>
      </c>
      <c r="O2367">
        <v>4.1979010494752597E-2</v>
      </c>
      <c r="P2367">
        <v>1.46186075294452E-2</v>
      </c>
      <c r="Q2367">
        <v>497000000</v>
      </c>
      <c r="R2367">
        <v>0.79196113051066797</v>
      </c>
      <c r="S2367">
        <v>5.8475724257680203E-3</v>
      </c>
      <c r="T2367">
        <v>0.80156605525301505</v>
      </c>
      <c r="U2367">
        <v>0.566968400441067</v>
      </c>
      <c r="V23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68" spans="1:22" x14ac:dyDescent="0.25">
      <c r="A2368" s="2">
        <v>0</v>
      </c>
      <c r="B2368">
        <v>0.58667684256432595</v>
      </c>
      <c r="C2368">
        <v>0.62002911543838901</v>
      </c>
      <c r="D2368">
        <v>0.99926893270182904</v>
      </c>
      <c r="E2368">
        <v>0.45555807184855301</v>
      </c>
      <c r="F2368">
        <v>0.296137794440122</v>
      </c>
      <c r="G2368">
        <v>1.5139827880877799E-2</v>
      </c>
      <c r="H2368">
        <v>9720000000</v>
      </c>
      <c r="I2368">
        <v>5.3379918839365696E-4</v>
      </c>
      <c r="J2368">
        <v>1.03943513436776E-2</v>
      </c>
      <c r="K2368">
        <v>1.3630913539458499E-3</v>
      </c>
      <c r="L2368">
        <v>1.10852734385687E-2</v>
      </c>
      <c r="M2368">
        <v>0.16234845965474501</v>
      </c>
      <c r="N2368">
        <v>0.83765154034525502</v>
      </c>
      <c r="O2368">
        <v>5.69715142428786E-2</v>
      </c>
      <c r="P2368">
        <v>1.1382427236667199E-3</v>
      </c>
      <c r="Q2368">
        <v>573000000</v>
      </c>
      <c r="R2368">
        <v>0.85879018443343602</v>
      </c>
      <c r="S2368">
        <v>5.5599294703374104E-3</v>
      </c>
      <c r="T2368">
        <v>0.823796991703307</v>
      </c>
      <c r="U2368">
        <v>0.56521056894655097</v>
      </c>
      <c r="V23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69" spans="1:22" x14ac:dyDescent="0.25">
      <c r="A2369" s="2">
        <v>0</v>
      </c>
      <c r="B2369">
        <v>0.55887483645878799</v>
      </c>
      <c r="C2369">
        <v>0.59892762939794497</v>
      </c>
      <c r="D2369">
        <v>0.99898237558163605</v>
      </c>
      <c r="E2369">
        <v>0.46456975583570298</v>
      </c>
      <c r="F2369">
        <v>0.328110631675745</v>
      </c>
      <c r="G2369">
        <v>7.3687553881755102E-2</v>
      </c>
      <c r="H2369">
        <v>6630000000</v>
      </c>
      <c r="I2369">
        <v>4.6534931817890298E-4</v>
      </c>
      <c r="J2369">
        <v>8.8991922022084204E-3</v>
      </c>
      <c r="K2369">
        <v>6.5971126169232898E-3</v>
      </c>
      <c r="L2369">
        <v>1.06174595792411E-2</v>
      </c>
      <c r="M2369">
        <v>0.15917404843244501</v>
      </c>
      <c r="N2369">
        <v>0.84082595156755502</v>
      </c>
      <c r="O2369">
        <v>0.24737631184407799</v>
      </c>
      <c r="P2369">
        <v>1.0408529719091401E-3</v>
      </c>
      <c r="Q2369">
        <v>1.49801255388021E-4</v>
      </c>
      <c r="R2369">
        <v>0.81946303615836602</v>
      </c>
      <c r="S2369">
        <v>0.24254308568597099</v>
      </c>
      <c r="T2369">
        <v>0.81227443099642704</v>
      </c>
      <c r="U2369">
        <v>0.56515957682256601</v>
      </c>
      <c r="V23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70" spans="1:22" x14ac:dyDescent="0.25">
      <c r="A2370" s="2">
        <v>0</v>
      </c>
      <c r="B2370">
        <v>0.57462930658525901</v>
      </c>
      <c r="C2370">
        <v>0.61698784934922701</v>
      </c>
      <c r="D2370">
        <v>0.99922144279199099</v>
      </c>
      <c r="E2370">
        <v>0.47416521979819298</v>
      </c>
      <c r="F2370">
        <v>0.32860578623470299</v>
      </c>
      <c r="G2370">
        <v>9.6646853305503901E-3</v>
      </c>
      <c r="H2370">
        <v>5660000000</v>
      </c>
      <c r="I2370">
        <v>4.6155625209336101E-4</v>
      </c>
      <c r="J2370">
        <v>2.08061753317462E-2</v>
      </c>
      <c r="K2370">
        <v>5.1728849001917701E-3</v>
      </c>
      <c r="L2370">
        <v>3.5446247002070101E-3</v>
      </c>
      <c r="M2370">
        <v>8.2504459291955101E-2</v>
      </c>
      <c r="N2370">
        <v>0.91749554070804495</v>
      </c>
      <c r="O2370">
        <v>5.5472263868066002E-2</v>
      </c>
      <c r="P2370">
        <v>2.0756190843334399E-3</v>
      </c>
      <c r="Q2370">
        <v>803000000</v>
      </c>
      <c r="R2370">
        <v>0.91660907746992903</v>
      </c>
      <c r="S2370">
        <v>4.56416296475705E-2</v>
      </c>
      <c r="T2370">
        <v>0.82298100205679903</v>
      </c>
      <c r="U2370">
        <v>0.56518007518674696</v>
      </c>
      <c r="V23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71" spans="1:22" x14ac:dyDescent="0.25">
      <c r="A2371" s="2">
        <v>0</v>
      </c>
      <c r="B2371">
        <v>0.39135412123855201</v>
      </c>
      <c r="C2371">
        <v>0.613910549301662</v>
      </c>
      <c r="D2371">
        <v>0.99878710076989097</v>
      </c>
      <c r="E2371">
        <v>0.45141625357523302</v>
      </c>
      <c r="F2371">
        <v>0.30720803565112798</v>
      </c>
      <c r="G2371">
        <v>6.6851188045434599E-3</v>
      </c>
      <c r="H2371">
        <v>9650000000</v>
      </c>
      <c r="I2371">
        <v>8.2037531290923599E-4</v>
      </c>
      <c r="J2371">
        <v>1.6343162735841701E-2</v>
      </c>
      <c r="K2371">
        <v>8.3132976579782299E-3</v>
      </c>
      <c r="L2371">
        <v>5.5763776798985996E-3</v>
      </c>
      <c r="M2371">
        <v>0.112011367415425</v>
      </c>
      <c r="N2371">
        <v>0.88798863258457505</v>
      </c>
      <c r="O2371">
        <v>7.0464767616191901E-2</v>
      </c>
      <c r="P2371">
        <v>1.0104186744848999E-3</v>
      </c>
      <c r="Q2371">
        <v>336000000</v>
      </c>
      <c r="R2371">
        <v>0.91532107078450697</v>
      </c>
      <c r="S2371">
        <v>0.40119269894738402</v>
      </c>
      <c r="T2371">
        <v>0.72466569468714603</v>
      </c>
      <c r="U2371">
        <v>0.56504405633722898</v>
      </c>
      <c r="V23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72" spans="1:22" x14ac:dyDescent="0.25">
      <c r="A2372" s="2">
        <v>0</v>
      </c>
      <c r="B2372">
        <v>0.53080026166593997</v>
      </c>
      <c r="C2372">
        <v>0.62541979561538796</v>
      </c>
      <c r="D2372">
        <v>0.99899924547661501</v>
      </c>
      <c r="E2372">
        <v>0.472382006827542</v>
      </c>
      <c r="F2372">
        <v>0.32322982245172199</v>
      </c>
      <c r="G2372">
        <v>6.8968646490312601E-3</v>
      </c>
      <c r="H2372">
        <v>2.1501943938284101E-4</v>
      </c>
      <c r="I2372">
        <v>1.020883773418E-3</v>
      </c>
      <c r="J2372">
        <v>9.1801897653985498E-2</v>
      </c>
      <c r="K2372">
        <v>8.6600281726341197E-2</v>
      </c>
      <c r="L2372">
        <v>5.4623879480936405E-4</v>
      </c>
      <c r="M2372">
        <v>1.65976358194516E-2</v>
      </c>
      <c r="N2372">
        <v>0.98340236418054805</v>
      </c>
      <c r="O2372">
        <v>7.9460269865067504E-2</v>
      </c>
      <c r="P2372">
        <v>7.1622046605054098E-4</v>
      </c>
      <c r="Q2372">
        <v>734000000</v>
      </c>
      <c r="R2372">
        <v>1</v>
      </c>
      <c r="S2372">
        <v>0.92501798320759598</v>
      </c>
      <c r="T2372">
        <v>0.79598288516763405</v>
      </c>
      <c r="U2372">
        <v>0.56515839575760396</v>
      </c>
      <c r="V23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73" spans="1:22" x14ac:dyDescent="0.25">
      <c r="A2373" s="2">
        <v>0</v>
      </c>
      <c r="B2373">
        <v>0.55827518534670695</v>
      </c>
      <c r="C2373">
        <v>0.60910361925078205</v>
      </c>
      <c r="D2373">
        <v>0.99912831172792804</v>
      </c>
      <c r="E2373">
        <v>0.46036922405911601</v>
      </c>
      <c r="F2373">
        <v>0.30423710829737599</v>
      </c>
      <c r="G2373">
        <v>4.4406128529727598E-2</v>
      </c>
      <c r="H2373">
        <v>1.9487746121011501E-4</v>
      </c>
      <c r="I2373">
        <v>7.2924190932765402E-4</v>
      </c>
      <c r="J2373">
        <v>6.9160470638157103E-3</v>
      </c>
      <c r="K2373">
        <v>1.6469387525936199E-4</v>
      </c>
      <c r="L2373">
        <v>2.45898649449658E-2</v>
      </c>
      <c r="M2373">
        <v>0.21646461287299301</v>
      </c>
      <c r="N2373">
        <v>0.78353538712700699</v>
      </c>
      <c r="O2373">
        <v>7.0464767616191901E-2</v>
      </c>
      <c r="P2373">
        <v>1.03151978736571E-2</v>
      </c>
      <c r="Q2373">
        <v>1380000000</v>
      </c>
      <c r="R2373">
        <v>0.77608813094372997</v>
      </c>
      <c r="S2373">
        <v>1.6138188968262902E-2</v>
      </c>
      <c r="T2373">
        <v>0.80705352908929895</v>
      </c>
      <c r="U2373">
        <v>0.56519216491783597</v>
      </c>
      <c r="V237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74" spans="1:22" x14ac:dyDescent="0.25">
      <c r="A2374" s="2">
        <v>0</v>
      </c>
      <c r="B2374">
        <v>0.65389228085477502</v>
      </c>
      <c r="C2374">
        <v>0.61923636835353602</v>
      </c>
      <c r="D2374">
        <v>0.99930683219191896</v>
      </c>
      <c r="E2374">
        <v>0.47907702372864303</v>
      </c>
      <c r="F2374">
        <v>0.349366909528188</v>
      </c>
      <c r="G2374">
        <v>4.1940801911762499E-2</v>
      </c>
      <c r="H2374">
        <v>6620000000</v>
      </c>
      <c r="I2374">
        <v>4.73634173049956E-4</v>
      </c>
      <c r="J2374">
        <v>2.6202726356547999E-2</v>
      </c>
      <c r="K2374">
        <v>5.4835574376128405E-4</v>
      </c>
      <c r="L2374">
        <v>4.6927292789465504E-3</v>
      </c>
      <c r="M2374">
        <v>0.10025092964900099</v>
      </c>
      <c r="N2374">
        <v>0.89974907035099905</v>
      </c>
      <c r="O2374">
        <v>0.112443778110945</v>
      </c>
      <c r="P2374">
        <v>1.9019406936990901E-2</v>
      </c>
      <c r="Q2374">
        <v>1030000000</v>
      </c>
      <c r="R2374">
        <v>0.955014619475546</v>
      </c>
      <c r="S2374">
        <v>2.0522604098658598E-2</v>
      </c>
      <c r="T2374">
        <v>0.867338453511035</v>
      </c>
      <c r="U2374">
        <v>0.56515839575760396</v>
      </c>
      <c r="V23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75" spans="1:22" x14ac:dyDescent="0.25">
      <c r="A2375" s="2">
        <v>0</v>
      </c>
      <c r="B2375">
        <v>0.56470780636720497</v>
      </c>
      <c r="C2375">
        <v>0.59897087014802797</v>
      </c>
      <c r="D2375">
        <v>0.99902790118863405</v>
      </c>
      <c r="E2375">
        <v>0.46612482490794599</v>
      </c>
      <c r="F2375">
        <v>0.340171182004669</v>
      </c>
      <c r="G2375">
        <v>6.98307545714415E-2</v>
      </c>
      <c r="H2375">
        <v>879000000</v>
      </c>
      <c r="I2375">
        <v>4.50077236308167E-4</v>
      </c>
      <c r="J2375">
        <v>9.2629976193522E-3</v>
      </c>
      <c r="K2375">
        <v>6.5702874781499903E-3</v>
      </c>
      <c r="L2375">
        <v>1.29838864115121E-2</v>
      </c>
      <c r="M2375">
        <v>0.17392750249417999</v>
      </c>
      <c r="N2375">
        <v>0.82607249750582001</v>
      </c>
      <c r="O2375">
        <v>0.203898050974513</v>
      </c>
      <c r="P2375">
        <v>6.3506233958589102E-4</v>
      </c>
      <c r="Q2375">
        <v>1.3222253664350799E-4</v>
      </c>
      <c r="R2375">
        <v>0.83696426559516801</v>
      </c>
      <c r="S2375">
        <v>0.18299352347338299</v>
      </c>
      <c r="T2375">
        <v>0.81220639598337396</v>
      </c>
      <c r="U2375">
        <v>0.56555763384364399</v>
      </c>
      <c r="V23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76" spans="1:22" x14ac:dyDescent="0.25">
      <c r="A2376" s="2">
        <v>0</v>
      </c>
      <c r="B2376">
        <v>0.538977322285216</v>
      </c>
      <c r="C2376">
        <v>0.60835411291601205</v>
      </c>
      <c r="D2376">
        <v>0.99910681994391304</v>
      </c>
      <c r="E2376">
        <v>0.45710475327747202</v>
      </c>
      <c r="F2376">
        <v>0.27608403480229199</v>
      </c>
      <c r="G2376">
        <v>2.1159459745602498E-2</v>
      </c>
      <c r="H2376">
        <v>9190000000</v>
      </c>
      <c r="I2376">
        <v>4.6357755704684101E-4</v>
      </c>
      <c r="J2376">
        <v>7.3653436338732203E-3</v>
      </c>
      <c r="K2376">
        <v>1.4597866216170701E-4</v>
      </c>
      <c r="L2376">
        <v>2.6286032154223499E-2</v>
      </c>
      <c r="M2376">
        <v>0.220334371315416</v>
      </c>
      <c r="N2376">
        <v>0.779665628684584</v>
      </c>
      <c r="O2376">
        <v>3.4482758620689703E-2</v>
      </c>
      <c r="P2376">
        <v>7.8743672202327194E-3</v>
      </c>
      <c r="Q2376">
        <v>497000000</v>
      </c>
      <c r="R2376">
        <v>0.79139938910769003</v>
      </c>
      <c r="S2376">
        <v>4.6997679771765E-3</v>
      </c>
      <c r="T2376">
        <v>0.79940593133636695</v>
      </c>
      <c r="U2376">
        <v>0.56620455970241601</v>
      </c>
      <c r="V23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77" spans="1:22" x14ac:dyDescent="0.25">
      <c r="A2377" s="2">
        <v>0</v>
      </c>
      <c r="B2377">
        <v>0.55854775403401702</v>
      </c>
      <c r="C2377">
        <v>0.62611885440839499</v>
      </c>
      <c r="D2377">
        <v>0.99928788244687405</v>
      </c>
      <c r="E2377">
        <v>0.51734480762940005</v>
      </c>
      <c r="F2377">
        <v>0.33433543184551201</v>
      </c>
      <c r="G2377">
        <v>3.6601781690034302E-3</v>
      </c>
      <c r="H2377">
        <v>5150000000</v>
      </c>
      <c r="I2377">
        <v>4.33682207241053E-4</v>
      </c>
      <c r="J2377">
        <v>3.7556201072695597E-2</v>
      </c>
      <c r="K2377">
        <v>1.06227549542288E-2</v>
      </c>
      <c r="L2377">
        <v>1.02955525766239E-3</v>
      </c>
      <c r="M2377">
        <v>2.9839465489615101E-2</v>
      </c>
      <c r="N2377">
        <v>0.97016053451038498</v>
      </c>
      <c r="O2377">
        <v>2.24887556221889E-2</v>
      </c>
      <c r="P2377">
        <v>8.5053716534953805E-3</v>
      </c>
      <c r="Q2377">
        <v>344000000</v>
      </c>
      <c r="R2377">
        <v>0.88269671967361496</v>
      </c>
      <c r="S2377">
        <v>0.16812687861370701</v>
      </c>
      <c r="T2377">
        <v>0.81376206383444805</v>
      </c>
      <c r="U2377">
        <v>0.56518064392622303</v>
      </c>
      <c r="V23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78" spans="1:22" x14ac:dyDescent="0.25">
      <c r="A2378" s="2">
        <v>0</v>
      </c>
      <c r="B2378">
        <v>0.58313344962930702</v>
      </c>
      <c r="C2378">
        <v>0.60246616411305998</v>
      </c>
      <c r="D2378">
        <v>0.99904962406710096</v>
      </c>
      <c r="E2378">
        <v>0.46275802487774997</v>
      </c>
      <c r="F2378">
        <v>0.31912711324892101</v>
      </c>
      <c r="G2378">
        <v>2.4078527458898599E-2</v>
      </c>
      <c r="H2378">
        <v>7840000000</v>
      </c>
      <c r="I2378">
        <v>5.0472733319854596E-4</v>
      </c>
      <c r="J2378">
        <v>8.6046533396151592E-3</v>
      </c>
      <c r="K2378">
        <v>5.5290977894837997E-3</v>
      </c>
      <c r="L2378">
        <v>4.0124385595345603E-3</v>
      </c>
      <c r="M2378">
        <v>9.0092813737642496E-2</v>
      </c>
      <c r="N2378">
        <v>0.909907186262357</v>
      </c>
      <c r="O2378">
        <v>0.109445277361319</v>
      </c>
      <c r="P2378">
        <v>1.0915768009495501E-3</v>
      </c>
      <c r="Q2378">
        <v>1.15408110018322E-4</v>
      </c>
      <c r="R2378">
        <v>0.77811230030229195</v>
      </c>
      <c r="S2378">
        <v>5.7991233949542399E-2</v>
      </c>
      <c r="T2378">
        <v>0.82426691848211397</v>
      </c>
      <c r="U2378">
        <v>0.56518438670976001</v>
      </c>
      <c r="V23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79" spans="1:22" x14ac:dyDescent="0.25">
      <c r="A2379" s="2">
        <v>0</v>
      </c>
      <c r="B2379">
        <v>0.54775403401657197</v>
      </c>
      <c r="C2379">
        <v>0.59972758327447795</v>
      </c>
      <c r="D2379">
        <v>0.99902535914966495</v>
      </c>
      <c r="E2379">
        <v>0.48046769499173803</v>
      </c>
      <c r="F2379">
        <v>0.372356228336988</v>
      </c>
      <c r="G2379">
        <v>3.3954958633936799E-2</v>
      </c>
      <c r="H2379">
        <v>4140000000</v>
      </c>
      <c r="I2379">
        <v>4.6342783075398999E-4</v>
      </c>
      <c r="J2379">
        <v>1.0065491215316E-2</v>
      </c>
      <c r="K2379">
        <v>7.6638797634896103E-3</v>
      </c>
      <c r="L2379">
        <v>1.23738133668919E-2</v>
      </c>
      <c r="M2379">
        <v>0.17045076639356699</v>
      </c>
      <c r="N2379">
        <v>0.82954923360643396</v>
      </c>
      <c r="O2379">
        <v>0.101949025487256</v>
      </c>
      <c r="P2379">
        <v>3.6115366276769502E-4</v>
      </c>
      <c r="Q2379">
        <v>5940000000</v>
      </c>
      <c r="R2379">
        <v>0.84077453508775402</v>
      </c>
      <c r="S2379">
        <v>0.26794321035291002</v>
      </c>
      <c r="T2379">
        <v>0.805271726829763</v>
      </c>
      <c r="U2379">
        <v>0.566154988814902</v>
      </c>
      <c r="V237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80" spans="1:22" x14ac:dyDescent="0.25">
      <c r="A2380" s="2">
        <v>0</v>
      </c>
      <c r="B2380">
        <v>0.55947448757086804</v>
      </c>
      <c r="C2380">
        <v>0.59944651839893903</v>
      </c>
      <c r="D2380">
        <v>0.99901553763546502</v>
      </c>
      <c r="E2380">
        <v>0.45618882262650701</v>
      </c>
      <c r="F2380">
        <v>0.264200325387282</v>
      </c>
      <c r="G2380">
        <v>8.2490131131176606E-2</v>
      </c>
      <c r="H2380">
        <v>8890000000</v>
      </c>
      <c r="I2380">
        <v>4.7026533146082302E-4</v>
      </c>
      <c r="J2380">
        <v>7.3703358179849701E-3</v>
      </c>
      <c r="K2380">
        <v>1.1403803180837599E-3</v>
      </c>
      <c r="L2380">
        <v>3.1237746103831E-2</v>
      </c>
      <c r="M2380">
        <v>0.22982737249448301</v>
      </c>
      <c r="N2380">
        <v>0.77017262750551796</v>
      </c>
      <c r="O2380">
        <v>0.146926536731634</v>
      </c>
      <c r="P2380">
        <v>1.9011291124344399E-3</v>
      </c>
      <c r="Q2380">
        <v>235000000</v>
      </c>
      <c r="R2380">
        <v>0.79917673879912898</v>
      </c>
      <c r="S2380">
        <v>2.5322289048878201E-2</v>
      </c>
      <c r="T2380">
        <v>0.810297385991957</v>
      </c>
      <c r="U2380">
        <v>0.56537979798210503</v>
      </c>
      <c r="V23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81" spans="1:22" x14ac:dyDescent="0.25">
      <c r="A2381" s="2">
        <v>0</v>
      </c>
      <c r="B2381">
        <v>0.55418665503706899</v>
      </c>
      <c r="C2381">
        <v>0.59554764409979999</v>
      </c>
      <c r="D2381">
        <v>0.99898353105389504</v>
      </c>
      <c r="E2381">
        <v>0.45891983929275398</v>
      </c>
      <c r="F2381">
        <v>0.31177053123010501</v>
      </c>
      <c r="G2381">
        <v>5.93947093788285E-2</v>
      </c>
      <c r="H2381">
        <v>6980000000</v>
      </c>
      <c r="I2381">
        <v>5.2833417870461901E-4</v>
      </c>
      <c r="J2381">
        <v>1.2342551193288E-2</v>
      </c>
      <c r="K2381">
        <v>4.7268389880309996E-3</v>
      </c>
      <c r="L2381">
        <v>8.7133750991710696E-3</v>
      </c>
      <c r="M2381">
        <v>0.14448105934637401</v>
      </c>
      <c r="N2381">
        <v>0.85551894065362599</v>
      </c>
      <c r="O2381">
        <v>0.24287856071964001</v>
      </c>
      <c r="P2381">
        <v>1.9964899110304002E-3</v>
      </c>
      <c r="Q2381">
        <v>1.1426167183933201E-4</v>
      </c>
      <c r="R2381">
        <v>0.86327907468851695</v>
      </c>
      <c r="S2381">
        <v>7.8901425096705294E-2</v>
      </c>
      <c r="T2381">
        <v>0.808195723043034</v>
      </c>
      <c r="U2381">
        <v>0.56560341852285501</v>
      </c>
      <c r="V23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82" spans="1:22" x14ac:dyDescent="0.25">
      <c r="A2382" s="2">
        <v>0</v>
      </c>
      <c r="B2382">
        <v>0.607610117749673</v>
      </c>
      <c r="C2382">
        <v>0.62142723302440195</v>
      </c>
      <c r="D2382">
        <v>0.99932000457567005</v>
      </c>
      <c r="E2382">
        <v>0.45995151942158802</v>
      </c>
      <c r="F2382">
        <v>0.31003749027374999</v>
      </c>
      <c r="G2382">
        <v>3.1232512061950799E-2</v>
      </c>
      <c r="H2382">
        <v>7770000000</v>
      </c>
      <c r="I2382">
        <v>4.8593668344582702E-4</v>
      </c>
      <c r="J2382">
        <v>1.0524772153597E-2</v>
      </c>
      <c r="K2382">
        <v>4.4230286954124E-4</v>
      </c>
      <c r="L2382">
        <v>9.7939977566820803E-3</v>
      </c>
      <c r="M2382">
        <v>0.15318801584182401</v>
      </c>
      <c r="N2382">
        <v>0.84681198415817605</v>
      </c>
      <c r="O2382">
        <v>6.7466266866566704E-2</v>
      </c>
      <c r="P2382">
        <v>6.8111957635458003E-3</v>
      </c>
      <c r="Q2382">
        <v>707000000</v>
      </c>
      <c r="R2382">
        <v>0.85215912935216998</v>
      </c>
      <c r="S2382">
        <v>2.6195957447320398E-2</v>
      </c>
      <c r="T2382">
        <v>0.83706856318810596</v>
      </c>
      <c r="U2382">
        <v>0.56526715664746296</v>
      </c>
      <c r="V23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83" spans="1:22" x14ac:dyDescent="0.25">
      <c r="A2383" s="2">
        <v>0</v>
      </c>
      <c r="B2383">
        <v>0.56329044919319704</v>
      </c>
      <c r="C2383">
        <v>0.61205840383977905</v>
      </c>
      <c r="D2383">
        <v>0.99915107453142704</v>
      </c>
      <c r="E2383">
        <v>0.46612314737928101</v>
      </c>
      <c r="F2383">
        <v>0.33606847280186702</v>
      </c>
      <c r="G2383">
        <v>2.1461953809156501E-2</v>
      </c>
      <c r="H2383">
        <v>6290000000</v>
      </c>
      <c r="I2383">
        <v>4.67146033693107E-4</v>
      </c>
      <c r="J2383">
        <v>9.9937285687096093E-3</v>
      </c>
      <c r="K2383">
        <v>7.1180193814746799E-4</v>
      </c>
      <c r="L2383">
        <v>1.4987369937716001E-2</v>
      </c>
      <c r="M2383">
        <v>0.18417631586903299</v>
      </c>
      <c r="N2383">
        <v>0.81582368413096695</v>
      </c>
      <c r="O2383">
        <v>5.9970014992503803E-2</v>
      </c>
      <c r="P2383">
        <v>1.8646079555253499E-3</v>
      </c>
      <c r="Q2383">
        <v>74500000</v>
      </c>
      <c r="R2383">
        <v>0.84500462756875605</v>
      </c>
      <c r="S2383">
        <v>2.9895146582471999E-2</v>
      </c>
      <c r="T2383">
        <v>0.81419069271296496</v>
      </c>
      <c r="U2383">
        <v>0.56549187674481804</v>
      </c>
      <c r="V238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84" spans="1:22" x14ac:dyDescent="0.25">
      <c r="A2384" s="2">
        <v>0</v>
      </c>
      <c r="B2384">
        <v>0.58575010902747504</v>
      </c>
      <c r="C2384">
        <v>0.61781663039248202</v>
      </c>
      <c r="D2384">
        <v>0.999230917664513</v>
      </c>
      <c r="E2384">
        <v>0.46463014686763499</v>
      </c>
      <c r="F2384">
        <v>0.32754474075121998</v>
      </c>
      <c r="G2384">
        <v>2.1023337417003199E-2</v>
      </c>
      <c r="H2384">
        <v>648000000</v>
      </c>
      <c r="I2384">
        <v>4.7380885372494798E-4</v>
      </c>
      <c r="J2384">
        <v>9.0608141628263205E-3</v>
      </c>
      <c r="K2384">
        <v>1.2227272557134401E-4</v>
      </c>
      <c r="L2384">
        <v>8.01666985837916E-3</v>
      </c>
      <c r="M2384">
        <v>0.13828339934093201</v>
      </c>
      <c r="N2384">
        <v>0.86171660065906797</v>
      </c>
      <c r="O2384">
        <v>6.7466266866566704E-2</v>
      </c>
      <c r="P2384">
        <v>1.45617968409199E-2</v>
      </c>
      <c r="Q2384">
        <v>803000000</v>
      </c>
      <c r="R2384">
        <v>0.81511978918382899</v>
      </c>
      <c r="S2384">
        <v>5.9394403997046902E-3</v>
      </c>
      <c r="T2384">
        <v>0.82778558850761597</v>
      </c>
      <c r="U2384">
        <v>0.56522674508521198</v>
      </c>
      <c r="V23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85" spans="1:22" x14ac:dyDescent="0.25">
      <c r="A2385" s="2">
        <v>0</v>
      </c>
      <c r="B2385">
        <v>0.60559310946358502</v>
      </c>
      <c r="C2385">
        <v>0.62005794260511105</v>
      </c>
      <c r="D2385">
        <v>0.99928499376622704</v>
      </c>
      <c r="E2385">
        <v>0.46917792707782902</v>
      </c>
      <c r="F2385">
        <v>0.35704180519204898</v>
      </c>
      <c r="G2385">
        <v>3.2714732973365399E-2</v>
      </c>
      <c r="H2385">
        <v>5390000000</v>
      </c>
      <c r="I2385">
        <v>5.7647118185600796E-4</v>
      </c>
      <c r="J2385">
        <v>9.6917014299487403E-3</v>
      </c>
      <c r="K2385">
        <v>9.7131955976828099E-4</v>
      </c>
      <c r="L2385">
        <v>1.2444942959538199E-2</v>
      </c>
      <c r="M2385">
        <v>0.17084378873537501</v>
      </c>
      <c r="N2385">
        <v>0.82915621126462502</v>
      </c>
      <c r="O2385">
        <v>7.3463268365817097E-2</v>
      </c>
      <c r="P2385">
        <v>6.2085966745457704E-4</v>
      </c>
      <c r="Q2385">
        <v>936000000</v>
      </c>
      <c r="R2385">
        <v>0.84651703874041595</v>
      </c>
      <c r="S2385">
        <v>6.6825067533876695E-2</v>
      </c>
      <c r="T2385">
        <v>0.84269960862523796</v>
      </c>
      <c r="U2385">
        <v>0.56521354677798596</v>
      </c>
      <c r="V23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86" spans="1:22" x14ac:dyDescent="0.25">
      <c r="A2386" s="2">
        <v>0</v>
      </c>
      <c r="B2386">
        <v>0.58509594417793298</v>
      </c>
      <c r="C2386">
        <v>0.60809466841551496</v>
      </c>
      <c r="D2386">
        <v>0.99915142117310496</v>
      </c>
      <c r="E2386">
        <v>0.45856420321582297</v>
      </c>
      <c r="F2386">
        <v>0.30727877201669401</v>
      </c>
      <c r="G2386">
        <v>3.09602674047522E-2</v>
      </c>
      <c r="H2386">
        <v>7850000000</v>
      </c>
      <c r="I2386">
        <v>4.8646072547080298E-4</v>
      </c>
      <c r="J2386">
        <v>1.19350641651664E-2</v>
      </c>
      <c r="K2386">
        <v>6.58775501037447E-4</v>
      </c>
      <c r="L2386">
        <v>9.1711578620997797E-3</v>
      </c>
      <c r="M2386">
        <v>0.14829035281313299</v>
      </c>
      <c r="N2386">
        <v>0.85170964718686704</v>
      </c>
      <c r="O2386">
        <v>9.2953523238380797E-2</v>
      </c>
      <c r="P2386">
        <v>0.194947906627576</v>
      </c>
      <c r="Q2386">
        <v>1220000000</v>
      </c>
      <c r="R2386">
        <v>0.879164062900612</v>
      </c>
      <c r="S2386">
        <v>5.2554775198896002E-2</v>
      </c>
      <c r="T2386">
        <v>0.82544698387279603</v>
      </c>
      <c r="U2386">
        <v>0.56516365155009596</v>
      </c>
      <c r="V23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87" spans="1:22" x14ac:dyDescent="0.25">
      <c r="A2387" s="2">
        <v>0</v>
      </c>
      <c r="B2387">
        <v>0.58111644134321805</v>
      </c>
      <c r="C2387">
        <v>0.61935888381210502</v>
      </c>
      <c r="D2387">
        <v>0.99928788244687405</v>
      </c>
      <c r="E2387">
        <v>0.460734925308036</v>
      </c>
      <c r="F2387">
        <v>0.31003749027374999</v>
      </c>
      <c r="G2387">
        <v>4.0186336343149297E-2</v>
      </c>
      <c r="H2387">
        <v>7660000000</v>
      </c>
      <c r="I2387">
        <v>5.5630804108549399E-4</v>
      </c>
      <c r="J2387">
        <v>9.2311724456398004E-3</v>
      </c>
      <c r="K2387">
        <v>4.6288960394865998E-4</v>
      </c>
      <c r="L2387">
        <v>1.7981196253841501E-2</v>
      </c>
      <c r="M2387">
        <v>0.19669256583124201</v>
      </c>
      <c r="N2387">
        <v>0.80330743416875805</v>
      </c>
      <c r="O2387">
        <v>5.2473763118440798E-2</v>
      </c>
      <c r="P2387">
        <v>2.8506791920708502E-3</v>
      </c>
      <c r="Q2387">
        <v>497000000</v>
      </c>
      <c r="R2387">
        <v>0.84167606879013601</v>
      </c>
      <c r="S2387">
        <v>2.0906424852901902E-3</v>
      </c>
      <c r="T2387">
        <v>0.82348392211884103</v>
      </c>
      <c r="U2387">
        <v>0.56517372927540699</v>
      </c>
      <c r="V23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88" spans="1:22" x14ac:dyDescent="0.25">
      <c r="A2388" s="2">
        <v>0</v>
      </c>
      <c r="B2388">
        <v>0.538541212385521</v>
      </c>
      <c r="C2388">
        <v>0.60963692183513796</v>
      </c>
      <c r="D2388">
        <v>0.99898110456215095</v>
      </c>
      <c r="E2388">
        <v>0.44022378232388099</v>
      </c>
      <c r="F2388">
        <v>0.24959326589799799</v>
      </c>
      <c r="G2388">
        <v>1.71060392939789E-2</v>
      </c>
      <c r="H2388">
        <v>1.9907806552739901E-4</v>
      </c>
      <c r="I2388">
        <v>6.1280476225436097E-4</v>
      </c>
      <c r="J2388">
        <v>1.0735067909304501E-2</v>
      </c>
      <c r="K2388">
        <v>2.05742575986884E-3</v>
      </c>
      <c r="L2388">
        <v>1.65668116616055E-2</v>
      </c>
      <c r="M2388">
        <v>0.19112978807025999</v>
      </c>
      <c r="N2388">
        <v>0.80887021192973996</v>
      </c>
      <c r="O2388">
        <v>7.7961019490254899E-2</v>
      </c>
      <c r="P2388">
        <v>6.9795988759599502E-4</v>
      </c>
      <c r="Q2388">
        <v>1490000000</v>
      </c>
      <c r="R2388">
        <v>0.84541333444042299</v>
      </c>
      <c r="S2388">
        <v>3.9565285072976603E-2</v>
      </c>
      <c r="T2388">
        <v>0.79868204074503701</v>
      </c>
      <c r="U2388">
        <v>0.56600955627418603</v>
      </c>
      <c r="V23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89" spans="1:22" x14ac:dyDescent="0.25">
      <c r="A2389" s="2">
        <v>0</v>
      </c>
      <c r="B2389">
        <v>0.55037069341474099</v>
      </c>
      <c r="C2389">
        <v>0.59973479006615804</v>
      </c>
      <c r="D2389">
        <v>0.99895060009451797</v>
      </c>
      <c r="E2389">
        <v>0.46196455381931301</v>
      </c>
      <c r="F2389">
        <v>0.31813680413100398</v>
      </c>
      <c r="G2389">
        <v>1.5578444273031101E-3</v>
      </c>
      <c r="H2389">
        <v>3.3728760412771001E-4</v>
      </c>
      <c r="I2389">
        <v>9.1320561447645599E-4</v>
      </c>
      <c r="J2389">
        <v>9.8165060327424902E-3</v>
      </c>
      <c r="K2389">
        <v>4.2577109797164499E-3</v>
      </c>
      <c r="L2389">
        <v>8.9121731914389105E-3</v>
      </c>
      <c r="M2389">
        <v>0.14614384617710199</v>
      </c>
      <c r="N2389">
        <v>0.85385615382289803</v>
      </c>
      <c r="O2389">
        <v>3.14842578710645E-2</v>
      </c>
      <c r="P2389">
        <v>6.6265610258387196E-3</v>
      </c>
      <c r="Q2389">
        <v>1390000000</v>
      </c>
      <c r="R2389">
        <v>0.83588136680817704</v>
      </c>
      <c r="S2389">
        <v>0.37721221748658701</v>
      </c>
      <c r="T2389">
        <v>0.80303089315686205</v>
      </c>
      <c r="U2389">
        <v>0.56517329613125</v>
      </c>
      <c r="V23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90" spans="1:22" x14ac:dyDescent="0.25">
      <c r="A2390" s="2">
        <v>0</v>
      </c>
      <c r="B2390">
        <v>0.53843218491059697</v>
      </c>
      <c r="C2390">
        <v>0.60178872569509501</v>
      </c>
      <c r="D2390">
        <v>0.99880235300370801</v>
      </c>
      <c r="E2390">
        <v>0.41485787138387697</v>
      </c>
      <c r="F2390">
        <v>0.308233712951829</v>
      </c>
      <c r="G2390">
        <v>9.0596972034423795E-3</v>
      </c>
      <c r="H2390">
        <v>3910000000</v>
      </c>
      <c r="I2390">
        <v>4.51774134293804E-4</v>
      </c>
      <c r="J2390">
        <v>2.2341271946109399E-2</v>
      </c>
      <c r="K2390">
        <v>1.1448719692272E-2</v>
      </c>
      <c r="L2390">
        <v>1.4171203457992499E-3</v>
      </c>
      <c r="M2390">
        <v>3.9544094083502103E-2</v>
      </c>
      <c r="N2390">
        <v>0.96045590591649799</v>
      </c>
      <c r="O2390">
        <v>0.112443778110945</v>
      </c>
      <c r="P2390">
        <v>5.8636746370710003E-4</v>
      </c>
      <c r="Q2390">
        <v>8940000000</v>
      </c>
      <c r="R2390">
        <v>0.85590955161640403</v>
      </c>
      <c r="S2390">
        <v>0.10195056628381199</v>
      </c>
      <c r="T2390">
        <v>0.79874094023088205</v>
      </c>
      <c r="U2390">
        <v>0.56590026161947404</v>
      </c>
      <c r="V23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91" spans="1:22" x14ac:dyDescent="0.25">
      <c r="A2391" s="2">
        <v>0</v>
      </c>
      <c r="B2391">
        <v>0.47094417793283899</v>
      </c>
      <c r="C2391">
        <v>0.61672119805704895</v>
      </c>
      <c r="D2391">
        <v>0.99879622900073595</v>
      </c>
      <c r="E2391">
        <v>0.45200506613656799</v>
      </c>
      <c r="F2391">
        <v>0.31368041310037498</v>
      </c>
      <c r="G2391">
        <v>6.0498812710800603E-3</v>
      </c>
      <c r="H2391">
        <v>6120000000</v>
      </c>
      <c r="I2391">
        <v>4.1511614692760901E-4</v>
      </c>
      <c r="J2391">
        <v>6.9272794780671498E-3</v>
      </c>
      <c r="K2391">
        <v>2.1765792832572498E-3</v>
      </c>
      <c r="L2391">
        <v>1.58947282028835E-3</v>
      </c>
      <c r="M2391">
        <v>4.3655712428575702E-2</v>
      </c>
      <c r="N2391">
        <v>0.95634428757142398</v>
      </c>
      <c r="O2391">
        <v>4.7976011994002997E-2</v>
      </c>
      <c r="P2391">
        <v>1.91938969088899E-3</v>
      </c>
      <c r="Q2391">
        <v>499000000</v>
      </c>
      <c r="R2391">
        <v>0.75742259606769302</v>
      </c>
      <c r="S2391">
        <v>1.9770963408274899E-2</v>
      </c>
      <c r="T2391">
        <v>0.75981124246717202</v>
      </c>
      <c r="U2391">
        <v>0.56503720197115503</v>
      </c>
      <c r="V23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92" spans="1:22" x14ac:dyDescent="0.25">
      <c r="A2392" s="2">
        <v>0</v>
      </c>
      <c r="B2392">
        <v>0.53739642389882203</v>
      </c>
      <c r="C2392">
        <v>0.59539630147450995</v>
      </c>
      <c r="D2392">
        <v>0.99895984387258796</v>
      </c>
      <c r="E2392">
        <v>0.46588997089487799</v>
      </c>
      <c r="F2392">
        <v>0.33295607271698402</v>
      </c>
      <c r="G2392">
        <v>5.1650861351846003E-2</v>
      </c>
      <c r="H2392">
        <v>5700000000</v>
      </c>
      <c r="I2392">
        <v>4.44587272236987E-4</v>
      </c>
      <c r="J2392">
        <v>9.6136985532026403E-3</v>
      </c>
      <c r="K2392">
        <v>9.2390768658755507E-3</v>
      </c>
      <c r="L2392">
        <v>1.10943926171131E-2</v>
      </c>
      <c r="M2392">
        <v>0.16240892463040801</v>
      </c>
      <c r="N2392">
        <v>0.83759107536959199</v>
      </c>
      <c r="O2392">
        <v>0.154422788605697</v>
      </c>
      <c r="P2392">
        <v>5.1738305621214697E-4</v>
      </c>
      <c r="Q2392">
        <v>2.6769331479415401E-4</v>
      </c>
      <c r="R2392">
        <v>0.83341994127187602</v>
      </c>
      <c r="S2392">
        <v>7.0770013867070602E-2</v>
      </c>
      <c r="T2392">
        <v>0.80005730307488798</v>
      </c>
      <c r="U2392">
        <v>0.56516862030981996</v>
      </c>
      <c r="V23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93" spans="1:22" x14ac:dyDescent="0.25">
      <c r="A2393" s="2">
        <v>0</v>
      </c>
      <c r="B2393">
        <v>0.49269515918011297</v>
      </c>
      <c r="C2393">
        <v>0.63146629383531105</v>
      </c>
      <c r="D2393">
        <v>0.99887792088943606</v>
      </c>
      <c r="E2393">
        <v>0.46489687392533302</v>
      </c>
      <c r="F2393">
        <v>0.31919784961448699</v>
      </c>
      <c r="G2393">
        <v>2.0796466869337699E-2</v>
      </c>
      <c r="H2393">
        <v>5710000000</v>
      </c>
      <c r="I2393">
        <v>4.2025674964880498E-4</v>
      </c>
      <c r="J2393">
        <v>1.7914452685015E-2</v>
      </c>
      <c r="K2393">
        <v>8.2746195509097505E-3</v>
      </c>
      <c r="L2393">
        <v>3.61666621070774E-3</v>
      </c>
      <c r="M2393">
        <v>8.3713758805212105E-2</v>
      </c>
      <c r="N2393">
        <v>0.91628624119478796</v>
      </c>
      <c r="O2393">
        <v>0.13493253373313299</v>
      </c>
      <c r="P2393">
        <v>2.27851440049506E-3</v>
      </c>
      <c r="Q2393">
        <v>4070000000</v>
      </c>
      <c r="R2393">
        <v>0.83213605420050696</v>
      </c>
      <c r="S2393">
        <v>7.8548872607837994E-2</v>
      </c>
      <c r="T2393">
        <v>0.77168672473419997</v>
      </c>
      <c r="U2393">
        <v>0.564901579623313</v>
      </c>
      <c r="V23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94" spans="1:22" x14ac:dyDescent="0.25">
      <c r="A2394" s="2">
        <v>1</v>
      </c>
      <c r="B2394">
        <v>0.43420191888355902</v>
      </c>
      <c r="C2394">
        <v>0.58070165323801204</v>
      </c>
      <c r="D2394">
        <v>0.99850562772763696</v>
      </c>
      <c r="E2394">
        <v>0.45735134999119298</v>
      </c>
      <c r="F2394">
        <v>0.31406946311098499</v>
      </c>
      <c r="G2394">
        <v>8.1673397159580802E-3</v>
      </c>
      <c r="H2394">
        <v>3080000000</v>
      </c>
      <c r="I2394">
        <v>3.7745998427574502E-4</v>
      </c>
      <c r="J2394">
        <v>7.4789158224155298E-3</v>
      </c>
      <c r="K2394">
        <v>3.2614378024846298E-3</v>
      </c>
      <c r="L2394">
        <v>1.09129209640796E-2</v>
      </c>
      <c r="M2394">
        <v>0.161199625117151</v>
      </c>
      <c r="N2394">
        <v>0.83880037488284898</v>
      </c>
      <c r="O2394">
        <v>6.2968515742128903E-2</v>
      </c>
      <c r="P2394">
        <v>9.3534740750509803E-4</v>
      </c>
      <c r="Q2394">
        <v>5430000000</v>
      </c>
      <c r="R2394">
        <v>0.77771687776529697</v>
      </c>
      <c r="S2394">
        <v>0.113880898301432</v>
      </c>
      <c r="T2394">
        <v>0.71477447871930599</v>
      </c>
      <c r="U2394">
        <v>0.56474549944375896</v>
      </c>
      <c r="V23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395" spans="1:22" x14ac:dyDescent="0.25">
      <c r="A2395" s="2">
        <v>0</v>
      </c>
      <c r="B2395">
        <v>0.51717182730047995</v>
      </c>
      <c r="C2395">
        <v>0.63441387163262697</v>
      </c>
      <c r="D2395">
        <v>0.98616298860588802</v>
      </c>
      <c r="E2395">
        <v>0.74325088279946006</v>
      </c>
      <c r="F2395">
        <v>0.32167362240928099</v>
      </c>
      <c r="G2395">
        <v>3020000000</v>
      </c>
      <c r="H2395">
        <v>6060000000</v>
      </c>
      <c r="I2395">
        <v>4.3485506320171399E-4</v>
      </c>
      <c r="J2395">
        <v>0.71262991379122098</v>
      </c>
      <c r="K2395">
        <v>0.32204452473964001</v>
      </c>
      <c r="L2395">
        <v>0</v>
      </c>
      <c r="M2395">
        <v>0</v>
      </c>
      <c r="N2395">
        <v>1</v>
      </c>
      <c r="O2395">
        <v>0</v>
      </c>
      <c r="P2395">
        <v>1.09482312600814E-2</v>
      </c>
      <c r="Q2395">
        <v>19100000</v>
      </c>
      <c r="R2395">
        <v>0.94836481813659601</v>
      </c>
      <c r="S2395">
        <v>0.36840042570719</v>
      </c>
      <c r="T2395">
        <v>0.78782422994265999</v>
      </c>
      <c r="U2395">
        <v>0.56514813719822299</v>
      </c>
      <c r="V23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96" spans="1:22" x14ac:dyDescent="0.25">
      <c r="A2396" s="2">
        <v>0</v>
      </c>
      <c r="B2396">
        <v>0.53821412996075002</v>
      </c>
      <c r="C2396">
        <v>0.60826042462416596</v>
      </c>
      <c r="D2396">
        <v>0.99898433988447599</v>
      </c>
      <c r="E2396">
        <v>0.46572054049973599</v>
      </c>
      <c r="F2396">
        <v>0.32110773148475602</v>
      </c>
      <c r="G2396">
        <v>3.1308135577839298E-3</v>
      </c>
      <c r="H2396">
        <v>5700000000</v>
      </c>
      <c r="I2396">
        <v>4.2063106538092998E-4</v>
      </c>
      <c r="J2396">
        <v>1.8374357646309999E-2</v>
      </c>
      <c r="K2396">
        <v>2.0399582276443701E-3</v>
      </c>
      <c r="L2396">
        <v>3.15705961207015E-3</v>
      </c>
      <c r="M2396">
        <v>7.5762614505547707E-2</v>
      </c>
      <c r="N2396">
        <v>0.924237385494452</v>
      </c>
      <c r="O2396">
        <v>1.94902548725637E-2</v>
      </c>
      <c r="P2396">
        <v>1.11592423888895E-3</v>
      </c>
      <c r="Q2396">
        <v>32500000</v>
      </c>
      <c r="R2396">
        <v>0.89170750730176296</v>
      </c>
      <c r="S2396">
        <v>8.1122531879598905E-3</v>
      </c>
      <c r="T2396">
        <v>0.80057474132189299</v>
      </c>
      <c r="U2396">
        <v>0.56517762805150795</v>
      </c>
      <c r="V23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97" spans="1:22" x14ac:dyDescent="0.25">
      <c r="A2397" s="2">
        <v>0</v>
      </c>
      <c r="B2397">
        <v>0.54699084169210599</v>
      </c>
      <c r="C2397">
        <v>0.59888438864786198</v>
      </c>
      <c r="D2397">
        <v>0.99900490729068303</v>
      </c>
      <c r="E2397">
        <v>0.462412453972807</v>
      </c>
      <c r="F2397">
        <v>0.31845511777604901</v>
      </c>
      <c r="G2397">
        <v>1.3415611718619999E-2</v>
      </c>
      <c r="H2397">
        <v>6870000000</v>
      </c>
      <c r="I2397">
        <v>4.53096716547316E-4</v>
      </c>
      <c r="J2397">
        <v>6.1378903653966799E-3</v>
      </c>
      <c r="K2397">
        <v>5.4979057676543697E-3</v>
      </c>
      <c r="L2397">
        <v>3.1871529012666498E-3</v>
      </c>
      <c r="M2397">
        <v>7.6306799286513294E-2</v>
      </c>
      <c r="N2397">
        <v>0.92369320071348704</v>
      </c>
      <c r="O2397">
        <v>6.8965517241379296E-2</v>
      </c>
      <c r="P2397">
        <v>6.6549663701013497E-4</v>
      </c>
      <c r="Q2397">
        <v>2.9501675806008101E-4</v>
      </c>
      <c r="R2397">
        <v>0.75238369347552103</v>
      </c>
      <c r="S2397">
        <v>5.9194497730878898E-2</v>
      </c>
      <c r="T2397">
        <v>0.80441644961146197</v>
      </c>
      <c r="U2397">
        <v>0.56576472487153096</v>
      </c>
      <c r="V23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98" spans="1:22" x14ac:dyDescent="0.25">
      <c r="A2398" s="2">
        <v>0</v>
      </c>
      <c r="B2398">
        <v>0.56710641081552504</v>
      </c>
      <c r="C2398">
        <v>0.61818417676818604</v>
      </c>
      <c r="D2398">
        <v>0.99919717787455498</v>
      </c>
      <c r="E2398">
        <v>0.47050652978032798</v>
      </c>
      <c r="F2398">
        <v>0.343531159369032</v>
      </c>
      <c r="G2398">
        <v>2.4320522709741801E-2</v>
      </c>
      <c r="H2398">
        <v>5110000000</v>
      </c>
      <c r="I2398">
        <v>4.4715757359758501E-4</v>
      </c>
      <c r="J2398">
        <v>1.25253899363809E-2</v>
      </c>
      <c r="K2398">
        <v>1.8964749272290101E-4</v>
      </c>
      <c r="L2398">
        <v>7.3099335211884104E-3</v>
      </c>
      <c r="M2398">
        <v>0.13148108957886101</v>
      </c>
      <c r="N2398">
        <v>0.86851891042113805</v>
      </c>
      <c r="O2398">
        <v>6.1469265367316298E-2</v>
      </c>
      <c r="P2398">
        <v>1.18186521664147E-2</v>
      </c>
      <c r="Q2398">
        <v>764000000</v>
      </c>
      <c r="R2398">
        <v>0.85899525674661104</v>
      </c>
      <c r="S2398">
        <v>9.1546714573206497E-3</v>
      </c>
      <c r="T2398">
        <v>0.81790866105527904</v>
      </c>
      <c r="U2398">
        <v>0.565562805431997</v>
      </c>
      <c r="V23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399" spans="1:22" x14ac:dyDescent="0.25">
      <c r="A2399" s="2">
        <v>0</v>
      </c>
      <c r="B2399">
        <v>0.53232664631487103</v>
      </c>
      <c r="C2399">
        <v>0.61502760201213602</v>
      </c>
      <c r="D2399">
        <v>0.99916829106808402</v>
      </c>
      <c r="E2399">
        <v>0.46348942737559001</v>
      </c>
      <c r="F2399">
        <v>0.32439697248355398</v>
      </c>
      <c r="G2399">
        <v>1.1751894369073E-2</v>
      </c>
      <c r="H2399">
        <v>6810000000</v>
      </c>
      <c r="I2399">
        <v>4.35678557812391E-4</v>
      </c>
      <c r="J2399">
        <v>6.9566085597236801E-3</v>
      </c>
      <c r="K2399">
        <v>4.1235852858499298E-4</v>
      </c>
      <c r="L2399">
        <v>1.9432969478109401E-2</v>
      </c>
      <c r="M2399">
        <v>0.201801856274753</v>
      </c>
      <c r="N2399">
        <v>0.798198143725247</v>
      </c>
      <c r="O2399">
        <v>3.4482758620689703E-2</v>
      </c>
      <c r="P2399">
        <v>1.61707566980816E-3</v>
      </c>
      <c r="Q2399">
        <v>65000000</v>
      </c>
      <c r="R2399">
        <v>0.77016248321951397</v>
      </c>
      <c r="S2399">
        <v>1.31494655369108E-2</v>
      </c>
      <c r="T2399">
        <v>0.79329168025365504</v>
      </c>
      <c r="U2399">
        <v>0.57641551181886597</v>
      </c>
      <c r="V239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00" spans="1:22" x14ac:dyDescent="0.25">
      <c r="A2400" s="2">
        <v>0</v>
      </c>
      <c r="B2400">
        <v>0.53199956389009995</v>
      </c>
      <c r="C2400">
        <v>0.59344326092910005</v>
      </c>
      <c r="D2400">
        <v>0.99894782696109596</v>
      </c>
      <c r="E2400">
        <v>0.46549910671598599</v>
      </c>
      <c r="F2400">
        <v>0.325422649784254</v>
      </c>
      <c r="G2400">
        <v>1.30374941391775E-2</v>
      </c>
      <c r="H2400">
        <v>6300000000</v>
      </c>
      <c r="I2400">
        <v>4.3730059265160298E-4</v>
      </c>
      <c r="J2400">
        <v>1.0424928471362E-2</v>
      </c>
      <c r="K2400">
        <v>3.4510852952075299E-3</v>
      </c>
      <c r="L2400">
        <v>7.59809956319135E-3</v>
      </c>
      <c r="M2400">
        <v>0.134322943435015</v>
      </c>
      <c r="N2400">
        <v>0.86567705656498495</v>
      </c>
      <c r="O2400">
        <v>5.8470764617691198E-2</v>
      </c>
      <c r="P2400">
        <v>5.9042537003033298E-4</v>
      </c>
      <c r="Q2400">
        <v>174000000</v>
      </c>
      <c r="R2400">
        <v>0.83170957345896501</v>
      </c>
      <c r="S2400">
        <v>8.8312333383924593E-2</v>
      </c>
      <c r="T2400">
        <v>0.79630031494832498</v>
      </c>
      <c r="U2400">
        <v>0.56678541383687797</v>
      </c>
      <c r="V24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01" spans="1:22" x14ac:dyDescent="0.25">
      <c r="A2401" s="2">
        <v>0</v>
      </c>
      <c r="B2401">
        <v>0.54650021805494997</v>
      </c>
      <c r="C2401">
        <v>0.59597284480894797</v>
      </c>
      <c r="D2401">
        <v>0.99898919286796295</v>
      </c>
      <c r="E2401">
        <v>0.46516527851169698</v>
      </c>
      <c r="F2401">
        <v>0.33139987267454202</v>
      </c>
      <c r="G2401">
        <v>5.3284329295037597E-2</v>
      </c>
      <c r="H2401">
        <v>6320000000</v>
      </c>
      <c r="I2401">
        <v>4.6455077795036801E-4</v>
      </c>
      <c r="J2401">
        <v>7.28297259602934E-3</v>
      </c>
      <c r="K2401">
        <v>4.6844178383429799E-3</v>
      </c>
      <c r="L2401">
        <v>1.9191311246682899E-2</v>
      </c>
      <c r="M2401">
        <v>0.200985579103304</v>
      </c>
      <c r="N2401">
        <v>0.79901442089669605</v>
      </c>
      <c r="O2401">
        <v>0.194902548725637</v>
      </c>
      <c r="P2401">
        <v>1.02462134661621E-3</v>
      </c>
      <c r="Q2401">
        <v>1.51903058716169E-4</v>
      </c>
      <c r="R2401">
        <v>0.78880088116552904</v>
      </c>
      <c r="S2401">
        <v>0.242096297870489</v>
      </c>
      <c r="T2401">
        <v>0.80239571487705197</v>
      </c>
      <c r="U2401">
        <v>0.56719045042925098</v>
      </c>
      <c r="V24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02" spans="1:22" x14ac:dyDescent="0.25">
      <c r="A2402" s="2">
        <v>0</v>
      </c>
      <c r="B2402">
        <v>0.55026166593981696</v>
      </c>
      <c r="C2402">
        <v>0.61391775609334198</v>
      </c>
      <c r="D2402">
        <v>0.99915638970381804</v>
      </c>
      <c r="E2402">
        <v>0.46321599020323301</v>
      </c>
      <c r="F2402">
        <v>0.32192119968875998</v>
      </c>
      <c r="G2402">
        <v>8.8933254684876797E-3</v>
      </c>
      <c r="H2402">
        <v>7160000000</v>
      </c>
      <c r="I2402">
        <v>4.4870474529037203E-4</v>
      </c>
      <c r="J2402">
        <v>1.0024929719408099E-2</v>
      </c>
      <c r="K2402">
        <v>8.2159785498704305E-4</v>
      </c>
      <c r="L2402">
        <v>7.0281509041665502E-3</v>
      </c>
      <c r="M2402">
        <v>0.12857877074704499</v>
      </c>
      <c r="N2402">
        <v>0.87142122925295495</v>
      </c>
      <c r="O2402">
        <v>3.4482758620689703E-2</v>
      </c>
      <c r="P2402">
        <v>3.2990778407880499E-3</v>
      </c>
      <c r="Q2402">
        <v>535000000</v>
      </c>
      <c r="R2402">
        <v>0.82864092442471005</v>
      </c>
      <c r="S2402">
        <v>3.4844062891527403E-2</v>
      </c>
      <c r="T2402">
        <v>0.80594581053957104</v>
      </c>
      <c r="U2402">
        <v>0.56574471508887902</v>
      </c>
      <c r="V24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03" spans="1:22" x14ac:dyDescent="0.25">
      <c r="A2403" s="2">
        <v>0</v>
      </c>
      <c r="B2403">
        <v>0.56334496293065905</v>
      </c>
      <c r="C2403">
        <v>0.61743467043341604</v>
      </c>
      <c r="D2403">
        <v>0.99924547661497498</v>
      </c>
      <c r="E2403">
        <v>0.463603499324795</v>
      </c>
      <c r="F2403">
        <v>0.32581169979486502</v>
      </c>
      <c r="G2403">
        <v>1.48827079268569E-2</v>
      </c>
      <c r="H2403">
        <v>6170000000</v>
      </c>
      <c r="I2403">
        <v>4.7181250315360998E-4</v>
      </c>
      <c r="J2403">
        <v>1.03837429524401E-2</v>
      </c>
      <c r="K2403">
        <v>2.22087195425503E-4</v>
      </c>
      <c r="L2403">
        <v>1.04815838189296E-2</v>
      </c>
      <c r="M2403">
        <v>0.15820660882184001</v>
      </c>
      <c r="N2403">
        <v>0.84179339117815999</v>
      </c>
      <c r="O2403">
        <v>4.3478260869565202E-2</v>
      </c>
      <c r="P2403">
        <v>2.1226907976829398E-2</v>
      </c>
      <c r="Q2403">
        <v>439000000</v>
      </c>
      <c r="R2403">
        <v>0.85581465594530304</v>
      </c>
      <c r="S2403">
        <v>1.39344762950484E-2</v>
      </c>
      <c r="T2403">
        <v>0.81444145268456503</v>
      </c>
      <c r="U2403">
        <v>0.56546096772371801</v>
      </c>
      <c r="V24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04" spans="1:22" x14ac:dyDescent="0.25">
      <c r="A2404" s="2">
        <v>0</v>
      </c>
      <c r="B2404">
        <v>0.53761447884866997</v>
      </c>
      <c r="C2404">
        <v>0.59662145606019101</v>
      </c>
      <c r="D2404">
        <v>0.99896388802549396</v>
      </c>
      <c r="E2404">
        <v>0.45861620660442998</v>
      </c>
      <c r="F2404">
        <v>0.30855202659687297</v>
      </c>
      <c r="G2404">
        <v>3.3970083337114501E-2</v>
      </c>
      <c r="H2404">
        <v>7210000000</v>
      </c>
      <c r="I2404">
        <v>4.2492321910930699E-4</v>
      </c>
      <c r="J2404">
        <v>7.7615982477433803E-3</v>
      </c>
      <c r="K2404">
        <v>1.62697585862279E-3</v>
      </c>
      <c r="L2404">
        <v>1.18312222435003E-2</v>
      </c>
      <c r="M2404">
        <v>0.16715542521994101</v>
      </c>
      <c r="N2404">
        <v>0.83284457478005902</v>
      </c>
      <c r="O2404">
        <v>8.3958020989505305E-2</v>
      </c>
      <c r="P2404">
        <v>1.61707566980816E-3</v>
      </c>
      <c r="Q2404">
        <v>3900000000</v>
      </c>
      <c r="R2404">
        <v>0.78038777880745702</v>
      </c>
      <c r="S2404">
        <v>3.5457510075563199E-2</v>
      </c>
      <c r="T2404">
        <v>0.79868659601615899</v>
      </c>
      <c r="U2404">
        <v>0.56674272439419104</v>
      </c>
      <c r="V24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05" spans="1:22" x14ac:dyDescent="0.25">
      <c r="A2405" s="2">
        <v>0</v>
      </c>
      <c r="B2405">
        <v>0.53990405582206702</v>
      </c>
      <c r="C2405">
        <v>0.63403191167356099</v>
      </c>
      <c r="D2405">
        <v>0.99945692803834296</v>
      </c>
      <c r="E2405">
        <v>0.46204675272388701</v>
      </c>
      <c r="F2405">
        <v>0.31891490415222501</v>
      </c>
      <c r="G2405">
        <v>3.7509263880696302E-3</v>
      </c>
      <c r="H2405">
        <v>5010000000</v>
      </c>
      <c r="I2405">
        <v>3.7870770338283097E-4</v>
      </c>
      <c r="J2405">
        <v>7.1388232798025603E-3</v>
      </c>
      <c r="K2405">
        <v>1.54712428273946E-4</v>
      </c>
      <c r="L2405">
        <v>6.7354252728914201E-3</v>
      </c>
      <c r="M2405">
        <v>0.12549505698824001</v>
      </c>
      <c r="N2405">
        <v>0.87450494301175996</v>
      </c>
      <c r="O2405">
        <v>1.4992503748125901E-2</v>
      </c>
      <c r="P2405">
        <v>4.1171517555517199E-2</v>
      </c>
      <c r="Q2405">
        <v>210000000</v>
      </c>
      <c r="R2405">
        <v>0.772915307313911</v>
      </c>
      <c r="S2405">
        <v>1.187081146028E-2</v>
      </c>
      <c r="T2405">
        <v>0.79934549943950595</v>
      </c>
      <c r="U2405">
        <v>0.56768932498900704</v>
      </c>
      <c r="V24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06" spans="1:22" x14ac:dyDescent="0.25">
      <c r="A2406" s="2">
        <v>0</v>
      </c>
      <c r="B2406">
        <v>0.552115133013519</v>
      </c>
      <c r="C2406">
        <v>0.62593868461638302</v>
      </c>
      <c r="D2406">
        <v>0.99930740992804901</v>
      </c>
      <c r="E2406">
        <v>0.45850884476988502</v>
      </c>
      <c r="F2406">
        <v>0.31148758576784302</v>
      </c>
      <c r="G2406">
        <v>2.8736936037630301E-3</v>
      </c>
      <c r="H2406">
        <v>6880000000</v>
      </c>
      <c r="I2406">
        <v>4.0870287071718498E-4</v>
      </c>
      <c r="J2406">
        <v>1.3356588590987199E-2</v>
      </c>
      <c r="K2406">
        <v>2.5702225987445798E-4</v>
      </c>
      <c r="L2406">
        <v>8.2145560327925703E-3</v>
      </c>
      <c r="M2406">
        <v>0.14009734861081699</v>
      </c>
      <c r="N2406">
        <v>0.85990265138918298</v>
      </c>
      <c r="O2406">
        <v>8.9955022488755598E-3</v>
      </c>
      <c r="P2406">
        <v>2.7790571454657999E-2</v>
      </c>
      <c r="Q2406">
        <v>115000000</v>
      </c>
      <c r="R2406">
        <v>0.84743726683979903</v>
      </c>
      <c r="S2406">
        <v>1.40472255626096E-2</v>
      </c>
      <c r="T2406">
        <v>0.80600190434228802</v>
      </c>
      <c r="U2406">
        <v>0.56625330613410696</v>
      </c>
      <c r="V24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07" spans="1:22" x14ac:dyDescent="0.25">
      <c r="A2407" s="2">
        <v>0</v>
      </c>
      <c r="B2407">
        <v>0.55206061927605798</v>
      </c>
      <c r="C2407">
        <v>0.598127675521411</v>
      </c>
      <c r="D2407">
        <v>0.99901022246307403</v>
      </c>
      <c r="E2407">
        <v>0.46078021858198498</v>
      </c>
      <c r="F2407">
        <v>0.31541345405673099</v>
      </c>
      <c r="G2407">
        <v>6.5384091837197705E-2</v>
      </c>
      <c r="H2407">
        <v>6740000000</v>
      </c>
      <c r="I2407">
        <v>4.3862317490511499E-4</v>
      </c>
      <c r="J2407">
        <v>9.0508297946028209E-3</v>
      </c>
      <c r="K2407">
        <v>4.6837939979063898E-3</v>
      </c>
      <c r="L2407">
        <v>9.3909300650197401E-3</v>
      </c>
      <c r="M2407">
        <v>0.150043837107356</v>
      </c>
      <c r="N2407">
        <v>0.84995616289264397</v>
      </c>
      <c r="O2407">
        <v>0.19190404797601199</v>
      </c>
      <c r="P2407">
        <v>8.6839195317176096E-4</v>
      </c>
      <c r="Q2407">
        <v>1.1177772245152001E-4</v>
      </c>
      <c r="R2407">
        <v>0.81919076784769396</v>
      </c>
      <c r="S2407">
        <v>4.2541045129662197E-2</v>
      </c>
      <c r="T2407">
        <v>0.80823534534925601</v>
      </c>
      <c r="U2407">
        <v>0.56515839575760396</v>
      </c>
      <c r="V24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08" spans="1:22" x14ac:dyDescent="0.25">
      <c r="A2408" s="2">
        <v>0</v>
      </c>
      <c r="B2408">
        <v>0.58607719145224602</v>
      </c>
      <c r="C2408">
        <v>0.61406189192695204</v>
      </c>
      <c r="D2408">
        <v>0.99923623283690399</v>
      </c>
      <c r="E2408">
        <v>0.46090771076050802</v>
      </c>
      <c r="F2408">
        <v>0.314706090401075</v>
      </c>
      <c r="G2408">
        <v>3.6813527534522099E-2</v>
      </c>
      <c r="H2408">
        <v>7030000000</v>
      </c>
      <c r="I2408">
        <v>4.7161286809647599E-4</v>
      </c>
      <c r="J2408">
        <v>1.1965017269836901E-2</v>
      </c>
      <c r="K2408">
        <v>5240000000</v>
      </c>
      <c r="L2408">
        <v>9.00336497688288E-3</v>
      </c>
      <c r="M2408">
        <v>0.14689965837288699</v>
      </c>
      <c r="N2408">
        <v>0.85310034162711301</v>
      </c>
      <c r="O2408">
        <v>6.7466266866566704E-2</v>
      </c>
      <c r="P2408">
        <v>1.1705030789364201E-2</v>
      </c>
      <c r="Q2408">
        <v>669000000</v>
      </c>
      <c r="R2408">
        <v>0.88381242530808202</v>
      </c>
      <c r="S2408">
        <v>1.55549760984333E-3</v>
      </c>
      <c r="T2408">
        <v>0.82698233830895396</v>
      </c>
      <c r="U2408">
        <v>0.56522513801613705</v>
      </c>
      <c r="V24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09" spans="1:22" x14ac:dyDescent="0.25">
      <c r="A2409" s="2">
        <v>0</v>
      </c>
      <c r="B2409">
        <v>0.56830571303968602</v>
      </c>
      <c r="C2409">
        <v>0.61219533288170802</v>
      </c>
      <c r="D2409">
        <v>0.999178690318413</v>
      </c>
      <c r="E2409">
        <v>0.46204507519522198</v>
      </c>
      <c r="F2409">
        <v>0.32255782697884999</v>
      </c>
      <c r="G2409">
        <v>2.89638065852958E-2</v>
      </c>
      <c r="H2409">
        <v>7500000000</v>
      </c>
      <c r="I2409">
        <v>4.4121843064785402E-4</v>
      </c>
      <c r="J2409">
        <v>8.3244670063432006E-3</v>
      </c>
      <c r="K2409">
        <v>2.5452689812810399E-4</v>
      </c>
      <c r="L2409">
        <v>2.6006073372910599E-2</v>
      </c>
      <c r="M2409">
        <v>0.21972972155878701</v>
      </c>
      <c r="N2409">
        <v>0.78027027844121299</v>
      </c>
      <c r="O2409">
        <v>5.3973013493253397E-2</v>
      </c>
      <c r="P2409">
        <v>1.4003834721475501E-2</v>
      </c>
      <c r="Q2409">
        <v>707000000</v>
      </c>
      <c r="R2409">
        <v>0.81924593161499104</v>
      </c>
      <c r="S2409">
        <v>2.5625562181992301E-2</v>
      </c>
      <c r="T2409">
        <v>0.81484790196368195</v>
      </c>
      <c r="U2409">
        <v>0.56574429273792903</v>
      </c>
      <c r="V240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10" spans="1:22" x14ac:dyDescent="0.25">
      <c r="A2410" s="2">
        <v>0</v>
      </c>
      <c r="B2410">
        <v>0.543229393807239</v>
      </c>
      <c r="C2410">
        <v>0.59409187218034298</v>
      </c>
      <c r="D2410">
        <v>0.99895591526690797</v>
      </c>
      <c r="E2410">
        <v>0.46612146985061598</v>
      </c>
      <c r="F2410">
        <v>0.336386786446912</v>
      </c>
      <c r="G2410">
        <v>6.5686585900751701E-2</v>
      </c>
      <c r="H2410">
        <v>4490000000</v>
      </c>
      <c r="I2410">
        <v>4.5095063968312698E-4</v>
      </c>
      <c r="J2410">
        <v>7.87017825217394E-3</v>
      </c>
      <c r="K2410">
        <v>4.3444248004022501E-3</v>
      </c>
      <c r="L2410">
        <v>1.50949762445399E-2</v>
      </c>
      <c r="M2410">
        <v>0.18469026816216699</v>
      </c>
      <c r="N2410">
        <v>0.81530973183783295</v>
      </c>
      <c r="O2410">
        <v>0.182908545727136</v>
      </c>
      <c r="P2410">
        <v>9.9824495551520203E-4</v>
      </c>
      <c r="Q2410">
        <v>6460000000</v>
      </c>
      <c r="R2410">
        <v>0.803364802610115</v>
      </c>
      <c r="S2410">
        <v>1.1536144631647999E-2</v>
      </c>
      <c r="T2410">
        <v>0.80019341730515603</v>
      </c>
      <c r="U2410">
        <v>0.56765990024536805</v>
      </c>
      <c r="V24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11" spans="1:22" x14ac:dyDescent="0.25">
      <c r="A2411" s="2">
        <v>0</v>
      </c>
      <c r="B2411">
        <v>0.55238770170082896</v>
      </c>
      <c r="C2411">
        <v>0.61842920768532295</v>
      </c>
      <c r="D2411">
        <v>0.99925298718465705</v>
      </c>
      <c r="E2411">
        <v>0.460969779321104</v>
      </c>
      <c r="F2411">
        <v>0.31141684940227798</v>
      </c>
      <c r="G2411">
        <v>2.4154150974787101E-2</v>
      </c>
      <c r="H2411">
        <v>6780000000</v>
      </c>
      <c r="I2411">
        <v>4.7308517664283799E-4</v>
      </c>
      <c r="J2411">
        <v>7.4926443287228403E-3</v>
      </c>
      <c r="K2411">
        <v>2990000000</v>
      </c>
      <c r="L2411">
        <v>3.0358657292151099E-2</v>
      </c>
      <c r="M2411">
        <v>0.228315748102911</v>
      </c>
      <c r="N2411">
        <v>0.771684251897089</v>
      </c>
      <c r="O2411">
        <v>2.6986506746626698E-2</v>
      </c>
      <c r="P2411">
        <v>0.25459304271960898</v>
      </c>
      <c r="Q2411">
        <v>268000000</v>
      </c>
      <c r="R2411">
        <v>0.80277257678035996</v>
      </c>
      <c r="S2411">
        <v>3.32176531814563E-3</v>
      </c>
      <c r="T2411">
        <v>0.806503088910417</v>
      </c>
      <c r="U2411">
        <v>0.56610020482399104</v>
      </c>
      <c r="V241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12" spans="1:22" x14ac:dyDescent="0.25">
      <c r="A2412" s="2">
        <v>0</v>
      </c>
      <c r="B2412">
        <v>0.546609245529874</v>
      </c>
      <c r="C2412">
        <v>0.59761599331209703</v>
      </c>
      <c r="D2412">
        <v>0.998997858909904</v>
      </c>
      <c r="E2412">
        <v>0.45999345763820698</v>
      </c>
      <c r="F2412">
        <v>0.31286694489637101</v>
      </c>
      <c r="G2412">
        <v>6.4249739098870204E-2</v>
      </c>
      <c r="H2412">
        <v>6910000000</v>
      </c>
      <c r="I2412">
        <v>4.4041989041931901E-4</v>
      </c>
      <c r="J2412">
        <v>8.6321103522297906E-3</v>
      </c>
      <c r="K2412">
        <v>5.0986478882377399E-3</v>
      </c>
      <c r="L2412">
        <v>1.1979864853773999E-2</v>
      </c>
      <c r="M2412">
        <v>0.168062399854884</v>
      </c>
      <c r="N2412">
        <v>0.83193760014511597</v>
      </c>
      <c r="O2412">
        <v>0.230884557721139</v>
      </c>
      <c r="P2412">
        <v>8.0346545200004097E-4</v>
      </c>
      <c r="Q2412">
        <v>2.0272848465139001E-4</v>
      </c>
      <c r="R2412">
        <v>0.81764850588749804</v>
      </c>
      <c r="S2412">
        <v>7.7332214921347994E-2</v>
      </c>
      <c r="T2412">
        <v>0.80423309041925894</v>
      </c>
      <c r="U2412">
        <v>0.56554149857505498</v>
      </c>
      <c r="V241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13" spans="1:22" x14ac:dyDescent="0.25">
      <c r="A2413" s="2">
        <v>0</v>
      </c>
      <c r="B2413">
        <v>0.54361098996947199</v>
      </c>
      <c r="C2413">
        <v>1</v>
      </c>
      <c r="D2413">
        <v>0.97521465785888695</v>
      </c>
      <c r="E2413">
        <v>0.46035077124380402</v>
      </c>
      <c r="F2413">
        <v>0.31544882223951298</v>
      </c>
      <c r="G2413">
        <v>1510000000</v>
      </c>
      <c r="H2413">
        <v>7620000000</v>
      </c>
      <c r="I2413">
        <v>4.50077236308167E-4</v>
      </c>
      <c r="J2413">
        <v>8.3775089625305402E-3</v>
      </c>
      <c r="K2413">
        <v>1.1990213191230799E-3</v>
      </c>
      <c r="L2413">
        <v>6.0022433179219197E-3</v>
      </c>
      <c r="M2413">
        <v>0.117211355322429</v>
      </c>
      <c r="N2413">
        <v>0.88278864467757101</v>
      </c>
      <c r="O2413">
        <v>0</v>
      </c>
      <c r="P2413">
        <v>4870000000</v>
      </c>
      <c r="Q2413">
        <v>0</v>
      </c>
      <c r="R2413">
        <v>0.78808904363547905</v>
      </c>
      <c r="S2413">
        <v>6.5406396128834393E-2</v>
      </c>
      <c r="T2413">
        <v>0.80163852765942001</v>
      </c>
      <c r="U2413">
        <v>0.566490431419443</v>
      </c>
      <c r="V24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14" spans="1:22" x14ac:dyDescent="0.25">
      <c r="A2414" s="2">
        <v>0</v>
      </c>
      <c r="B2414">
        <v>0.60183166157871804</v>
      </c>
      <c r="C2414">
        <v>0.61675002522377098</v>
      </c>
      <c r="D2414">
        <v>0.99925448929859395</v>
      </c>
      <c r="E2414">
        <v>0.46101507259505298</v>
      </c>
      <c r="F2414">
        <v>0.31307915399306802</v>
      </c>
      <c r="G2414">
        <v>6.5111847179999099E-2</v>
      </c>
      <c r="H2414">
        <v>7140000000</v>
      </c>
      <c r="I2414">
        <v>5.1109070064468698E-4</v>
      </c>
      <c r="J2414">
        <v>9.2293003765978893E-3</v>
      </c>
      <c r="K2414">
        <v>4.2795453949970498E-4</v>
      </c>
      <c r="L2414">
        <v>1.9570669074129798E-2</v>
      </c>
      <c r="M2414">
        <v>0.202255343592224</v>
      </c>
      <c r="N2414">
        <v>0.79774465640777603</v>
      </c>
      <c r="O2414">
        <v>7.4962518740629702E-2</v>
      </c>
      <c r="P2414">
        <v>1.36122467612835E-2</v>
      </c>
      <c r="Q2414">
        <v>726000000</v>
      </c>
      <c r="R2414">
        <v>0.84422542135616796</v>
      </c>
      <c r="S2414">
        <v>3.7797567573033999E-2</v>
      </c>
      <c r="T2414">
        <v>0.83541216910253202</v>
      </c>
      <c r="U2414">
        <v>0.56524739908923805</v>
      </c>
      <c r="V241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15" spans="1:22" x14ac:dyDescent="0.25">
      <c r="A2415" s="2">
        <v>0</v>
      </c>
      <c r="B2415">
        <v>0.53761447884866997</v>
      </c>
      <c r="C2415">
        <v>0.61533028726271599</v>
      </c>
      <c r="D2415">
        <v>0.99915569642046198</v>
      </c>
      <c r="E2415">
        <v>0.465002558231214</v>
      </c>
      <c r="F2415">
        <v>0.356263705170828</v>
      </c>
      <c r="G2415">
        <v>1.2659376559735E-2</v>
      </c>
      <c r="H2415">
        <v>557000000</v>
      </c>
      <c r="I2415">
        <v>4.6652217413956402E-4</v>
      </c>
      <c r="J2415">
        <v>7.26487592862425E-3</v>
      </c>
      <c r="K2415">
        <v>1.2040120426157901E-4</v>
      </c>
      <c r="L2415">
        <v>3.1547798174340502E-2</v>
      </c>
      <c r="M2415">
        <v>0.23034132478761701</v>
      </c>
      <c r="N2415">
        <v>0.76965867521238296</v>
      </c>
      <c r="O2415">
        <v>1.7991004497751099E-2</v>
      </c>
      <c r="P2415">
        <v>1.03131689204955E-2</v>
      </c>
      <c r="Q2415">
        <v>210000000</v>
      </c>
      <c r="R2415">
        <v>0.79594727806207299</v>
      </c>
      <c r="S2415">
        <v>1.4210960487854399E-2</v>
      </c>
      <c r="T2415">
        <v>0.79791615779959602</v>
      </c>
      <c r="U2415">
        <v>0.56802710353659402</v>
      </c>
      <c r="V24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16" spans="1:22" x14ac:dyDescent="0.25">
      <c r="A2416" s="2">
        <v>0</v>
      </c>
      <c r="B2416">
        <v>0.64157217618839901</v>
      </c>
      <c r="C2416">
        <v>0.61496994767869295</v>
      </c>
      <c r="D2416">
        <v>0.99919498247726302</v>
      </c>
      <c r="E2416">
        <v>0.51722905815153097</v>
      </c>
      <c r="F2416">
        <v>0.362983659899554</v>
      </c>
      <c r="G2416">
        <v>2.7738705627902101E-2</v>
      </c>
      <c r="H2416">
        <v>440000000</v>
      </c>
      <c r="I2416">
        <v>5.32276971083012E-4</v>
      </c>
      <c r="J2416">
        <v>2.86426563411659E-2</v>
      </c>
      <c r="K2416">
        <v>6.9801506449886303E-3</v>
      </c>
      <c r="L2416">
        <v>2.0773488724135699E-3</v>
      </c>
      <c r="M2416">
        <v>5.4599873023551099E-2</v>
      </c>
      <c r="N2416">
        <v>0.94540012697644904</v>
      </c>
      <c r="O2416">
        <v>0.118440779610195</v>
      </c>
      <c r="P2416">
        <v>2.0796769906566699E-3</v>
      </c>
      <c r="Q2416">
        <v>1470000000</v>
      </c>
      <c r="R2416">
        <v>0.944414805067883</v>
      </c>
      <c r="S2416">
        <v>0.20912013387224601</v>
      </c>
      <c r="T2416">
        <v>0.87042519087724701</v>
      </c>
      <c r="U2416">
        <v>0.565280608675653</v>
      </c>
      <c r="V24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17" spans="1:22" x14ac:dyDescent="0.25">
      <c r="A2417" s="2">
        <v>0</v>
      </c>
      <c r="B2417">
        <v>0.57942651548190105</v>
      </c>
      <c r="C2417">
        <v>0.598293431730062</v>
      </c>
      <c r="D2417">
        <v>0.99899959211829303</v>
      </c>
      <c r="E2417">
        <v>0.46822676832490401</v>
      </c>
      <c r="F2417">
        <v>0.353823300558817</v>
      </c>
      <c r="G2417">
        <v>0.162212441580834</v>
      </c>
      <c r="H2417">
        <v>9230000000</v>
      </c>
      <c r="I2417">
        <v>4.6447591480394299E-4</v>
      </c>
      <c r="J2417">
        <v>7.7915513524138801E-3</v>
      </c>
      <c r="K2417">
        <v>6.6276807983161297E-3</v>
      </c>
      <c r="L2417">
        <v>1.56521580536025E-2</v>
      </c>
      <c r="M2417">
        <v>0.18722979714000701</v>
      </c>
      <c r="N2417">
        <v>0.81277020285999302</v>
      </c>
      <c r="O2417">
        <v>0.45727136431784099</v>
      </c>
      <c r="P2417">
        <v>1.8544631897172701E-3</v>
      </c>
      <c r="Q2417">
        <v>4.4863947404473502E-4</v>
      </c>
      <c r="R2417">
        <v>0.80146316873578904</v>
      </c>
      <c r="S2417">
        <v>0.36883044995370601</v>
      </c>
      <c r="T2417">
        <v>0.82083509330236604</v>
      </c>
      <c r="U2417">
        <v>0.56516272660458799</v>
      </c>
      <c r="V24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18" spans="1:22" x14ac:dyDescent="0.25">
      <c r="A2418" s="2">
        <v>0</v>
      </c>
      <c r="B2418">
        <v>0.58836676842564295</v>
      </c>
      <c r="C2418">
        <v>0.61607979359748599</v>
      </c>
      <c r="D2418">
        <v>0.99920006655520199</v>
      </c>
      <c r="E2418">
        <v>0.44746567356969702</v>
      </c>
      <c r="F2418">
        <v>0.30561646742590398</v>
      </c>
      <c r="G2418">
        <v>1.40508492520834E-2</v>
      </c>
      <c r="H2418">
        <v>8380000000</v>
      </c>
      <c r="I2418">
        <v>4.6709612492882397E-4</v>
      </c>
      <c r="J2418">
        <v>2.5676674955772399E-2</v>
      </c>
      <c r="K2418">
        <v>3.14166043865964E-3</v>
      </c>
      <c r="L2418">
        <v>5.3949060268651001E-3</v>
      </c>
      <c r="M2418">
        <v>0.109713698340236</v>
      </c>
      <c r="N2418">
        <v>0.89028630165976397</v>
      </c>
      <c r="O2418">
        <v>7.6461769115442293E-2</v>
      </c>
      <c r="P2418">
        <v>2.4367727471011299E-3</v>
      </c>
      <c r="Q2418">
        <v>1030000000</v>
      </c>
      <c r="R2418">
        <v>0.92582463755719502</v>
      </c>
      <c r="S2418">
        <v>4.4487149151425903E-2</v>
      </c>
      <c r="T2418">
        <v>0.82634621508506001</v>
      </c>
      <c r="U2418">
        <v>0.56518589211509795</v>
      </c>
      <c r="V24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19" spans="1:22" x14ac:dyDescent="0.25">
      <c r="A2419" s="2">
        <v>0</v>
      </c>
      <c r="B2419">
        <v>0.50970344526820799</v>
      </c>
      <c r="C2419">
        <v>0.61231784834027603</v>
      </c>
      <c r="D2419">
        <v>0.99869454744195796</v>
      </c>
      <c r="E2419">
        <v>0.44729792070322</v>
      </c>
      <c r="F2419">
        <v>0.293697389828111</v>
      </c>
      <c r="G2419">
        <v>3.49380643404873E-3</v>
      </c>
      <c r="H2419">
        <v>1.10173321279584E-4</v>
      </c>
      <c r="I2419">
        <v>6.0304759883694596E-4</v>
      </c>
      <c r="J2419">
        <v>1.6597764125540999E-2</v>
      </c>
      <c r="K2419">
        <v>6.9021705904150701E-3</v>
      </c>
      <c r="L2419">
        <v>5.0383461457791899E-3</v>
      </c>
      <c r="M2419">
        <v>0.105027662726366</v>
      </c>
      <c r="N2419">
        <v>0.89497233727363401</v>
      </c>
      <c r="O2419">
        <v>3.5982008995502197E-2</v>
      </c>
      <c r="P2419">
        <v>1.1707059742525801E-3</v>
      </c>
      <c r="Q2419">
        <v>803000000</v>
      </c>
      <c r="R2419">
        <v>0.92104561464122703</v>
      </c>
      <c r="S2419">
        <v>0.42054478218175001</v>
      </c>
      <c r="T2419">
        <v>0.78567771065825398</v>
      </c>
      <c r="U2419">
        <v>0.56503466550223203</v>
      </c>
      <c r="V24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20" spans="1:22" x14ac:dyDescent="0.25">
      <c r="A2420" s="2">
        <v>0</v>
      </c>
      <c r="B2420">
        <v>0.53167248146532897</v>
      </c>
      <c r="C2420">
        <v>0.62393519652920904</v>
      </c>
      <c r="D2420">
        <v>0.99893731216354098</v>
      </c>
      <c r="E2420">
        <v>0.41974115732702599</v>
      </c>
      <c r="F2420">
        <v>0.30144302185753702</v>
      </c>
      <c r="G2420">
        <v>5.95913305201385E-3</v>
      </c>
      <c r="H2420">
        <v>7050000000</v>
      </c>
      <c r="I2420">
        <v>4.4538581246552202E-4</v>
      </c>
      <c r="J2420">
        <v>4.4633246074115202E-2</v>
      </c>
      <c r="K2420">
        <v>2.9724749122568402E-2</v>
      </c>
      <c r="L2420">
        <v>1.3204570532286499E-3</v>
      </c>
      <c r="M2420">
        <v>3.7216192520482499E-2</v>
      </c>
      <c r="N2420">
        <v>0.96278380747951797</v>
      </c>
      <c r="O2420">
        <v>4.4977511244377801E-2</v>
      </c>
      <c r="P2420">
        <v>7.5477057612124998E-4</v>
      </c>
      <c r="Q2420">
        <v>174000000</v>
      </c>
      <c r="R2420">
        <v>0.97928236437385097</v>
      </c>
      <c r="S2420">
        <v>0.47675049659120899</v>
      </c>
      <c r="T2420">
        <v>0.79645594211375803</v>
      </c>
      <c r="U2420">
        <v>0.56573551928741805</v>
      </c>
      <c r="V24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21" spans="1:22" x14ac:dyDescent="0.25">
      <c r="A2421" s="2">
        <v>0</v>
      </c>
      <c r="B2421">
        <v>0.54519188835586596</v>
      </c>
      <c r="C2421">
        <v>0.61063866587872395</v>
      </c>
      <c r="D2421">
        <v>0.99915246109813804</v>
      </c>
      <c r="E2421">
        <v>0.45880576734355</v>
      </c>
      <c r="F2421">
        <v>0.28220273042371102</v>
      </c>
      <c r="G2421">
        <v>3.2139994252612797E-2</v>
      </c>
      <c r="H2421">
        <v>7140000000</v>
      </c>
      <c r="I2421">
        <v>4.3705104883018598E-4</v>
      </c>
      <c r="J2421">
        <v>6.4967035984287097E-3</v>
      </c>
      <c r="K2421">
        <v>3.1129637785765702E-4</v>
      </c>
      <c r="L2421">
        <v>2.89050602321743E-2</v>
      </c>
      <c r="M2421">
        <v>0.225655289173746</v>
      </c>
      <c r="N2421">
        <v>0.774344710826254</v>
      </c>
      <c r="O2421">
        <v>3.2983508245877098E-2</v>
      </c>
      <c r="P2421">
        <v>3.522465583882E-2</v>
      </c>
      <c r="Q2421">
        <v>611000000</v>
      </c>
      <c r="R2421">
        <v>0.76664799892642399</v>
      </c>
      <c r="S2421">
        <v>3.6897060514227399E-2</v>
      </c>
      <c r="T2421">
        <v>0.80261910958831295</v>
      </c>
      <c r="U2421">
        <v>0.56605453772118997</v>
      </c>
      <c r="V242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22" spans="1:22" x14ac:dyDescent="0.25">
      <c r="A2422" s="2">
        <v>0</v>
      </c>
      <c r="B2422">
        <v>0.63590274749236797</v>
      </c>
      <c r="C2422">
        <v>0.61819859035154701</v>
      </c>
      <c r="D2422">
        <v>0.99928672697461496</v>
      </c>
      <c r="E2422">
        <v>0.46759601754695002</v>
      </c>
      <c r="F2422">
        <v>0.32828747258965801</v>
      </c>
      <c r="G2422">
        <v>3.9309103558842699E-2</v>
      </c>
      <c r="H2422">
        <v>7050000000</v>
      </c>
      <c r="I2422">
        <v>4.44886724822688E-4</v>
      </c>
      <c r="J2422">
        <v>2.9471982926730301E-2</v>
      </c>
      <c r="K2422">
        <v>7.7792902442584905E-4</v>
      </c>
      <c r="L2422">
        <v>5.8353623505594601E-3</v>
      </c>
      <c r="M2422">
        <v>0.115185778637724</v>
      </c>
      <c r="N2422">
        <v>0.88481422136227605</v>
      </c>
      <c r="O2422">
        <v>0.100449775112444</v>
      </c>
      <c r="P2422">
        <v>0.13161007578140099</v>
      </c>
      <c r="Q2422">
        <v>917000000</v>
      </c>
      <c r="R2422">
        <v>0.96202711898457005</v>
      </c>
      <c r="S2422">
        <v>2.86317893331475E-2</v>
      </c>
      <c r="T2422">
        <v>0.85542523786499203</v>
      </c>
      <c r="U2422">
        <v>0.56515839575760396</v>
      </c>
      <c r="V24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23" spans="1:22" x14ac:dyDescent="0.25">
      <c r="A2423" s="2">
        <v>0</v>
      </c>
      <c r="B2423">
        <v>0.55238770170082896</v>
      </c>
      <c r="C2423">
        <v>0.59800516006284299</v>
      </c>
      <c r="D2423">
        <v>0.99900906699081504</v>
      </c>
      <c r="E2423">
        <v>0.45834612448940198</v>
      </c>
      <c r="F2423">
        <v>0.29946240362170201</v>
      </c>
      <c r="G2423">
        <v>7.4655534885127897E-2</v>
      </c>
      <c r="H2423">
        <v>7940000000</v>
      </c>
      <c r="I2423">
        <v>4.4348927942275098E-4</v>
      </c>
      <c r="J2423">
        <v>8.6882724234869802E-3</v>
      </c>
      <c r="K2423">
        <v>3.9844688684906896E-3</v>
      </c>
      <c r="L2423">
        <v>1.7410335676962201E-2</v>
      </c>
      <c r="M2423">
        <v>0.19451582670737999</v>
      </c>
      <c r="N2423">
        <v>0.80548417329262001</v>
      </c>
      <c r="O2423">
        <v>0.175412293853073</v>
      </c>
      <c r="P2423">
        <v>7.4056790398993599E-4</v>
      </c>
      <c r="Q2423">
        <v>824000000</v>
      </c>
      <c r="R2423">
        <v>0.82536278691942599</v>
      </c>
      <c r="S2423">
        <v>9.2157305114010296E-2</v>
      </c>
      <c r="T2423">
        <v>0.806354831347876</v>
      </c>
      <c r="U2423">
        <v>0.56573388156200999</v>
      </c>
      <c r="V242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24" spans="1:22" x14ac:dyDescent="0.25">
      <c r="A2424" s="2">
        <v>0</v>
      </c>
      <c r="B2424">
        <v>0.53663323157435705</v>
      </c>
      <c r="C2424">
        <v>0.60958647429337398</v>
      </c>
      <c r="D2424">
        <v>0.99910531782997702</v>
      </c>
      <c r="E2424">
        <v>0.46159717504172898</v>
      </c>
      <c r="F2424">
        <v>0.31933932234561802</v>
      </c>
      <c r="G2424">
        <v>1.29316212169336E-2</v>
      </c>
      <c r="H2424">
        <v>6770000000</v>
      </c>
      <c r="I2424">
        <v>4.9783992372742997E-4</v>
      </c>
      <c r="J2424">
        <v>7.0364835055116799E-3</v>
      </c>
      <c r="K2424">
        <v>1.7904220530089699E-4</v>
      </c>
      <c r="L2424">
        <v>2.14410125935856E-2</v>
      </c>
      <c r="M2424">
        <v>0.208090213743689</v>
      </c>
      <c r="N2424">
        <v>0.79190978625631103</v>
      </c>
      <c r="O2424">
        <v>2.24887556221889E-2</v>
      </c>
      <c r="P2424">
        <v>3.8773294918486799E-3</v>
      </c>
      <c r="Q2424">
        <v>32500000</v>
      </c>
      <c r="R2424">
        <v>0.78293590657863099</v>
      </c>
      <c r="S2424">
        <v>1.4072528551236601E-2</v>
      </c>
      <c r="T2424">
        <v>0.79849329248867695</v>
      </c>
      <c r="U2424">
        <v>0.56661105433498404</v>
      </c>
      <c r="V242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25" spans="1:22" x14ac:dyDescent="0.25">
      <c r="A2425" s="2">
        <v>0</v>
      </c>
      <c r="B2425">
        <v>0.57484736153510696</v>
      </c>
      <c r="C2425">
        <v>0.62517476469825195</v>
      </c>
      <c r="D2425">
        <v>0.99932531974806105</v>
      </c>
      <c r="E2425">
        <v>0.45186918631472101</v>
      </c>
      <c r="F2425">
        <v>0.31078022211218798</v>
      </c>
      <c r="G2425">
        <v>6.59437058547726E-3</v>
      </c>
      <c r="H2425">
        <v>7580000000</v>
      </c>
      <c r="I2425">
        <v>4.50077236308167E-4</v>
      </c>
      <c r="J2425">
        <v>1.9969360470014099E-2</v>
      </c>
      <c r="K2425">
        <v>1.44980517463165E-3</v>
      </c>
      <c r="L2425">
        <v>2.3044164181690498E-3</v>
      </c>
      <c r="M2425">
        <v>5.9376606100916003E-2</v>
      </c>
      <c r="N2425">
        <v>0.940623393899084</v>
      </c>
      <c r="O2425">
        <v>4.0479760119939999E-2</v>
      </c>
      <c r="P2425">
        <v>1.50548324591927E-2</v>
      </c>
      <c r="Q2425">
        <v>631000000</v>
      </c>
      <c r="R2425">
        <v>0.87153335232517504</v>
      </c>
      <c r="S2425">
        <v>4.8794237164336098E-2</v>
      </c>
      <c r="T2425">
        <v>0.820218075886881</v>
      </c>
      <c r="U2425">
        <v>0.56515929294915401</v>
      </c>
      <c r="V24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26" spans="1:22" x14ac:dyDescent="0.25">
      <c r="A2426" s="2">
        <v>0</v>
      </c>
      <c r="B2426">
        <v>0.57402965547317897</v>
      </c>
      <c r="C2426">
        <v>0.59945372519062001</v>
      </c>
      <c r="D2426">
        <v>0.99901472880488296</v>
      </c>
      <c r="E2426">
        <v>0.459226827038407</v>
      </c>
      <c r="F2426">
        <v>0.31364504491759199</v>
      </c>
      <c r="G2426">
        <v>3.5785047718438497E-2</v>
      </c>
      <c r="H2426">
        <v>947000000</v>
      </c>
      <c r="I2426">
        <v>4.6831888965376798E-4</v>
      </c>
      <c r="J2426">
        <v>9.2193160083743897E-3</v>
      </c>
      <c r="K2426">
        <v>5.6126924079866504E-3</v>
      </c>
      <c r="L2426">
        <v>7.50873161345626E-3</v>
      </c>
      <c r="M2426">
        <v>0.13344620128790399</v>
      </c>
      <c r="N2426">
        <v>0.86655379871209604</v>
      </c>
      <c r="O2426">
        <v>0.14842578710644699</v>
      </c>
      <c r="P2426">
        <v>1.1524453957980399E-3</v>
      </c>
      <c r="Q2426">
        <v>1.4177618813509101E-4</v>
      </c>
      <c r="R2426">
        <v>0.79544543602398599</v>
      </c>
      <c r="S2426">
        <v>9.4658950534296904E-2</v>
      </c>
      <c r="T2426">
        <v>0.81722681663182495</v>
      </c>
      <c r="U2426">
        <v>0.56531121296756104</v>
      </c>
      <c r="V24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27" spans="1:22" x14ac:dyDescent="0.25">
      <c r="A2427" s="2">
        <v>0</v>
      </c>
      <c r="B2427">
        <v>0.53821412996075002</v>
      </c>
      <c r="C2427">
        <v>0.60151486761123696</v>
      </c>
      <c r="D2427">
        <v>0.99900906699081504</v>
      </c>
      <c r="E2427">
        <v>0.45296629006148098</v>
      </c>
      <c r="F2427">
        <v>0.29044351701209598</v>
      </c>
      <c r="G2427">
        <v>1.5699441898452699E-2</v>
      </c>
      <c r="H2427">
        <v>6520000000</v>
      </c>
      <c r="I2427">
        <v>4.32908621394659E-4</v>
      </c>
      <c r="J2427">
        <v>9.0077722066389792E-3</v>
      </c>
      <c r="K2427">
        <v>5.7374604953043503E-3</v>
      </c>
      <c r="L2427">
        <v>1.38192031661788E-2</v>
      </c>
      <c r="M2427">
        <v>0.17843214318106199</v>
      </c>
      <c r="N2427">
        <v>0.82156785681893796</v>
      </c>
      <c r="O2427">
        <v>5.5472263868066002E-2</v>
      </c>
      <c r="P2427">
        <v>2.06953222484859E-4</v>
      </c>
      <c r="Q2427">
        <v>5410000000</v>
      </c>
      <c r="R2427">
        <v>0.824595272808196</v>
      </c>
      <c r="S2427">
        <v>0.13380660634478</v>
      </c>
      <c r="T2427">
        <v>0.79946310365661899</v>
      </c>
      <c r="U2427">
        <v>0.56612707885893099</v>
      </c>
      <c r="V242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28" spans="1:22" x14ac:dyDescent="0.25">
      <c r="A2428" s="2">
        <v>0</v>
      </c>
      <c r="B2428">
        <v>0.54797208896641902</v>
      </c>
      <c r="C2428">
        <v>0.59790426497931703</v>
      </c>
      <c r="D2428">
        <v>0.99899681898487103</v>
      </c>
      <c r="E2428">
        <v>0.46146297274854697</v>
      </c>
      <c r="F2428">
        <v>0.31824290867935201</v>
      </c>
      <c r="G2428">
        <v>7.0314745073127904E-2</v>
      </c>
      <c r="H2428">
        <v>677000000</v>
      </c>
      <c r="I2428">
        <v>4.6769503010022501E-4</v>
      </c>
      <c r="J2428">
        <v>7.4071531758091204E-3</v>
      </c>
      <c r="K2428">
        <v>1.1672054568570699E-3</v>
      </c>
      <c r="L2428">
        <v>2.9596293965839598E-2</v>
      </c>
      <c r="M2428">
        <v>0.22695528615049701</v>
      </c>
      <c r="N2428">
        <v>0.77304471384950302</v>
      </c>
      <c r="O2428">
        <v>0.12893553223388299</v>
      </c>
      <c r="P2428">
        <v>1.92953445669707E-3</v>
      </c>
      <c r="Q2428">
        <v>2030000000</v>
      </c>
      <c r="R2428">
        <v>0.79979982973514296</v>
      </c>
      <c r="S2428">
        <v>8.9319124972978406E-2</v>
      </c>
      <c r="T2428">
        <v>0.80514705955602595</v>
      </c>
      <c r="U2428">
        <v>0.56554412058340997</v>
      </c>
      <c r="V24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29" spans="1:22" x14ac:dyDescent="0.25">
      <c r="A2429" s="2">
        <v>0</v>
      </c>
      <c r="B2429">
        <v>0.51384648931530696</v>
      </c>
      <c r="C2429">
        <v>0.592751408927774</v>
      </c>
      <c r="D2429">
        <v>0.99893973865528396</v>
      </c>
      <c r="E2429">
        <v>0.46151497613715498</v>
      </c>
      <c r="F2429">
        <v>0.31774775412039302</v>
      </c>
      <c r="G2429">
        <v>5.2558343542507997E-2</v>
      </c>
      <c r="H2429">
        <v>5460000000</v>
      </c>
      <c r="I2429">
        <v>4.2706929597349601E-4</v>
      </c>
      <c r="J2429">
        <v>1.31157157075953E-2</v>
      </c>
      <c r="K2429">
        <v>4.2970129272215298E-3</v>
      </c>
      <c r="L2429">
        <v>7.8434054660356193E-3</v>
      </c>
      <c r="M2429">
        <v>0.13665084499803501</v>
      </c>
      <c r="N2429">
        <v>0.86334915500196496</v>
      </c>
      <c r="O2429">
        <v>0.23688155922039</v>
      </c>
      <c r="P2429">
        <v>1.7611313442829201E-3</v>
      </c>
      <c r="Q2429">
        <v>1.08720553974214E-4</v>
      </c>
      <c r="R2429">
        <v>0.86859483471010901</v>
      </c>
      <c r="S2429">
        <v>6.9969916461864401E-2</v>
      </c>
      <c r="T2429">
        <v>0.78459950351305296</v>
      </c>
      <c r="U2429">
        <v>0.56465989937828398</v>
      </c>
      <c r="V24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30" spans="1:22" x14ac:dyDescent="0.25">
      <c r="A2430" s="2">
        <v>0</v>
      </c>
      <c r="B2430">
        <v>0.58760357610117697</v>
      </c>
      <c r="C2430">
        <v>0.62031018031392804</v>
      </c>
      <c r="D2430">
        <v>0.99930382796404604</v>
      </c>
      <c r="E2430">
        <v>0.45848535936857798</v>
      </c>
      <c r="F2430">
        <v>0.29352054891419699</v>
      </c>
      <c r="G2430">
        <v>3.6647155799567399E-2</v>
      </c>
      <c r="H2430">
        <v>9480000000</v>
      </c>
      <c r="I2430">
        <v>4.7872486700686803E-4</v>
      </c>
      <c r="J2430">
        <v>9.65550809513855E-3</v>
      </c>
      <c r="K2430">
        <v>3.0006724999906398E-4</v>
      </c>
      <c r="L2430">
        <v>1.3952343172927E-2</v>
      </c>
      <c r="M2430">
        <v>0.17909725791335401</v>
      </c>
      <c r="N2430">
        <v>0.82090274208664604</v>
      </c>
      <c r="O2430">
        <v>6.2968515742128903E-2</v>
      </c>
      <c r="P2430">
        <v>2.1342558307041501E-2</v>
      </c>
      <c r="Q2430">
        <v>631000000</v>
      </c>
      <c r="R2430">
        <v>0.84523057187591599</v>
      </c>
      <c r="S2430">
        <v>1.19730144259093E-2</v>
      </c>
      <c r="T2430">
        <v>0.82420456498540395</v>
      </c>
      <c r="U2430">
        <v>0.56532083880421102</v>
      </c>
      <c r="V24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31" spans="1:22" x14ac:dyDescent="0.25">
      <c r="A2431" s="2">
        <v>0</v>
      </c>
      <c r="B2431">
        <v>0.52567597034452695</v>
      </c>
      <c r="C2431">
        <v>0.60937027054296</v>
      </c>
      <c r="D2431">
        <v>0.99890068369293605</v>
      </c>
      <c r="E2431">
        <v>0.47782223228739401</v>
      </c>
      <c r="F2431">
        <v>0.336174577350216</v>
      </c>
      <c r="G2431">
        <v>5.3238955185504503E-3</v>
      </c>
      <c r="H2431">
        <v>3560000000</v>
      </c>
      <c r="I2431">
        <v>4.5184899744022902E-4</v>
      </c>
      <c r="J2431">
        <v>1.6424909750671599E-2</v>
      </c>
      <c r="K2431">
        <v>1.5670871767102901E-3</v>
      </c>
      <c r="L2431">
        <v>6.0213935928651596E-3</v>
      </c>
      <c r="M2431">
        <v>0.11742298273724899</v>
      </c>
      <c r="N2431">
        <v>0.88257701726275095</v>
      </c>
      <c r="O2431">
        <v>2.0989505247376299E-2</v>
      </c>
      <c r="P2431">
        <v>7.5477057612124998E-4</v>
      </c>
      <c r="Q2431">
        <v>306000000</v>
      </c>
      <c r="R2431">
        <v>0.87453996246550503</v>
      </c>
      <c r="S2431">
        <v>1.55022027787272E-2</v>
      </c>
      <c r="T2431">
        <v>0.79013376585523198</v>
      </c>
      <c r="U2431">
        <v>0.56058385069326899</v>
      </c>
      <c r="V24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32" spans="1:22" x14ac:dyDescent="0.25">
      <c r="A2432" s="2">
        <v>0</v>
      </c>
      <c r="B2432">
        <v>0.56350850414304399</v>
      </c>
      <c r="C2432">
        <v>0.61667075051528597</v>
      </c>
      <c r="D2432">
        <v>0.99916054940394905</v>
      </c>
      <c r="E2432">
        <v>0.46293752044488101</v>
      </c>
      <c r="F2432">
        <v>0.32337129518285401</v>
      </c>
      <c r="G2432">
        <v>1.21602613548709E-2</v>
      </c>
      <c r="H2432">
        <v>8820000000</v>
      </c>
      <c r="I2432">
        <v>4.7775164610334102E-4</v>
      </c>
      <c r="J2432">
        <v>8.4386632178994805E-3</v>
      </c>
      <c r="K2432">
        <v>1.9463821621560899E-4</v>
      </c>
      <c r="L2432">
        <v>1.06056046471334E-2</v>
      </c>
      <c r="M2432">
        <v>0.15908335096895099</v>
      </c>
      <c r="N2432">
        <v>0.84091664903104901</v>
      </c>
      <c r="O2432">
        <v>4.1979010494752597E-2</v>
      </c>
      <c r="P2432">
        <v>2.0255039412415202E-2</v>
      </c>
      <c r="Q2432">
        <v>535000000</v>
      </c>
      <c r="R2432">
        <v>0.80989955047179196</v>
      </c>
      <c r="S2432">
        <v>1.6788365713853299E-2</v>
      </c>
      <c r="T2432">
        <v>0.81299080239541199</v>
      </c>
      <c r="U2432">
        <v>0.56516461741102597</v>
      </c>
      <c r="V24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33" spans="1:22" x14ac:dyDescent="0.25">
      <c r="A2433" s="2">
        <v>0</v>
      </c>
      <c r="B2433">
        <v>0.55838421282163098</v>
      </c>
      <c r="C2433">
        <v>0.617701321725594</v>
      </c>
      <c r="D2433">
        <v>0.99921347003340499</v>
      </c>
      <c r="E2433">
        <v>0.45803745921508399</v>
      </c>
      <c r="F2433">
        <v>0.29829525358987102</v>
      </c>
      <c r="G2433">
        <v>1.42777197997489E-2</v>
      </c>
      <c r="H2433">
        <v>8130000000</v>
      </c>
      <c r="I2433">
        <v>4.4855501899752198E-4</v>
      </c>
      <c r="J2433">
        <v>8.9135447315297003E-3</v>
      </c>
      <c r="K2433">
        <v>1.5907931133006501E-4</v>
      </c>
      <c r="L2433">
        <v>1.6749195232493502E-2</v>
      </c>
      <c r="M2433">
        <v>0.19188560026604601</v>
      </c>
      <c r="N2433">
        <v>0.80811439973395405</v>
      </c>
      <c r="O2433">
        <v>3.7481259370314803E-2</v>
      </c>
      <c r="P2433">
        <v>5.3117993771113802E-3</v>
      </c>
      <c r="Q2433">
        <v>382000000</v>
      </c>
      <c r="R2433">
        <v>0.83581532940041003</v>
      </c>
      <c r="S2433">
        <v>1.72465428122211E-2</v>
      </c>
      <c r="T2433">
        <v>0.81055113102590004</v>
      </c>
      <c r="U2433">
        <v>0.56525621593932096</v>
      </c>
      <c r="V24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34" spans="1:22" x14ac:dyDescent="0.25">
      <c r="A2434" s="2">
        <v>0</v>
      </c>
      <c r="B2434">
        <v>0.56105538595726101</v>
      </c>
      <c r="C2434">
        <v>0.61427088888568604</v>
      </c>
      <c r="D2434">
        <v>0.99922178943366802</v>
      </c>
      <c r="E2434">
        <v>0.45794184008119199</v>
      </c>
      <c r="F2434">
        <v>0.29843672632100199</v>
      </c>
      <c r="G2434">
        <v>1.50490796618116E-2</v>
      </c>
      <c r="H2434">
        <v>1.0244002482573199E-4</v>
      </c>
      <c r="I2434">
        <v>4.6407664468967502E-4</v>
      </c>
      <c r="J2434">
        <v>1.00324179955757E-2</v>
      </c>
      <c r="K2434">
        <v>2.8259971777458599E-4</v>
      </c>
      <c r="L2434">
        <v>1.60415469774483E-2</v>
      </c>
      <c r="M2434">
        <v>0.18892281645856601</v>
      </c>
      <c r="N2434">
        <v>0.81107718354143399</v>
      </c>
      <c r="O2434">
        <v>3.8980509745127401E-2</v>
      </c>
      <c r="P2434">
        <v>0.34561391050287599</v>
      </c>
      <c r="Q2434">
        <v>42000000</v>
      </c>
      <c r="R2434">
        <v>0.85494669210449004</v>
      </c>
      <c r="S2434">
        <v>2.8641620344270001E-2</v>
      </c>
      <c r="T2434">
        <v>0.80998169843190004</v>
      </c>
      <c r="U2434">
        <v>0.56553825571548799</v>
      </c>
      <c r="V24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35" spans="1:22" x14ac:dyDescent="0.25">
      <c r="A2435" s="2">
        <v>0</v>
      </c>
      <c r="B2435">
        <v>0.58689489751417401</v>
      </c>
      <c r="C2435">
        <v>0.62547744994883203</v>
      </c>
      <c r="D2435">
        <v>0.99940862929792296</v>
      </c>
      <c r="E2435">
        <v>0.46364376001274898</v>
      </c>
      <c r="F2435">
        <v>0.34070170474640998</v>
      </c>
      <c r="G2435">
        <v>3.05367757157766E-2</v>
      </c>
      <c r="H2435">
        <v>6610000000</v>
      </c>
      <c r="I2435">
        <v>4.9022883717420398E-4</v>
      </c>
      <c r="J2435">
        <v>9.6405315428032996E-3</v>
      </c>
      <c r="K2435">
        <v>4.87219380975612E-4</v>
      </c>
      <c r="L2435">
        <v>1.4420157032254501E-2</v>
      </c>
      <c r="M2435">
        <v>0.18145539196420499</v>
      </c>
      <c r="N2435">
        <v>0.81854460803579498</v>
      </c>
      <c r="O2435">
        <v>4.1979010494752597E-2</v>
      </c>
      <c r="P2435">
        <v>1.4588173232020899E-3</v>
      </c>
      <c r="Q2435">
        <v>363000000</v>
      </c>
      <c r="R2435">
        <v>0.84919669320383995</v>
      </c>
      <c r="S2435">
        <v>1.5510593038219601E-2</v>
      </c>
      <c r="T2435">
        <v>0.82853702149625996</v>
      </c>
      <c r="U2435">
        <v>0.56516015940374897</v>
      </c>
      <c r="V24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36" spans="1:22" x14ac:dyDescent="0.25">
      <c r="A2436" s="2">
        <v>0</v>
      </c>
      <c r="B2436">
        <v>0.55669428696031398</v>
      </c>
      <c r="C2436">
        <v>0.60244454373801903</v>
      </c>
      <c r="D2436">
        <v>0.999035411758317</v>
      </c>
      <c r="E2436">
        <v>0.452369089856823</v>
      </c>
      <c r="F2436">
        <v>0.25963782980830402</v>
      </c>
      <c r="G2436">
        <v>4.3090279353267702E-2</v>
      </c>
      <c r="H2436">
        <v>1.08475375856314E-4</v>
      </c>
      <c r="I2436">
        <v>4.8201884544957598E-4</v>
      </c>
      <c r="J2436">
        <v>8.3974776989775395E-3</v>
      </c>
      <c r="K2436">
        <v>6.9807744854252199E-4</v>
      </c>
      <c r="L2436">
        <v>2.5663192259641199E-2</v>
      </c>
      <c r="M2436">
        <v>0.21894367687517</v>
      </c>
      <c r="N2436">
        <v>0.78105632312482998</v>
      </c>
      <c r="O2436">
        <v>0.10644677661169399</v>
      </c>
      <c r="P2436">
        <v>2.4164832154849698E-3</v>
      </c>
      <c r="Q2436">
        <v>162000000</v>
      </c>
      <c r="R2436">
        <v>0.81811949468107803</v>
      </c>
      <c r="S2436">
        <v>4.9627670737257802E-2</v>
      </c>
      <c r="T2436">
        <v>0.806477353438383</v>
      </c>
      <c r="U2436">
        <v>0.56618974743801298</v>
      </c>
      <c r="V24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37" spans="1:22" x14ac:dyDescent="0.25">
      <c r="A2437" s="2">
        <v>0</v>
      </c>
      <c r="B2437">
        <v>9.0710859136502398E-2</v>
      </c>
      <c r="C2437">
        <v>0.59355856959598696</v>
      </c>
      <c r="D2437">
        <v>0.998240909033135</v>
      </c>
      <c r="E2437">
        <v>0.38815664762671598</v>
      </c>
      <c r="F2437">
        <v>0.306677512909387</v>
      </c>
      <c r="G2437">
        <v>5.6112648789267503E-3</v>
      </c>
      <c r="H2437">
        <v>3260000000</v>
      </c>
      <c r="I2437">
        <v>3.52480647751877E-4</v>
      </c>
      <c r="J2437">
        <v>4.1646671929260803E-2</v>
      </c>
      <c r="K2437">
        <v>1.38835689162769E-2</v>
      </c>
      <c r="L2437">
        <v>1.09338950747317E-3</v>
      </c>
      <c r="M2437">
        <v>3.1472019832512001E-2</v>
      </c>
      <c r="N2437">
        <v>0.96852798016748798</v>
      </c>
      <c r="O2437">
        <v>0.12143928035982</v>
      </c>
      <c r="P2437">
        <v>1.1767928337374301E-3</v>
      </c>
      <c r="Q2437">
        <v>5460000000</v>
      </c>
      <c r="R2437">
        <v>0.93787224334604202</v>
      </c>
      <c r="S2437">
        <v>0.19228121416119701</v>
      </c>
      <c r="T2437">
        <v>0.45391591244214202</v>
      </c>
      <c r="U2437">
        <v>0.56513789163906203</v>
      </c>
      <c r="V24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38" spans="1:22" x14ac:dyDescent="0.25">
      <c r="A2438" s="2">
        <v>0</v>
      </c>
      <c r="B2438">
        <v>0.46091365023985997</v>
      </c>
      <c r="C2438">
        <v>0.60512547024315699</v>
      </c>
      <c r="D2438">
        <v>0.99833889308068502</v>
      </c>
      <c r="E2438">
        <v>0.40260184695905998</v>
      </c>
      <c r="F2438">
        <v>0.31261936761689202</v>
      </c>
      <c r="G2438">
        <v>4.0231710452682404E-3</v>
      </c>
      <c r="H2438">
        <v>4330000000</v>
      </c>
      <c r="I2438">
        <v>4.0628229564943798E-4</v>
      </c>
      <c r="J2438">
        <v>5.1840711885454298E-2</v>
      </c>
      <c r="K2438">
        <v>3.5725470282113099E-2</v>
      </c>
      <c r="L2438">
        <v>2.7995878131297901E-4</v>
      </c>
      <c r="M2438">
        <v>8.7674214711128597E-3</v>
      </c>
      <c r="N2438">
        <v>0.99123257852888702</v>
      </c>
      <c r="O2438">
        <v>3.7481259370314803E-2</v>
      </c>
      <c r="P2438">
        <v>1.7773629695758499E-3</v>
      </c>
      <c r="Q2438">
        <v>5080000000</v>
      </c>
      <c r="R2438">
        <v>0.83884477286162396</v>
      </c>
      <c r="S2438">
        <v>0.102951481866218</v>
      </c>
      <c r="T2438">
        <v>0.74747292434580404</v>
      </c>
      <c r="U2438">
        <v>0.565105950264434</v>
      </c>
      <c r="V24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39" spans="1:22" x14ac:dyDescent="0.25">
      <c r="A2439" s="2">
        <v>0</v>
      </c>
      <c r="B2439">
        <v>0.54257522895769705</v>
      </c>
      <c r="C2439">
        <v>0.59680162585220298</v>
      </c>
      <c r="D2439">
        <v>0.99897451837027595</v>
      </c>
      <c r="E2439">
        <v>0.454803183949406</v>
      </c>
      <c r="F2439">
        <v>0.298401358138219</v>
      </c>
      <c r="G2439">
        <v>4.1744180770452402E-2</v>
      </c>
      <c r="H2439">
        <v>5720000000</v>
      </c>
      <c r="I2439">
        <v>4.4331459874775899E-4</v>
      </c>
      <c r="J2439">
        <v>1.0432416747529601E-2</v>
      </c>
      <c r="K2439">
        <v>7.7505935841754104E-3</v>
      </c>
      <c r="L2439">
        <v>9.5021840432613792E-3</v>
      </c>
      <c r="M2439">
        <v>0.150920579254467</v>
      </c>
      <c r="N2439">
        <v>0.849079420745533</v>
      </c>
      <c r="O2439">
        <v>0.13643178410794601</v>
      </c>
      <c r="P2439">
        <v>5.1738305621214697E-4</v>
      </c>
      <c r="Q2439">
        <v>3.0800972408863398E-4</v>
      </c>
      <c r="R2439">
        <v>0.84454119857316301</v>
      </c>
      <c r="S2439">
        <v>5.8192133486834101E-2</v>
      </c>
      <c r="T2439">
        <v>0.80324379770751597</v>
      </c>
      <c r="U2439">
        <v>0.56516430926549799</v>
      </c>
      <c r="V24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40" spans="1:22" x14ac:dyDescent="0.25">
      <c r="A2440" s="2">
        <v>0</v>
      </c>
      <c r="B2440">
        <v>0.65863497601395504</v>
      </c>
      <c r="C2440">
        <v>0.60320846365615</v>
      </c>
      <c r="D2440">
        <v>0.99896596787556002</v>
      </c>
      <c r="E2440">
        <v>0.50100064584853599</v>
      </c>
      <c r="F2440">
        <v>0.31820754049656902</v>
      </c>
      <c r="G2440">
        <v>9.7251841432611907E-3</v>
      </c>
      <c r="H2440">
        <v>7400000000</v>
      </c>
      <c r="I2440">
        <v>4.9559402933467501E-4</v>
      </c>
      <c r="J2440">
        <v>3.6697545405474603E-2</v>
      </c>
      <c r="K2440">
        <v>3.1075987508219102E-2</v>
      </c>
      <c r="L2440">
        <v>1.07059156111218E-3</v>
      </c>
      <c r="M2440">
        <v>3.0897602563715001E-2</v>
      </c>
      <c r="N2440">
        <v>0.96910239743628501</v>
      </c>
      <c r="O2440">
        <v>0.133433283358321</v>
      </c>
      <c r="P2440">
        <v>1.02462134661621E-3</v>
      </c>
      <c r="Q2440">
        <v>1.0088655975111601E-4</v>
      </c>
      <c r="R2440">
        <v>0.89415402261580401</v>
      </c>
      <c r="S2440">
        <v>0.41807068506263101</v>
      </c>
      <c r="T2440">
        <v>0.86691249257803304</v>
      </c>
      <c r="U2440">
        <v>0.56516006228001203</v>
      </c>
      <c r="V24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41" spans="1:22" x14ac:dyDescent="0.25">
      <c r="A2441" s="2">
        <v>0</v>
      </c>
      <c r="B2441">
        <v>0.50556040122110801</v>
      </c>
      <c r="C2441">
        <v>0.62879978091353295</v>
      </c>
      <c r="D2441">
        <v>0.998878614172792</v>
      </c>
      <c r="E2441">
        <v>0.44431024215126302</v>
      </c>
      <c r="F2441">
        <v>0.28206125769258</v>
      </c>
      <c r="G2441">
        <v>1.09654098038326E-2</v>
      </c>
      <c r="H2441">
        <v>1.54311855149901E-4</v>
      </c>
      <c r="I2441">
        <v>5.4123559427189097E-4</v>
      </c>
      <c r="J2441">
        <v>9.9893604076118307E-3</v>
      </c>
      <c r="K2441">
        <v>1.78293596776991E-3</v>
      </c>
      <c r="L2441">
        <v>1.0458785872568601E-2</v>
      </c>
      <c r="M2441">
        <v>0.15805544638268301</v>
      </c>
      <c r="N2441">
        <v>0.84194455361731702</v>
      </c>
      <c r="O2441">
        <v>7.7961019490254899E-2</v>
      </c>
      <c r="P2441">
        <v>3.03937183610116E-3</v>
      </c>
      <c r="Q2441">
        <v>1030000000</v>
      </c>
      <c r="R2441">
        <v>0.83624322693167896</v>
      </c>
      <c r="S2441">
        <v>0.15080920561101099</v>
      </c>
      <c r="T2441">
        <v>0.78362143545574203</v>
      </c>
      <c r="U2441">
        <v>0.56421940823279604</v>
      </c>
      <c r="V24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42" spans="1:22" x14ac:dyDescent="0.25">
      <c r="A2442" s="2">
        <v>1</v>
      </c>
      <c r="B2442">
        <v>0.42237243785433898</v>
      </c>
      <c r="C2442">
        <v>0.58735352195909396</v>
      </c>
      <c r="D2442">
        <v>0.99883747936037703</v>
      </c>
      <c r="E2442">
        <v>0.46102513776704201</v>
      </c>
      <c r="F2442">
        <v>0.31509514041168601</v>
      </c>
      <c r="G2442">
        <v>0.16603899148479201</v>
      </c>
      <c r="H2442">
        <v>5440000000</v>
      </c>
      <c r="I2442">
        <v>2.0412684591931699E-4</v>
      </c>
      <c r="J2442">
        <v>1.0864240673196001E-3</v>
      </c>
      <c r="K2442">
        <v>9.9564933679523204E-4</v>
      </c>
      <c r="L2442">
        <v>1</v>
      </c>
      <c r="M2442">
        <v>0.29519001118602001</v>
      </c>
      <c r="N2442">
        <v>0.70480998881397905</v>
      </c>
      <c r="O2442">
        <v>0.35532233883058501</v>
      </c>
      <c r="P2442">
        <v>9.3413003560812793E-3</v>
      </c>
      <c r="Q2442">
        <v>19100000</v>
      </c>
      <c r="R2442">
        <v>0.58881527702911995</v>
      </c>
      <c r="S2442">
        <v>7.7779794867726501E-2</v>
      </c>
      <c r="T2442">
        <v>0.71761379801277503</v>
      </c>
      <c r="U2442">
        <v>0.56418236006936295</v>
      </c>
      <c r="V24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43" spans="1:22" x14ac:dyDescent="0.25">
      <c r="A2443" s="2">
        <v>1</v>
      </c>
      <c r="B2443">
        <v>0.40830789358918401</v>
      </c>
      <c r="C2443">
        <v>0.60203375661223102</v>
      </c>
      <c r="D2443">
        <v>0.99899577905983805</v>
      </c>
      <c r="E2443">
        <v>0.46376621960527797</v>
      </c>
      <c r="F2443">
        <v>0.32160288604371501</v>
      </c>
      <c r="G2443">
        <v>2.3034922939637301E-2</v>
      </c>
      <c r="H2443">
        <v>5680000000</v>
      </c>
      <c r="I2443">
        <v>3.4167540028451002E-4</v>
      </c>
      <c r="J2443">
        <v>2.7057637885685199E-3</v>
      </c>
      <c r="K2443">
        <v>2.8341071034215198E-3</v>
      </c>
      <c r="L2443">
        <v>1.7743185693832701E-2</v>
      </c>
      <c r="M2443">
        <v>0.19578559119630001</v>
      </c>
      <c r="N2443">
        <v>0.80421440880369999</v>
      </c>
      <c r="O2443">
        <v>4.3478260869565202E-2</v>
      </c>
      <c r="P2443">
        <v>1.25389305387885E-3</v>
      </c>
      <c r="Q2443">
        <v>19100000</v>
      </c>
      <c r="R2443">
        <v>0.72734010779193903</v>
      </c>
      <c r="S2443">
        <v>2.5362868524788602E-2</v>
      </c>
      <c r="T2443">
        <v>0.71960324837130096</v>
      </c>
      <c r="U2443">
        <v>0.56507275512942701</v>
      </c>
      <c r="V24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44" spans="1:22" x14ac:dyDescent="0.25">
      <c r="A2444" s="2">
        <v>0</v>
      </c>
      <c r="B2444">
        <v>0.45469908416921101</v>
      </c>
      <c r="C2444">
        <v>0.58901108404560498</v>
      </c>
      <c r="D2444">
        <v>0.99857876912162202</v>
      </c>
      <c r="E2444">
        <v>0.44343960477424699</v>
      </c>
      <c r="F2444">
        <v>0.31056801301549097</v>
      </c>
      <c r="G2444">
        <v>9.67981003372809E-4</v>
      </c>
      <c r="H2444">
        <v>5020000000</v>
      </c>
      <c r="I2444">
        <v>3.9837175651051099E-4</v>
      </c>
      <c r="J2444">
        <v>9.7740724677926102E-3</v>
      </c>
      <c r="K2444">
        <v>9.9277967078692502E-3</v>
      </c>
      <c r="L2444">
        <v>1.8703435194557701E-3</v>
      </c>
      <c r="M2444">
        <v>5.0095232336669002E-2</v>
      </c>
      <c r="N2444">
        <v>0.94990476766333098</v>
      </c>
      <c r="O2444">
        <v>7.4962518740629702E-3</v>
      </c>
      <c r="P2444">
        <v>2.0086636300001E-4</v>
      </c>
      <c r="Q2444">
        <v>19100000</v>
      </c>
      <c r="R2444">
        <v>0.77591964330811403</v>
      </c>
      <c r="S2444">
        <v>3.2105448293140999E-2</v>
      </c>
      <c r="T2444">
        <v>0.74388728052750297</v>
      </c>
      <c r="U2444">
        <v>0.564793636094582</v>
      </c>
      <c r="V24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45" spans="1:22" x14ac:dyDescent="0.25">
      <c r="A2445" s="2">
        <v>0</v>
      </c>
      <c r="B2445">
        <v>0.54933493240296505</v>
      </c>
      <c r="C2445">
        <v>0.60752533187275704</v>
      </c>
      <c r="D2445">
        <v>0.99903333190825105</v>
      </c>
      <c r="E2445">
        <v>0.469122568631892</v>
      </c>
      <c r="F2445">
        <v>0.327686213482351</v>
      </c>
      <c r="G2445">
        <v>1.78320250465085E-2</v>
      </c>
      <c r="H2445">
        <v>7070000000</v>
      </c>
      <c r="I2445">
        <v>4.5117522912240302E-4</v>
      </c>
      <c r="J2445">
        <v>6.62213222423643E-3</v>
      </c>
      <c r="K2445">
        <v>6.4929312640130202E-3</v>
      </c>
      <c r="L2445">
        <v>7.8452293017444996E-3</v>
      </c>
      <c r="M2445">
        <v>0.136681077485866</v>
      </c>
      <c r="N2445">
        <v>0.863318922514134</v>
      </c>
      <c r="O2445">
        <v>5.69715142428786E-2</v>
      </c>
      <c r="P2445">
        <v>7.02017793919227E-4</v>
      </c>
      <c r="Q2445">
        <v>19100000</v>
      </c>
      <c r="R2445">
        <v>0.75624839737558402</v>
      </c>
      <c r="S2445">
        <v>4.0821108603777599E-2</v>
      </c>
      <c r="T2445">
        <v>0.80089266727830799</v>
      </c>
      <c r="U2445">
        <v>0.56808929213041603</v>
      </c>
      <c r="V24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46" spans="1:22" x14ac:dyDescent="0.25">
      <c r="A2446" s="2">
        <v>0</v>
      </c>
      <c r="B2446">
        <v>0.54339293501962505</v>
      </c>
      <c r="C2446">
        <v>0.59552602372475805</v>
      </c>
      <c r="D2446">
        <v>0.99897116750072501</v>
      </c>
      <c r="E2446">
        <v>0.46267414844451199</v>
      </c>
      <c r="F2446">
        <v>0.320082054184056</v>
      </c>
      <c r="G2446">
        <v>5.8895594173964297E-2</v>
      </c>
      <c r="H2446">
        <v>6900000000</v>
      </c>
      <c r="I2446">
        <v>4.76379155085546E-4</v>
      </c>
      <c r="J2446">
        <v>8.1197874577614397E-3</v>
      </c>
      <c r="K2446">
        <v>7.8335643622416806E-3</v>
      </c>
      <c r="L2446">
        <v>9.2696449903792704E-3</v>
      </c>
      <c r="M2446">
        <v>0.14907639749675</v>
      </c>
      <c r="N2446">
        <v>0.85092360250325005</v>
      </c>
      <c r="O2446">
        <v>0.181409295352324</v>
      </c>
      <c r="P2446">
        <v>1.2822983981414799E-3</v>
      </c>
      <c r="Q2446">
        <v>19100000</v>
      </c>
      <c r="R2446">
        <v>0.77614025810251497</v>
      </c>
      <c r="S2446">
        <v>0.103479870464021</v>
      </c>
      <c r="T2446">
        <v>0.79812897522320303</v>
      </c>
      <c r="U2446">
        <v>0.56896671569678503</v>
      </c>
      <c r="V24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47" spans="1:22" x14ac:dyDescent="0.25">
      <c r="A2447" s="2">
        <v>0</v>
      </c>
      <c r="B2447">
        <v>0.53510684692542498</v>
      </c>
      <c r="C2447">
        <v>0.59638363193473498</v>
      </c>
      <c r="D2447">
        <v>0.99894389835541597</v>
      </c>
      <c r="E2447">
        <v>0.46748194559774497</v>
      </c>
      <c r="F2447">
        <v>0.31926858598005198</v>
      </c>
      <c r="G2447">
        <v>4.1895427802229402E-3</v>
      </c>
      <c r="H2447">
        <v>5680000000</v>
      </c>
      <c r="I2447">
        <v>4.3892262749081502E-4</v>
      </c>
      <c r="J2447">
        <v>2.7107559726802701E-3</v>
      </c>
      <c r="K2447">
        <v>2.57895636485682E-3</v>
      </c>
      <c r="L2447">
        <v>3.84373375646322E-3</v>
      </c>
      <c r="M2447">
        <v>8.7432354808477206E-2</v>
      </c>
      <c r="N2447">
        <v>0.912567645191523</v>
      </c>
      <c r="O2447">
        <v>2.0989505247376299E-2</v>
      </c>
      <c r="P2447">
        <v>9.6943382062025102E-3</v>
      </c>
      <c r="Q2447">
        <v>19100000</v>
      </c>
      <c r="R2447">
        <v>0.74049855810377196</v>
      </c>
      <c r="S2447">
        <v>1.33778094152522E-2</v>
      </c>
      <c r="T2447">
        <v>0.79416894519965797</v>
      </c>
      <c r="U2447">
        <v>0.57504400189049298</v>
      </c>
      <c r="V24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48" spans="1:22" x14ac:dyDescent="0.25">
      <c r="A2448" s="2">
        <v>0</v>
      </c>
      <c r="B2448">
        <v>0.54355647623200998</v>
      </c>
      <c r="C2448">
        <v>0.59921590106516398</v>
      </c>
      <c r="D2448">
        <v>0.99900352072397303</v>
      </c>
      <c r="E2448">
        <v>0.48412638500960398</v>
      </c>
      <c r="F2448">
        <v>0.322734667892764</v>
      </c>
      <c r="G2448">
        <v>6.0801306774354597E-3</v>
      </c>
      <c r="H2448">
        <v>6810000000</v>
      </c>
      <c r="I2448">
        <v>4.4845520146895502E-4</v>
      </c>
      <c r="J2448">
        <v>6.25083853092502E-3</v>
      </c>
      <c r="K2448">
        <v>4.7499210841847701E-3</v>
      </c>
      <c r="L2448">
        <v>8.3932919322627399E-3</v>
      </c>
      <c r="M2448">
        <v>0.141699670465883</v>
      </c>
      <c r="N2448">
        <v>0.85830032953411695</v>
      </c>
      <c r="O2448">
        <v>2.54872563718141E-2</v>
      </c>
      <c r="P2448">
        <v>3.1915433232223801E-3</v>
      </c>
      <c r="Q2448">
        <v>19100000</v>
      </c>
      <c r="R2448">
        <v>0.75107854683431796</v>
      </c>
      <c r="S2448">
        <v>8.8847525719425204E-3</v>
      </c>
      <c r="T2448">
        <v>0.79905653201524995</v>
      </c>
      <c r="U2448">
        <v>0.56842121056171202</v>
      </c>
      <c r="V24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49" spans="1:22" x14ac:dyDescent="0.25">
      <c r="A2449" s="2">
        <v>0</v>
      </c>
      <c r="B2449">
        <v>0.56558002616659397</v>
      </c>
      <c r="C2449">
        <v>0.60524077891004502</v>
      </c>
      <c r="D2449">
        <v>0.99907007592608199</v>
      </c>
      <c r="E2449">
        <v>0.468114373904364</v>
      </c>
      <c r="F2449">
        <v>0.32110773148475602</v>
      </c>
      <c r="G2449">
        <v>2.6211110606954299E-2</v>
      </c>
      <c r="H2449">
        <v>6680000000</v>
      </c>
      <c r="I2449">
        <v>4.5526774779364599E-4</v>
      </c>
      <c r="J2449">
        <v>2.06358170489328E-2</v>
      </c>
      <c r="K2449">
        <v>2.04438749474414E-2</v>
      </c>
      <c r="L2449">
        <v>1.7627372126318901E-3</v>
      </c>
      <c r="M2449">
        <v>4.7676633310155099E-2</v>
      </c>
      <c r="N2449">
        <v>0.95232336668984496</v>
      </c>
      <c r="O2449">
        <v>0.152923538230885</v>
      </c>
      <c r="P2449">
        <v>1.3593986182829001E-3</v>
      </c>
      <c r="Q2449">
        <v>19100000</v>
      </c>
      <c r="R2449">
        <v>0.84499032367512195</v>
      </c>
      <c r="S2449">
        <v>0.140486510592223</v>
      </c>
      <c r="T2449">
        <v>0.81608653370737905</v>
      </c>
      <c r="U2449">
        <v>0.565158974217012</v>
      </c>
      <c r="V24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50" spans="1:22" x14ac:dyDescent="0.25">
      <c r="A2450" s="2">
        <v>0</v>
      </c>
      <c r="B2450">
        <v>0.53314435237679902</v>
      </c>
      <c r="C2450">
        <v>0.64528171348678998</v>
      </c>
      <c r="D2450">
        <v>0.99911687255256498</v>
      </c>
      <c r="E2450">
        <v>0.47047297920703202</v>
      </c>
      <c r="F2450">
        <v>0.32213340878545699</v>
      </c>
      <c r="G2450">
        <v>1.24627554184249E-2</v>
      </c>
      <c r="H2450">
        <v>6740000000</v>
      </c>
      <c r="I2450">
        <v>4.3937180636936601E-4</v>
      </c>
      <c r="J2450">
        <v>6.5391371633785897E-3</v>
      </c>
      <c r="K2450">
        <v>6.6264331174429496E-3</v>
      </c>
      <c r="L2450">
        <v>3.4844381218139902E-3</v>
      </c>
      <c r="M2450">
        <v>8.1506787193518102E-2</v>
      </c>
      <c r="N2450">
        <v>0.918493212806482</v>
      </c>
      <c r="O2450">
        <v>7.1964017991004506E-2</v>
      </c>
      <c r="P2450">
        <v>1.3289643208586499E-3</v>
      </c>
      <c r="Q2450">
        <v>19100000</v>
      </c>
      <c r="R2450">
        <v>0.75412041617038506</v>
      </c>
      <c r="S2450">
        <v>6.7837244709023498E-2</v>
      </c>
      <c r="T2450">
        <v>0.79715306035712197</v>
      </c>
      <c r="U2450">
        <v>0.56532332885529402</v>
      </c>
      <c r="V24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51" spans="1:22" x14ac:dyDescent="0.25">
      <c r="A2451" s="2">
        <v>0</v>
      </c>
      <c r="B2451">
        <v>0.55914740514609695</v>
      </c>
      <c r="C2451">
        <v>0.59681603943556405</v>
      </c>
      <c r="D2451">
        <v>0.99899855219325995</v>
      </c>
      <c r="E2451">
        <v>0.47383306912256901</v>
      </c>
      <c r="F2451">
        <v>0.32864115441748598</v>
      </c>
      <c r="G2451">
        <v>4.0655202141657999E-2</v>
      </c>
      <c r="H2451">
        <v>610000000</v>
      </c>
      <c r="I2451">
        <v>4.6764512133594198E-4</v>
      </c>
      <c r="J2451">
        <v>7.2030976502413403E-3</v>
      </c>
      <c r="K2451">
        <v>4.5559067084057501E-3</v>
      </c>
      <c r="L2451">
        <v>5.2189058809582398E-3</v>
      </c>
      <c r="M2451">
        <v>0.10741602926504799</v>
      </c>
      <c r="N2451">
        <v>0.89258397073495199</v>
      </c>
      <c r="O2451">
        <v>0.17241379310344801</v>
      </c>
      <c r="P2451">
        <v>7.6085743560609896E-3</v>
      </c>
      <c r="Q2451">
        <v>19100000</v>
      </c>
      <c r="R2451">
        <v>0.76071914494305803</v>
      </c>
      <c r="S2451">
        <v>7.0629433798022501E-2</v>
      </c>
      <c r="T2451">
        <v>0.80982211018899697</v>
      </c>
      <c r="U2451">
        <v>0.56623537383198597</v>
      </c>
      <c r="V24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52" spans="1:22" x14ac:dyDescent="0.25">
      <c r="A2452" s="2">
        <v>0</v>
      </c>
      <c r="B2452">
        <v>0.55222416048844303</v>
      </c>
      <c r="C2452">
        <v>0.60124100952737902</v>
      </c>
      <c r="D2452">
        <v>0.99897821588150404</v>
      </c>
      <c r="E2452">
        <v>0.46518708638433898</v>
      </c>
      <c r="F2452">
        <v>0.32828747258965801</v>
      </c>
      <c r="G2452">
        <v>4.8610796013128198E-2</v>
      </c>
      <c r="H2452">
        <v>70000000</v>
      </c>
      <c r="I2452">
        <v>4.6422637098252501E-4</v>
      </c>
      <c r="J2452">
        <v>3.38345278173859E-3</v>
      </c>
      <c r="K2452">
        <v>1.7111943175622301E-3</v>
      </c>
      <c r="L2452">
        <v>1.7515206230222801E-2</v>
      </c>
      <c r="M2452">
        <v>0.19490884904918801</v>
      </c>
      <c r="N2452">
        <v>0.80509115095081196</v>
      </c>
      <c r="O2452">
        <v>8.8455772113942996E-2</v>
      </c>
      <c r="P2452">
        <v>2.85270814523247E-3</v>
      </c>
      <c r="Q2452">
        <v>19100000</v>
      </c>
      <c r="R2452">
        <v>0.72393586441506796</v>
      </c>
      <c r="S2452">
        <v>1.6574303921670201E-2</v>
      </c>
      <c r="T2452">
        <v>0.80355683429901903</v>
      </c>
      <c r="U2452">
        <v>0.56836552245083904</v>
      </c>
      <c r="V24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53" spans="1:22" x14ac:dyDescent="0.25">
      <c r="A2453" s="2">
        <v>0</v>
      </c>
      <c r="B2453">
        <v>0.55773004797208903</v>
      </c>
      <c r="C2453">
        <v>0.60557229132734702</v>
      </c>
      <c r="D2453">
        <v>0.99905771237291197</v>
      </c>
      <c r="E2453">
        <v>0.48537278880752899</v>
      </c>
      <c r="F2453">
        <v>0.33475985003890502</v>
      </c>
      <c r="G2453">
        <v>1.5306199615832501E-2</v>
      </c>
      <c r="H2453">
        <v>686000000</v>
      </c>
      <c r="I2453">
        <v>4.55816744200764E-4</v>
      </c>
      <c r="J2453">
        <v>1.12218058602001E-2</v>
      </c>
      <c r="K2453">
        <v>7.6788519339677404E-3</v>
      </c>
      <c r="L2453">
        <v>2.1101779151734001E-3</v>
      </c>
      <c r="M2453">
        <v>5.5295220243673802E-2</v>
      </c>
      <c r="N2453">
        <v>0.94470477975632605</v>
      </c>
      <c r="O2453">
        <v>8.8455772113942996E-2</v>
      </c>
      <c r="P2453">
        <v>1.21534294380814E-3</v>
      </c>
      <c r="Q2453">
        <v>5080000000</v>
      </c>
      <c r="R2453">
        <v>0.79551344331014795</v>
      </c>
      <c r="S2453">
        <v>6.7227342338998297E-2</v>
      </c>
      <c r="T2453">
        <v>0.80994727844325798</v>
      </c>
      <c r="U2453">
        <v>0.565733215713912</v>
      </c>
      <c r="V24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54" spans="1:22" x14ac:dyDescent="0.25">
      <c r="A2454" s="2">
        <v>0</v>
      </c>
      <c r="B2454">
        <v>0.56934147405146096</v>
      </c>
      <c r="C2454">
        <v>0.60322287723951096</v>
      </c>
      <c r="D2454">
        <v>0.99902258601624405</v>
      </c>
      <c r="E2454">
        <v>0.46669518465396798</v>
      </c>
      <c r="F2454">
        <v>0.31972837235622797</v>
      </c>
      <c r="G2454">
        <v>1.33248634995538E-2</v>
      </c>
      <c r="H2454">
        <v>6550000000</v>
      </c>
      <c r="I2454">
        <v>4.4478690729412098E-4</v>
      </c>
      <c r="J2454">
        <v>7.8782905513555303E-3</v>
      </c>
      <c r="K2454">
        <v>8.0855958986234301E-3</v>
      </c>
      <c r="L2454">
        <v>1.7134936484921399E-3</v>
      </c>
      <c r="M2454">
        <v>4.6527798772561003E-2</v>
      </c>
      <c r="N2454">
        <v>0.95347220122743903</v>
      </c>
      <c r="O2454">
        <v>8.0959520239880095E-2</v>
      </c>
      <c r="P2454">
        <v>1.79156564170716E-3</v>
      </c>
      <c r="Q2454">
        <v>19100000</v>
      </c>
      <c r="R2454">
        <v>0.76064909798726199</v>
      </c>
      <c r="S2454">
        <v>8.5636568326644305E-2</v>
      </c>
      <c r="T2454">
        <v>0.81842700580796501</v>
      </c>
      <c r="U2454">
        <v>0.56515847839163902</v>
      </c>
      <c r="V24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55" spans="1:22" x14ac:dyDescent="0.25">
      <c r="A2455" s="2">
        <v>0</v>
      </c>
      <c r="B2455">
        <v>0.55315089402529405</v>
      </c>
      <c r="C2455">
        <v>0.59673676472707904</v>
      </c>
      <c r="D2455">
        <v>0.99895683964471504</v>
      </c>
      <c r="E2455">
        <v>0.46250136299203998</v>
      </c>
      <c r="F2455">
        <v>0.32004668600127301</v>
      </c>
      <c r="G2455">
        <v>6.7758670236096599E-3</v>
      </c>
      <c r="H2455">
        <v>6290000000</v>
      </c>
      <c r="I2455">
        <v>4.4598471763692402E-4</v>
      </c>
      <c r="J2455">
        <v>5.2929632044829804E-3</v>
      </c>
      <c r="K2455">
        <v>4.8921567037269499E-3</v>
      </c>
      <c r="L2455">
        <v>1.6697215914790401E-2</v>
      </c>
      <c r="M2455">
        <v>0.191673972851226</v>
      </c>
      <c r="N2455">
        <v>0.808326027148774</v>
      </c>
      <c r="O2455">
        <v>2.54872563718141E-2</v>
      </c>
      <c r="P2455">
        <v>2.4712649508486098E-3</v>
      </c>
      <c r="Q2455">
        <v>4600000000</v>
      </c>
      <c r="R2455">
        <v>0.73912142193799202</v>
      </c>
      <c r="S2455">
        <v>2.64472821616616E-2</v>
      </c>
      <c r="T2455">
        <v>0.80223696555230295</v>
      </c>
      <c r="U2455">
        <v>0.56834239792629404</v>
      </c>
      <c r="V245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56" spans="1:22" x14ac:dyDescent="0.25">
      <c r="A2456" s="2">
        <v>0</v>
      </c>
      <c r="B2456">
        <v>0.59948757086785898</v>
      </c>
      <c r="C2456">
        <v>0.60065005260957904</v>
      </c>
      <c r="D2456">
        <v>0.99903864708064105</v>
      </c>
      <c r="E2456">
        <v>0.47716631857946901</v>
      </c>
      <c r="F2456">
        <v>0.32906557261087899</v>
      </c>
      <c r="G2456">
        <v>3.8446995477713797E-2</v>
      </c>
      <c r="H2456">
        <v>7190000000</v>
      </c>
      <c r="I2456">
        <v>4.5674005634000798E-4</v>
      </c>
      <c r="J2456">
        <v>1.0084211905735101E-2</v>
      </c>
      <c r="K2456">
        <v>9.9290443887424303E-3</v>
      </c>
      <c r="L2456">
        <v>3.0923134444049301E-3</v>
      </c>
      <c r="M2456">
        <v>7.4613779967953597E-2</v>
      </c>
      <c r="N2456">
        <v>0.92538622003204596</v>
      </c>
      <c r="O2456">
        <v>0.20539730134932499</v>
      </c>
      <c r="P2456">
        <v>5.7622269789901898E-3</v>
      </c>
      <c r="Q2456">
        <v>19100000</v>
      </c>
      <c r="R2456">
        <v>0.78322741382347705</v>
      </c>
      <c r="S2456">
        <v>6.8711443078065398E-2</v>
      </c>
      <c r="T2456">
        <v>0.83292964147579296</v>
      </c>
      <c r="U2456">
        <v>0.56537466781809798</v>
      </c>
      <c r="V24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57" spans="1:22" x14ac:dyDescent="0.25">
      <c r="A2457" s="2">
        <v>0</v>
      </c>
      <c r="B2457">
        <v>0.59976013955516805</v>
      </c>
      <c r="C2457">
        <v>0.60259588636330896</v>
      </c>
      <c r="D2457">
        <v>0.99900791151855595</v>
      </c>
      <c r="E2457">
        <v>0.47237529671288297</v>
      </c>
      <c r="F2457">
        <v>0.32188583150597699</v>
      </c>
      <c r="G2457">
        <v>9.12019601615318E-3</v>
      </c>
      <c r="H2457">
        <v>6620000000</v>
      </c>
      <c r="I2457">
        <v>5.0003590935590201E-4</v>
      </c>
      <c r="J2457">
        <v>1.4509159097787499E-2</v>
      </c>
      <c r="K2457">
        <v>1.3159914009834199E-2</v>
      </c>
      <c r="L2457">
        <v>4.3626150156393902E-3</v>
      </c>
      <c r="M2457">
        <v>9.54439640838044E-2</v>
      </c>
      <c r="N2457">
        <v>0.90455603591619604</v>
      </c>
      <c r="O2457">
        <v>3.8980509745127401E-2</v>
      </c>
      <c r="P2457">
        <v>3.4492203747476498E-3</v>
      </c>
      <c r="Q2457">
        <v>19100000</v>
      </c>
      <c r="R2457">
        <v>0.78072077128856499</v>
      </c>
      <c r="S2457">
        <v>8.6252373823348202E-2</v>
      </c>
      <c r="T2457">
        <v>0.83476083227889397</v>
      </c>
      <c r="U2457">
        <v>0.56534989580790196</v>
      </c>
      <c r="V24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58" spans="1:22" x14ac:dyDescent="0.25">
      <c r="A2458" s="2">
        <v>0</v>
      </c>
      <c r="B2458">
        <v>0.55216964675098101</v>
      </c>
      <c r="C2458">
        <v>0.60746767753931297</v>
      </c>
      <c r="D2458">
        <v>0.99905493923949096</v>
      </c>
      <c r="E2458">
        <v>0.46687635774976299</v>
      </c>
      <c r="F2458">
        <v>0.32839357713800699</v>
      </c>
      <c r="G2458">
        <v>3.6359786439191098E-2</v>
      </c>
      <c r="H2458">
        <v>7420000000</v>
      </c>
      <c r="I2458">
        <v>4.45560493140514E-4</v>
      </c>
      <c r="J2458">
        <v>4.8923404295150401E-3</v>
      </c>
      <c r="K2458">
        <v>2.2140097094525599E-3</v>
      </c>
      <c r="L2458">
        <v>2.3227459670432899E-2</v>
      </c>
      <c r="M2458">
        <v>0.21304834174804199</v>
      </c>
      <c r="N2458">
        <v>0.78695165825195801</v>
      </c>
      <c r="O2458">
        <v>7.9460269865067504E-2</v>
      </c>
      <c r="P2458">
        <v>2.2419932435859698E-3</v>
      </c>
      <c r="Q2458">
        <v>19100000</v>
      </c>
      <c r="R2458">
        <v>0.74153006709158398</v>
      </c>
      <c r="S2458">
        <v>1.9750038044600501E-2</v>
      </c>
      <c r="T2458">
        <v>0.799795097748357</v>
      </c>
      <c r="U2458">
        <v>0.56871930926292702</v>
      </c>
      <c r="V245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59" spans="1:22" x14ac:dyDescent="0.25">
      <c r="A2459" s="2">
        <v>0</v>
      </c>
      <c r="B2459">
        <v>0.53815961622328801</v>
      </c>
      <c r="C2459">
        <v>0.61348534859251402</v>
      </c>
      <c r="D2459">
        <v>0.99903182979431404</v>
      </c>
      <c r="E2459">
        <v>0.46553433481794598</v>
      </c>
      <c r="F2459">
        <v>0.32220414515102203</v>
      </c>
      <c r="G2459">
        <v>1.6924542855846499E-2</v>
      </c>
      <c r="H2459">
        <v>7670000000</v>
      </c>
      <c r="I2459">
        <v>4.2939005351267599E-4</v>
      </c>
      <c r="J2459">
        <v>3.51075347658822E-3</v>
      </c>
      <c r="K2459">
        <v>3.7199605233771702E-3</v>
      </c>
      <c r="L2459">
        <v>4.5130814616219398E-3</v>
      </c>
      <c r="M2459">
        <v>9.7650935695498403E-2</v>
      </c>
      <c r="N2459">
        <v>0.90234906430450201</v>
      </c>
      <c r="O2459">
        <v>0.107946026986507</v>
      </c>
      <c r="P2459">
        <v>9.8810018970712089E-4</v>
      </c>
      <c r="Q2459">
        <v>19100000</v>
      </c>
      <c r="R2459">
        <v>0.716210732086901</v>
      </c>
      <c r="S2459">
        <v>1.91393243336574E-2</v>
      </c>
      <c r="T2459">
        <v>0.79760883315483799</v>
      </c>
      <c r="U2459">
        <v>0.56734504392277696</v>
      </c>
      <c r="V24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60" spans="1:22" x14ac:dyDescent="0.25">
      <c r="A2460" s="2">
        <v>0</v>
      </c>
      <c r="B2460">
        <v>0.47154382904491898</v>
      </c>
      <c r="C2460">
        <v>0.58243128324132698</v>
      </c>
      <c r="D2460">
        <v>0.99816326129734101</v>
      </c>
      <c r="E2460">
        <v>0.45392248140040098</v>
      </c>
      <c r="F2460">
        <v>0.31544882223951298</v>
      </c>
      <c r="G2460">
        <v>1.9813361162787199E-3</v>
      </c>
      <c r="H2460">
        <v>6290000000</v>
      </c>
      <c r="I2460">
        <v>4.0009360887828998E-4</v>
      </c>
      <c r="J2460">
        <v>4.0605177518946902E-3</v>
      </c>
      <c r="K2460">
        <v>3.4192694329415198E-3</v>
      </c>
      <c r="L2460">
        <v>6.4199016952552904E-3</v>
      </c>
      <c r="M2460">
        <v>0.122018320887626</v>
      </c>
      <c r="N2460">
        <v>0.87798167911237401</v>
      </c>
      <c r="O2460">
        <v>2.3988005997001498E-2</v>
      </c>
      <c r="P2460">
        <v>3.3295121382122899E-3</v>
      </c>
      <c r="Q2460">
        <v>19100000</v>
      </c>
      <c r="R2460">
        <v>0.73681483033319495</v>
      </c>
      <c r="S2460">
        <v>7.6188542887431807E-2</v>
      </c>
      <c r="T2460">
        <v>0.75514924583631504</v>
      </c>
      <c r="U2460">
        <v>0.56397931279018698</v>
      </c>
      <c r="V24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61" spans="1:22" x14ac:dyDescent="0.25">
      <c r="A2461" s="2">
        <v>0</v>
      </c>
      <c r="B2461">
        <v>0.628815961622329</v>
      </c>
      <c r="C2461">
        <v>0.66515083814987297</v>
      </c>
      <c r="D2461">
        <v>0.99931723144224904</v>
      </c>
      <c r="E2461">
        <v>0.47733239391728099</v>
      </c>
      <c r="F2461">
        <v>0.34473367758364598</v>
      </c>
      <c r="G2461">
        <v>2.24904336252401E-2</v>
      </c>
      <c r="H2461">
        <v>1.05449653206316E-4</v>
      </c>
      <c r="I2461">
        <v>5.1570726134090596E-4</v>
      </c>
      <c r="J2461">
        <v>8.5066817264220704E-3</v>
      </c>
      <c r="K2461">
        <v>8.5977688970625792E-3</v>
      </c>
      <c r="L2461">
        <v>4.8951750426321598E-3</v>
      </c>
      <c r="M2461">
        <v>0.10306255101732301</v>
      </c>
      <c r="N2461">
        <v>0.89693744898267702</v>
      </c>
      <c r="O2461">
        <v>0.11394302848575701</v>
      </c>
      <c r="P2461">
        <v>1.2741825854950099E-3</v>
      </c>
      <c r="Q2461">
        <v>19100000</v>
      </c>
      <c r="R2461">
        <v>0.789660747291694</v>
      </c>
      <c r="S2461">
        <v>0.301002210224871</v>
      </c>
      <c r="T2461">
        <v>0.84377953204514999</v>
      </c>
      <c r="U2461">
        <v>0.56515943571475002</v>
      </c>
      <c r="V24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62" spans="1:22" x14ac:dyDescent="0.25">
      <c r="A2462" s="2">
        <v>0</v>
      </c>
      <c r="B2462">
        <v>0.52883776711731401</v>
      </c>
      <c r="C2462">
        <v>0.61538073480447997</v>
      </c>
      <c r="D2462">
        <v>0.99878814069492405</v>
      </c>
      <c r="E2462">
        <v>0.46313882388465299</v>
      </c>
      <c r="F2462">
        <v>0.31767701775482798</v>
      </c>
      <c r="G2462">
        <v>8.1673397159580797E-4</v>
      </c>
      <c r="H2462">
        <v>6300000000</v>
      </c>
      <c r="I2462">
        <v>4.4304010054419999E-4</v>
      </c>
      <c r="J2462">
        <v>3.7341537155890299E-3</v>
      </c>
      <c r="K2462">
        <v>2.21962427338185E-3</v>
      </c>
      <c r="L2462">
        <v>6.9314876115959502E-3</v>
      </c>
      <c r="M2462">
        <v>0.127581098648608</v>
      </c>
      <c r="N2462">
        <v>0.872418901351392</v>
      </c>
      <c r="O2462">
        <v>2.9985007496251899E-3</v>
      </c>
      <c r="P2462">
        <v>5.0500644192628804E-3</v>
      </c>
      <c r="Q2462">
        <v>19100000</v>
      </c>
      <c r="R2462">
        <v>0.74919265736685803</v>
      </c>
      <c r="S2462">
        <v>3.1490197627064898E-4</v>
      </c>
      <c r="T2462">
        <v>0.79457671387697204</v>
      </c>
      <c r="U2462">
        <v>0.56414996330911604</v>
      </c>
      <c r="V24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63" spans="1:22" x14ac:dyDescent="0.25">
      <c r="A2463" s="2">
        <v>0</v>
      </c>
      <c r="B2463">
        <v>0.541103358046228</v>
      </c>
      <c r="C2463">
        <v>0.62057683160610599</v>
      </c>
      <c r="D2463">
        <v>0.99916990872924605</v>
      </c>
      <c r="E2463">
        <v>0.48919252157721199</v>
      </c>
      <c r="F2463">
        <v>0.31976374053901102</v>
      </c>
      <c r="G2463">
        <v>3.9172981230243403E-3</v>
      </c>
      <c r="H2463">
        <v>6310000000</v>
      </c>
      <c r="I2463">
        <v>4.4381368639059398E-4</v>
      </c>
      <c r="J2463">
        <v>3.1061369543308799E-2</v>
      </c>
      <c r="K2463">
        <v>3.0010468042525999E-2</v>
      </c>
      <c r="L2463">
        <v>5.7751757721664397E-3</v>
      </c>
      <c r="M2463">
        <v>0.11446019892977</v>
      </c>
      <c r="N2463">
        <v>0.88553980107023</v>
      </c>
      <c r="O2463">
        <v>1.3493253373313301E-2</v>
      </c>
      <c r="P2463">
        <v>1.5440333559899799E-3</v>
      </c>
      <c r="Q2463">
        <v>3.4068321218984799E-4</v>
      </c>
      <c r="R2463">
        <v>0.76523407505402796</v>
      </c>
      <c r="S2463">
        <v>3.91481225010114E-2</v>
      </c>
      <c r="T2463">
        <v>0.80190098155429201</v>
      </c>
      <c r="U2463">
        <v>0.56532126827505003</v>
      </c>
      <c r="V24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64" spans="1:22" x14ac:dyDescent="0.25">
      <c r="A2464" s="2">
        <v>0</v>
      </c>
      <c r="B2464">
        <v>0.54655473179241199</v>
      </c>
      <c r="C2464">
        <v>0.60246616411305998</v>
      </c>
      <c r="D2464">
        <v>0.99901415106875402</v>
      </c>
      <c r="E2464">
        <v>0.46287712941294901</v>
      </c>
      <c r="F2464">
        <v>0.321178467850322</v>
      </c>
      <c r="G2464">
        <v>2.91906771329613E-2</v>
      </c>
      <c r="H2464">
        <v>1.02882617234642E-4</v>
      </c>
      <c r="I2464">
        <v>5.6905973035991601E-4</v>
      </c>
      <c r="J2464">
        <v>4.1697217793392203E-3</v>
      </c>
      <c r="K2464">
        <v>4.3257095873046004E-3</v>
      </c>
      <c r="L2464">
        <v>7.5880684667925099E-3</v>
      </c>
      <c r="M2464">
        <v>0.13420201348369001</v>
      </c>
      <c r="N2464">
        <v>0.86579798651631001</v>
      </c>
      <c r="O2464">
        <v>0.14242878560719599</v>
      </c>
      <c r="P2464">
        <v>1.0144765808081299E-3</v>
      </c>
      <c r="Q2464">
        <v>19100000</v>
      </c>
      <c r="R2464">
        <v>0.71659244188687798</v>
      </c>
      <c r="S2464">
        <v>0.122783889094009</v>
      </c>
      <c r="T2464">
        <v>0.80131135406378695</v>
      </c>
      <c r="U2464">
        <v>0.56682016200438601</v>
      </c>
      <c r="V24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65" spans="1:22" x14ac:dyDescent="0.25">
      <c r="A2465" s="2">
        <v>0</v>
      </c>
      <c r="B2465">
        <v>0.56339947666811996</v>
      </c>
      <c r="C2465">
        <v>0.62328658527796599</v>
      </c>
      <c r="D2465">
        <v>0.99917533944886305</v>
      </c>
      <c r="E2465">
        <v>0.48016238477474998</v>
      </c>
      <c r="F2465">
        <v>0.32199193605432602</v>
      </c>
      <c r="G2465">
        <v>1.2598877747024201E-2</v>
      </c>
      <c r="H2465">
        <v>6870000000</v>
      </c>
      <c r="I2465">
        <v>4.64675549861076E-4</v>
      </c>
      <c r="J2465">
        <v>2.01397187528276E-2</v>
      </c>
      <c r="K2465">
        <v>1.9974123098690299E-2</v>
      </c>
      <c r="L2465">
        <v>4.2440656945622402E-3</v>
      </c>
      <c r="M2465">
        <v>9.3660247301750404E-2</v>
      </c>
      <c r="N2465">
        <v>0.90633975269824996</v>
      </c>
      <c r="O2465">
        <v>6.1469265367316298E-2</v>
      </c>
      <c r="P2465">
        <v>9.4752112647479504E-4</v>
      </c>
      <c r="Q2465">
        <v>19100000</v>
      </c>
      <c r="R2465">
        <v>0.78439207290843405</v>
      </c>
      <c r="S2465">
        <v>6.1445898718046404E-3</v>
      </c>
      <c r="T2465">
        <v>0.81449434360731898</v>
      </c>
      <c r="U2465">
        <v>0.56519408160882101</v>
      </c>
      <c r="V24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66" spans="1:22" x14ac:dyDescent="0.25">
      <c r="A2466" s="2">
        <v>0</v>
      </c>
      <c r="B2466">
        <v>0.60346707370257302</v>
      </c>
      <c r="C2466">
        <v>0.63239596996209202</v>
      </c>
      <c r="D2466">
        <v>0.99931237845876197</v>
      </c>
      <c r="E2466">
        <v>0.48476552343088197</v>
      </c>
      <c r="F2466">
        <v>0.329242413524793</v>
      </c>
      <c r="G2466">
        <v>1.55784442730311E-2</v>
      </c>
      <c r="H2466">
        <v>5810000000</v>
      </c>
      <c r="I2466">
        <v>5.0140840037369704E-4</v>
      </c>
      <c r="J2466">
        <v>1.1360338969301199E-2</v>
      </c>
      <c r="K2466">
        <v>1.1478664033228199E-2</v>
      </c>
      <c r="L2466">
        <v>6.5010623843004198E-3</v>
      </c>
      <c r="M2466">
        <v>0.12292529552256901</v>
      </c>
      <c r="N2466">
        <v>0.87707470447743197</v>
      </c>
      <c r="O2466">
        <v>6.2968515742128903E-2</v>
      </c>
      <c r="P2466">
        <v>4.32775709372749E-3</v>
      </c>
      <c r="Q2466">
        <v>19100000</v>
      </c>
      <c r="R2466">
        <v>0.77456702869396699</v>
      </c>
      <c r="S2466">
        <v>2.20553785127936E-2</v>
      </c>
      <c r="T2466">
        <v>0.83110072206201202</v>
      </c>
      <c r="U2466">
        <v>0.56645809842074102</v>
      </c>
      <c r="V24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67" spans="1:22" x14ac:dyDescent="0.25">
      <c r="A2467" s="2">
        <v>0</v>
      </c>
      <c r="B2467">
        <v>0.54955298735281299</v>
      </c>
      <c r="C2467">
        <v>0.61167644388071296</v>
      </c>
      <c r="D2467">
        <v>0.99913605339206202</v>
      </c>
      <c r="E2467">
        <v>0.461925970660024</v>
      </c>
      <c r="F2467">
        <v>0.31792459503430698</v>
      </c>
      <c r="G2467">
        <v>5.5053919566828502E-3</v>
      </c>
      <c r="H2467">
        <v>6710000000</v>
      </c>
      <c r="I2467">
        <v>4.4595976325478203E-4</v>
      </c>
      <c r="J2467">
        <v>9.9350704053965504E-3</v>
      </c>
      <c r="K2467">
        <v>9.4823746361450707E-3</v>
      </c>
      <c r="L2467">
        <v>4.3224906300440499E-3</v>
      </c>
      <c r="M2467">
        <v>9.4839314327176003E-2</v>
      </c>
      <c r="N2467">
        <v>0.90516068567282404</v>
      </c>
      <c r="O2467">
        <v>2.54872563718141E-2</v>
      </c>
      <c r="P2467">
        <v>1.74489971898999E-4</v>
      </c>
      <c r="Q2467">
        <v>19100000</v>
      </c>
      <c r="R2467">
        <v>0.77699857420113505</v>
      </c>
      <c r="S2467">
        <v>1.5035365350561301E-2</v>
      </c>
      <c r="T2467">
        <v>0.80341984143091305</v>
      </c>
      <c r="U2467">
        <v>0.56687002694881805</v>
      </c>
      <c r="V24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68" spans="1:22" x14ac:dyDescent="0.25">
      <c r="A2468" s="2">
        <v>0</v>
      </c>
      <c r="B2468">
        <v>0.58591365023985997</v>
      </c>
      <c r="C2468">
        <v>0.60644431312068503</v>
      </c>
      <c r="D2468">
        <v>0.99899081052912497</v>
      </c>
      <c r="E2468">
        <v>0.46325625089118699</v>
      </c>
      <c r="F2468">
        <v>0.320966258753625</v>
      </c>
      <c r="G2468">
        <v>3.9112482417532603E-2</v>
      </c>
      <c r="H2468">
        <v>9700000000</v>
      </c>
      <c r="I2468">
        <v>4.8069626319606398E-4</v>
      </c>
      <c r="J2468">
        <v>4.8243219209924502E-3</v>
      </c>
      <c r="K2468">
        <v>4.7642694142263102E-3</v>
      </c>
      <c r="L2468">
        <v>6.0277770178462304E-3</v>
      </c>
      <c r="M2468">
        <v>0.117513680200744</v>
      </c>
      <c r="N2468">
        <v>0.88248631979925596</v>
      </c>
      <c r="O2468">
        <v>0.209895052473763</v>
      </c>
      <c r="P2468">
        <v>1.0225923934546E-3</v>
      </c>
      <c r="Q2468">
        <v>19100000</v>
      </c>
      <c r="R2468">
        <v>0.73105137661966901</v>
      </c>
      <c r="S2468">
        <v>5.4500813680585597E-2</v>
      </c>
      <c r="T2468">
        <v>0.82362440615493604</v>
      </c>
      <c r="U2468">
        <v>0.56516927507245895</v>
      </c>
      <c r="V24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69" spans="1:22" x14ac:dyDescent="0.25">
      <c r="A2469" s="2">
        <v>0</v>
      </c>
      <c r="B2469">
        <v>0.55963802878325297</v>
      </c>
      <c r="C2469">
        <v>0.60248778448810203</v>
      </c>
      <c r="D2469">
        <v>0.99905840565626802</v>
      </c>
      <c r="E2469">
        <v>0.47260511813995598</v>
      </c>
      <c r="F2469">
        <v>0.32581169979486502</v>
      </c>
      <c r="G2469">
        <v>1.97679870532541E-2</v>
      </c>
      <c r="H2469">
        <v>7460000000</v>
      </c>
      <c r="I2469">
        <v>4.6130670827194303E-4</v>
      </c>
      <c r="J2469">
        <v>7.2018496042134004E-3</v>
      </c>
      <c r="K2469">
        <v>6.29704536692423E-3</v>
      </c>
      <c r="L2469">
        <v>1.05800709472091E-2</v>
      </c>
      <c r="M2469">
        <v>0.158901956041963</v>
      </c>
      <c r="N2469">
        <v>0.841098043958037</v>
      </c>
      <c r="O2469">
        <v>6.4467766116941494E-2</v>
      </c>
      <c r="P2469">
        <v>2.1101112880809198E-3</v>
      </c>
      <c r="Q2469">
        <v>19100000</v>
      </c>
      <c r="R2469">
        <v>0.75645911588270998</v>
      </c>
      <c r="S2469">
        <v>4.6625940991190898E-2</v>
      </c>
      <c r="T2469">
        <v>0.80602930740038903</v>
      </c>
      <c r="U2469">
        <v>0.56727810429268399</v>
      </c>
      <c r="V24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70" spans="1:22" x14ac:dyDescent="0.25">
      <c r="A2470" s="2">
        <v>0</v>
      </c>
      <c r="B2470">
        <v>0.48151984300043599</v>
      </c>
      <c r="C2470">
        <v>0.58543651537208696</v>
      </c>
      <c r="D2470">
        <v>0.99872170104004099</v>
      </c>
      <c r="E2470">
        <v>0.46219773030371702</v>
      </c>
      <c r="F2470">
        <v>0.319162481431704</v>
      </c>
      <c r="G2470">
        <v>1.52154513967663E-2</v>
      </c>
      <c r="H2470">
        <v>5620000000</v>
      </c>
      <c r="I2470">
        <v>4.01640780571077E-4</v>
      </c>
      <c r="J2470">
        <v>1.13509786240917E-3</v>
      </c>
      <c r="K2470">
        <v>7.6794757744043298E-4</v>
      </c>
      <c r="L2470">
        <v>2.43673569884825E-2</v>
      </c>
      <c r="M2470">
        <v>0.21592042809202799</v>
      </c>
      <c r="N2470">
        <v>0.78407957190797195</v>
      </c>
      <c r="O2470">
        <v>6.2968515742128903E-2</v>
      </c>
      <c r="P2470">
        <v>2.9338662716971199E-3</v>
      </c>
      <c r="Q2470">
        <v>1.10669498878497E-2</v>
      </c>
      <c r="R2470">
        <v>0.67694884330935001</v>
      </c>
      <c r="S2470">
        <v>3.6760862590137101E-3</v>
      </c>
      <c r="T2470">
        <v>0.75353287093347698</v>
      </c>
      <c r="U2470">
        <v>0.56211563062098502</v>
      </c>
      <c r="V247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71" spans="1:22" x14ac:dyDescent="0.25">
      <c r="A2471" s="2">
        <v>0</v>
      </c>
      <c r="B2471">
        <v>0.54355647623200998</v>
      </c>
      <c r="C2471">
        <v>0.61401144438518895</v>
      </c>
      <c r="D2471">
        <v>0.99911005526623797</v>
      </c>
      <c r="E2471">
        <v>0.46398933091769201</v>
      </c>
      <c r="F2471">
        <v>0.320506472377449</v>
      </c>
      <c r="G2471">
        <v>8.4547090763343793E-3</v>
      </c>
      <c r="H2471">
        <v>6400000000</v>
      </c>
      <c r="I2471">
        <v>4.4513626864410501E-4</v>
      </c>
      <c r="J2471">
        <v>5.5475645941822297E-4</v>
      </c>
      <c r="K2471">
        <v>6.3257420270073001E-4</v>
      </c>
      <c r="L2471">
        <v>6.9807311757356903E-3</v>
      </c>
      <c r="M2471">
        <v>0.12809505094174201</v>
      </c>
      <c r="N2471">
        <v>0.87190494905825799</v>
      </c>
      <c r="O2471">
        <v>3.8980509745127401E-2</v>
      </c>
      <c r="P2471">
        <v>3.8164608970001901E-3</v>
      </c>
      <c r="Q2471">
        <v>19100000</v>
      </c>
      <c r="R2471">
        <v>0.68992150024111298</v>
      </c>
      <c r="S2471">
        <v>1.2009791447517799E-2</v>
      </c>
      <c r="T2471">
        <v>0.79614110692529605</v>
      </c>
      <c r="U2471">
        <v>0.56956640296296501</v>
      </c>
      <c r="V24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72" spans="1:22" x14ac:dyDescent="0.25">
      <c r="A2472" s="2">
        <v>1</v>
      </c>
      <c r="B2472">
        <v>0.223615351068469</v>
      </c>
      <c r="C2472">
        <v>0.58661122241600505</v>
      </c>
      <c r="D2472">
        <v>0.99856790768238801</v>
      </c>
      <c r="E2472">
        <v>0.45797874571181701</v>
      </c>
      <c r="F2472">
        <v>0.31141684940227798</v>
      </c>
      <c r="G2472">
        <v>1.8361389657727999E-2</v>
      </c>
      <c r="H2472">
        <v>4120000000</v>
      </c>
      <c r="I2472">
        <v>9330000000</v>
      </c>
      <c r="J2472">
        <v>1.26052648821689E-3</v>
      </c>
      <c r="K2472">
        <v>7.62956853947725E-4</v>
      </c>
      <c r="L2472">
        <v>7.69394212969296E-2</v>
      </c>
      <c r="M2472">
        <v>0.338482933760619</v>
      </c>
      <c r="N2472">
        <v>0.661517066239381</v>
      </c>
      <c r="O2472">
        <v>9.8950524737631204E-2</v>
      </c>
      <c r="P2472">
        <v>3.13270368153551E-3</v>
      </c>
      <c r="Q2472">
        <v>19100000</v>
      </c>
      <c r="R2472">
        <v>0.64309094198888905</v>
      </c>
      <c r="S2472">
        <v>1.5736893874249602E-2</v>
      </c>
      <c r="T2472">
        <v>0.57288145027568105</v>
      </c>
      <c r="U2472">
        <v>0.56492951222889198</v>
      </c>
      <c r="V24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73" spans="1:22" x14ac:dyDescent="0.25">
      <c r="A2473" s="2">
        <v>0</v>
      </c>
      <c r="B2473">
        <v>0.63017880505887502</v>
      </c>
      <c r="C2473">
        <v>0.64177200593839601</v>
      </c>
      <c r="D2473">
        <v>0.99935316662949902</v>
      </c>
      <c r="E2473">
        <v>0.46651401155817301</v>
      </c>
      <c r="F2473">
        <v>0.31912711324892101</v>
      </c>
      <c r="G2473">
        <v>1.8300890845017201E-3</v>
      </c>
      <c r="H2473">
        <v>7950000000</v>
      </c>
      <c r="I2473">
        <v>5.1216373907678105E-4</v>
      </c>
      <c r="J2473">
        <v>5.84397552581739E-3</v>
      </c>
      <c r="K2473">
        <v>5.0406307276350103E-3</v>
      </c>
      <c r="L2473">
        <v>3.0859300194238499E-3</v>
      </c>
      <c r="M2473">
        <v>7.4492850016627907E-2</v>
      </c>
      <c r="N2473">
        <v>0.92550714998337202</v>
      </c>
      <c r="O2473">
        <v>1.04947526236882E-2</v>
      </c>
      <c r="P2473">
        <v>0</v>
      </c>
      <c r="Q2473">
        <v>19100000</v>
      </c>
      <c r="R2473">
        <v>0.750156016727484</v>
      </c>
      <c r="S2473">
        <v>6.7163036226244296E-2</v>
      </c>
      <c r="T2473">
        <v>0.84750587099044405</v>
      </c>
      <c r="U2473">
        <v>0.565418750516548</v>
      </c>
      <c r="V24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74" spans="1:22" x14ac:dyDescent="0.25">
      <c r="A2474" s="2">
        <v>0</v>
      </c>
      <c r="B2474">
        <v>0.595780636720454</v>
      </c>
      <c r="C2474">
        <v>0.60314360253102495</v>
      </c>
      <c r="D2474">
        <v>0.99904592655587199</v>
      </c>
      <c r="E2474">
        <v>0.47160698858441802</v>
      </c>
      <c r="F2474">
        <v>0.32687274527834798</v>
      </c>
      <c r="G2474">
        <v>1.38844775171287E-2</v>
      </c>
      <c r="H2474">
        <v>6960000000</v>
      </c>
      <c r="I2474">
        <v>4.9883809901309897E-4</v>
      </c>
      <c r="J2474">
        <v>5.3784543573967003E-3</v>
      </c>
      <c r="K2474">
        <v>4.9395685769076702E-3</v>
      </c>
      <c r="L2474">
        <v>2.6472975314383702E-3</v>
      </c>
      <c r="M2474">
        <v>6.6269613326480598E-2</v>
      </c>
      <c r="N2474">
        <v>0.93373038667351904</v>
      </c>
      <c r="O2474">
        <v>4.7976011994002997E-2</v>
      </c>
      <c r="P2474">
        <v>1.3553407119596601E-3</v>
      </c>
      <c r="Q2474">
        <v>19100000</v>
      </c>
      <c r="R2474">
        <v>0.74700356413951796</v>
      </c>
      <c r="S2474">
        <v>5.5892009104542298E-2</v>
      </c>
      <c r="T2474">
        <v>0.83250062885388099</v>
      </c>
      <c r="U2474">
        <v>0.565231186489494</v>
      </c>
      <c r="V24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75" spans="1:22" x14ac:dyDescent="0.25">
      <c r="A2475" s="2">
        <v>0</v>
      </c>
      <c r="B2475">
        <v>0.67340819886611403</v>
      </c>
      <c r="C2475">
        <v>0.63620836276106596</v>
      </c>
      <c r="D2475">
        <v>0.99957004877248401</v>
      </c>
      <c r="E2475">
        <v>0.49672127022470502</v>
      </c>
      <c r="F2475">
        <v>0.32754474075121998</v>
      </c>
      <c r="G2475">
        <v>4.0382957484459397E-3</v>
      </c>
      <c r="H2475">
        <v>7810000000</v>
      </c>
      <c r="I2475">
        <v>4.62729108054022E-4</v>
      </c>
      <c r="J2475">
        <v>5.5725255147409799E-3</v>
      </c>
      <c r="K2475">
        <v>5.6881771008138599E-3</v>
      </c>
      <c r="L2475">
        <v>1.7955662553917099E-3</v>
      </c>
      <c r="M2475">
        <v>4.8402213018109298E-2</v>
      </c>
      <c r="N2475">
        <v>0.95159778698189101</v>
      </c>
      <c r="O2475">
        <v>1.4992503748125901E-2</v>
      </c>
      <c r="P2475">
        <v>8.8462357846469108E-3</v>
      </c>
      <c r="Q2475">
        <v>19100000</v>
      </c>
      <c r="R2475">
        <v>0.74969634266603402</v>
      </c>
      <c r="S2475">
        <v>4.7356842768111203E-2</v>
      </c>
      <c r="T2475">
        <v>0.87283440653878797</v>
      </c>
      <c r="U2475">
        <v>0.56521394760299104</v>
      </c>
      <c r="V24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76" spans="1:22" x14ac:dyDescent="0.25">
      <c r="A2476" s="2">
        <v>0</v>
      </c>
      <c r="B2476">
        <v>0.70529873528129094</v>
      </c>
      <c r="C2476">
        <v>0.61993542714654304</v>
      </c>
      <c r="D2476">
        <v>0.99930325022791699</v>
      </c>
      <c r="E2476">
        <v>0.467267221928655</v>
      </c>
      <c r="F2476">
        <v>0.320754049656929</v>
      </c>
      <c r="G2476">
        <v>3.9172981230243403E-3</v>
      </c>
      <c r="H2476">
        <v>9120000000</v>
      </c>
      <c r="I2476">
        <v>4.9846378328097295E-4</v>
      </c>
      <c r="J2476">
        <v>6.02743829192421E-3</v>
      </c>
      <c r="K2476">
        <v>6.0524999157815403E-3</v>
      </c>
      <c r="L2476">
        <v>2.7412250704456501E-3</v>
      </c>
      <c r="M2476">
        <v>6.8083562596365998E-2</v>
      </c>
      <c r="N2476">
        <v>0.93191643740363395</v>
      </c>
      <c r="O2476">
        <v>1.1994002998500701E-2</v>
      </c>
      <c r="P2476">
        <v>1.3228774613737999E-3</v>
      </c>
      <c r="Q2476">
        <v>19100000</v>
      </c>
      <c r="R2476">
        <v>0.75073099777667296</v>
      </c>
      <c r="S2476">
        <v>3.7452931873123499E-3</v>
      </c>
      <c r="T2476">
        <v>0.88481143826278996</v>
      </c>
      <c r="U2476">
        <v>0.56521179960382495</v>
      </c>
      <c r="V24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77" spans="1:22" x14ac:dyDescent="0.25">
      <c r="A2477" s="2">
        <v>0</v>
      </c>
      <c r="B2477">
        <v>0.55238770170082896</v>
      </c>
      <c r="C2477">
        <v>0.603496735323369</v>
      </c>
      <c r="D2477">
        <v>0.99908613699047999</v>
      </c>
      <c r="E2477">
        <v>0.47945950026421102</v>
      </c>
      <c r="F2477">
        <v>0.319834476904577</v>
      </c>
      <c r="G2477">
        <v>6.7456176172542596E-3</v>
      </c>
      <c r="H2477">
        <v>6220000000</v>
      </c>
      <c r="I2477">
        <v>4.4313991807276701E-4</v>
      </c>
      <c r="J2477">
        <v>2.11493879894291E-2</v>
      </c>
      <c r="K2477">
        <v>2.04638378414123E-2</v>
      </c>
      <c r="L2477">
        <v>1.2028196500059301E-3</v>
      </c>
      <c r="M2477">
        <v>3.4253408713003003E-2</v>
      </c>
      <c r="N2477">
        <v>0.96574659128699702</v>
      </c>
      <c r="O2477">
        <v>3.14842578710645E-2</v>
      </c>
      <c r="P2477">
        <v>2.22779057145466E-3</v>
      </c>
      <c r="Q2477">
        <v>19100000</v>
      </c>
      <c r="R2477">
        <v>0.76970894775265097</v>
      </c>
      <c r="S2477">
        <v>2.11651216955837E-2</v>
      </c>
      <c r="T2477">
        <v>0.808839186400377</v>
      </c>
      <c r="U2477">
        <v>0.565159704617753</v>
      </c>
      <c r="V24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78" spans="1:22" x14ac:dyDescent="0.25">
      <c r="A2478" s="2">
        <v>0</v>
      </c>
      <c r="B2478">
        <v>0.51471870911469697</v>
      </c>
      <c r="C2478">
        <v>0.64715547932371498</v>
      </c>
      <c r="D2478">
        <v>0.99899231264306199</v>
      </c>
      <c r="E2478">
        <v>0.47048807696501499</v>
      </c>
      <c r="F2478">
        <v>0.32393718610737798</v>
      </c>
      <c r="G2478">
        <v>1.8300890845017199E-2</v>
      </c>
      <c r="H2478">
        <v>6150000000</v>
      </c>
      <c r="I2478">
        <v>4.3233467060540003E-4</v>
      </c>
      <c r="J2478">
        <v>5.7472519586522297E-3</v>
      </c>
      <c r="K2478">
        <v>5.89716364707101E-3</v>
      </c>
      <c r="L2478">
        <v>7.8041929982947096E-3</v>
      </c>
      <c r="M2478">
        <v>0.13628805514405801</v>
      </c>
      <c r="N2478">
        <v>0.86371194485594205</v>
      </c>
      <c r="O2478">
        <v>8.0959520239880095E-2</v>
      </c>
      <c r="P2478">
        <v>1.1341848173434901E-3</v>
      </c>
      <c r="Q2478">
        <v>19100000</v>
      </c>
      <c r="R2478">
        <v>0.74921781862553505</v>
      </c>
      <c r="S2478">
        <v>4.77532856366348E-2</v>
      </c>
      <c r="T2478">
        <v>0.78513417946206199</v>
      </c>
      <c r="U2478">
        <v>0.56396562842085396</v>
      </c>
      <c r="V24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79" spans="1:22" x14ac:dyDescent="0.25">
      <c r="A2479" s="2">
        <v>0</v>
      </c>
      <c r="B2479">
        <v>0.57315743567378996</v>
      </c>
      <c r="C2479">
        <v>0.59574222747517303</v>
      </c>
      <c r="D2479">
        <v>0.99898191339273201</v>
      </c>
      <c r="E2479">
        <v>0.46841129647802898</v>
      </c>
      <c r="F2479">
        <v>0.32694348164391301</v>
      </c>
      <c r="G2479">
        <v>7.4186669086619195E-2</v>
      </c>
      <c r="H2479">
        <v>6890000000</v>
      </c>
      <c r="I2479">
        <v>4.8915579874210904E-4</v>
      </c>
      <c r="J2479">
        <v>7.1993535121575303E-3</v>
      </c>
      <c r="K2479">
        <v>5.5141256190056696E-3</v>
      </c>
      <c r="L2479">
        <v>6.5886064983266303E-3</v>
      </c>
      <c r="M2479">
        <v>0.123892735133174</v>
      </c>
      <c r="N2479">
        <v>0.876107264866826</v>
      </c>
      <c r="O2479">
        <v>0.20089955022488801</v>
      </c>
      <c r="P2479">
        <v>6.8213405293538797E-3</v>
      </c>
      <c r="Q2479">
        <v>19100000</v>
      </c>
      <c r="R2479">
        <v>0.75983294379647803</v>
      </c>
      <c r="S2479">
        <v>6.4253132644066693E-2</v>
      </c>
      <c r="T2479">
        <v>0.81795164672179799</v>
      </c>
      <c r="U2479">
        <v>0.56567928182654503</v>
      </c>
      <c r="V24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80" spans="1:22" x14ac:dyDescent="0.25">
      <c r="A2480" s="2">
        <v>0</v>
      </c>
      <c r="B2480">
        <v>0.53336240732664597</v>
      </c>
      <c r="C2480">
        <v>0.60258867957162798</v>
      </c>
      <c r="D2480">
        <v>0.99897278516188703</v>
      </c>
      <c r="E2480">
        <v>0.466215411455843</v>
      </c>
      <c r="F2480">
        <v>0.33143524085732501</v>
      </c>
      <c r="G2480">
        <v>4.7204198617602097E-2</v>
      </c>
      <c r="H2480">
        <v>5960000000</v>
      </c>
      <c r="I2480">
        <v>4.43589096951318E-4</v>
      </c>
      <c r="J2480">
        <v>2.80373540176162E-3</v>
      </c>
      <c r="K2480">
        <v>2.2533116569576298E-3</v>
      </c>
      <c r="L2480">
        <v>2.88968529714843E-2</v>
      </c>
      <c r="M2480">
        <v>0.225655289173746</v>
      </c>
      <c r="N2480">
        <v>0.774344710826254</v>
      </c>
      <c r="O2480">
        <v>8.0959520239880095E-2</v>
      </c>
      <c r="P2480">
        <v>2.23590638410112E-3</v>
      </c>
      <c r="Q2480">
        <v>19100000</v>
      </c>
      <c r="R2480">
        <v>0.71750112270861999</v>
      </c>
      <c r="S2480">
        <v>2.9805882131480901E-2</v>
      </c>
      <c r="T2480">
        <v>0.79244668947242303</v>
      </c>
      <c r="U2480">
        <v>0.57913069102391501</v>
      </c>
      <c r="V24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81" spans="1:22" x14ac:dyDescent="0.25">
      <c r="A2481" s="2">
        <v>0</v>
      </c>
      <c r="B2481">
        <v>0.54759049280418703</v>
      </c>
      <c r="C2481">
        <v>0.60588939016128796</v>
      </c>
      <c r="D2481">
        <v>0.99905990777020404</v>
      </c>
      <c r="E2481">
        <v>0.46385512862451</v>
      </c>
      <c r="F2481">
        <v>0.32422013156964002</v>
      </c>
      <c r="G2481">
        <v>9.7251841432611907E-3</v>
      </c>
      <c r="H2481">
        <v>5550000000</v>
      </c>
      <c r="I2481">
        <v>4.3695123130161901E-4</v>
      </c>
      <c r="J2481">
        <v>6.4904633682890201E-3</v>
      </c>
      <c r="K2481">
        <v>1.2146173300377899E-3</v>
      </c>
      <c r="L2481">
        <v>9.1976034798785297E-3</v>
      </c>
      <c r="M2481">
        <v>0.148501980227953</v>
      </c>
      <c r="N2481">
        <v>0.85149801977204698</v>
      </c>
      <c r="O2481">
        <v>3.2983508245877098E-2</v>
      </c>
      <c r="P2481">
        <v>1.9559108477980799E-3</v>
      </c>
      <c r="Q2481">
        <v>783000000</v>
      </c>
      <c r="R2481">
        <v>0.76183104350684405</v>
      </c>
      <c r="S2481">
        <v>3.1082719166056001E-3</v>
      </c>
      <c r="T2481">
        <v>0.80336668592381599</v>
      </c>
      <c r="U2481">
        <v>0.566795402173078</v>
      </c>
      <c r="V24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82" spans="1:22" x14ac:dyDescent="0.25">
      <c r="A2482" s="2">
        <v>0</v>
      </c>
      <c r="B2482">
        <v>0.68038595726122997</v>
      </c>
      <c r="C2482">
        <v>0.60839014687441495</v>
      </c>
      <c r="D2482">
        <v>0.999075506645699</v>
      </c>
      <c r="E2482">
        <v>0.46786777719064299</v>
      </c>
      <c r="F2482">
        <v>0.324538445214685</v>
      </c>
      <c r="G2482">
        <v>1.0693165146633999E-2</v>
      </c>
      <c r="H2482">
        <v>1.10414735320807E-4</v>
      </c>
      <c r="I2482">
        <v>5.4991971925721201E-4</v>
      </c>
      <c r="J2482">
        <v>2.5397736668528298E-3</v>
      </c>
      <c r="K2482">
        <v>2.7180727822160599E-3</v>
      </c>
      <c r="L2482">
        <v>6.8184097976454298E-3</v>
      </c>
      <c r="M2482">
        <v>0.12637179913535099</v>
      </c>
      <c r="N2482">
        <v>0.87362820086464898</v>
      </c>
      <c r="O2482">
        <v>3.14842578710645E-2</v>
      </c>
      <c r="P2482">
        <v>1.8463473770708001E-3</v>
      </c>
      <c r="Q2482">
        <v>19100000</v>
      </c>
      <c r="R2482">
        <v>0.73187290501167201</v>
      </c>
      <c r="S2482">
        <v>3.24834043407492E-2</v>
      </c>
      <c r="T2482">
        <v>0.865779196474044</v>
      </c>
      <c r="U2482">
        <v>0.56533980221022895</v>
      </c>
      <c r="V24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83" spans="1:22" x14ac:dyDescent="0.25">
      <c r="A2483" s="2">
        <v>0</v>
      </c>
      <c r="B2483">
        <v>0.57653728739642396</v>
      </c>
      <c r="C2483">
        <v>0.60614162787010495</v>
      </c>
      <c r="D2483">
        <v>0.99902351039405102</v>
      </c>
      <c r="E2483">
        <v>0.45041309143370001</v>
      </c>
      <c r="F2483">
        <v>0.31336209945533</v>
      </c>
      <c r="G2483">
        <v>9.0143230939092808E-3</v>
      </c>
      <c r="H2483">
        <v>6920000000</v>
      </c>
      <c r="I2483">
        <v>4.6874311415017801E-4</v>
      </c>
      <c r="J2483">
        <v>2.1813972499305799E-2</v>
      </c>
      <c r="K2483">
        <v>5.0044479823128799E-3</v>
      </c>
      <c r="L2483">
        <v>1.5019287062621399E-3</v>
      </c>
      <c r="M2483">
        <v>4.1599903256038899E-2</v>
      </c>
      <c r="N2483">
        <v>0.95840009674396098</v>
      </c>
      <c r="O2483">
        <v>6.5967016491754099E-2</v>
      </c>
      <c r="P2483">
        <v>1.9143173079849501E-2</v>
      </c>
      <c r="Q2483">
        <v>3520000000</v>
      </c>
      <c r="R2483">
        <v>0.82906577017545902</v>
      </c>
      <c r="S2483">
        <v>6.9511320133022303E-2</v>
      </c>
      <c r="T2483">
        <v>0.82140088962340496</v>
      </c>
      <c r="U2483">
        <v>0.56530229335527205</v>
      </c>
      <c r="V24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84" spans="1:22" x14ac:dyDescent="0.25">
      <c r="A2484" s="2">
        <v>0</v>
      </c>
      <c r="B2484">
        <v>0.59479938944613997</v>
      </c>
      <c r="C2484">
        <v>0.59717637901958798</v>
      </c>
      <c r="D2484">
        <v>0.99898688192344498</v>
      </c>
      <c r="E2484">
        <v>0.46587655066556</v>
      </c>
      <c r="F2484">
        <v>0.32361887246233301</v>
      </c>
      <c r="G2484">
        <v>4.3362524010466301E-2</v>
      </c>
      <c r="H2484">
        <v>7470000000</v>
      </c>
      <c r="I2484">
        <v>4.8371574343521298E-4</v>
      </c>
      <c r="J2484">
        <v>1.5621792131693801E-2</v>
      </c>
      <c r="K2484">
        <v>1.37026551896662E-2</v>
      </c>
      <c r="L2484">
        <v>6.9916741899889697E-3</v>
      </c>
      <c r="M2484">
        <v>0.12821598089306799</v>
      </c>
      <c r="N2484">
        <v>0.87178401910693204</v>
      </c>
      <c r="O2484">
        <v>0.15742128935532201</v>
      </c>
      <c r="P2484">
        <v>3.2747304028486498E-3</v>
      </c>
      <c r="Q2484">
        <v>19100000</v>
      </c>
      <c r="R2484">
        <v>0.84466371005804097</v>
      </c>
      <c r="S2484">
        <v>0.23405860216688101</v>
      </c>
      <c r="T2484">
        <v>0.82939137555223896</v>
      </c>
      <c r="U2484">
        <v>0.56549791566956398</v>
      </c>
      <c r="V24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85" spans="1:22" x14ac:dyDescent="0.25">
      <c r="A2485" s="2">
        <v>0</v>
      </c>
      <c r="B2485">
        <v>0.62799825556040101</v>
      </c>
      <c r="C2485">
        <v>0.6150780495539</v>
      </c>
      <c r="D2485">
        <v>0.999232304231224</v>
      </c>
      <c r="E2485">
        <v>0.49477030438757602</v>
      </c>
      <c r="F2485">
        <v>0.33076324538445201</v>
      </c>
      <c r="G2485">
        <v>8.53033259222288E-3</v>
      </c>
      <c r="H2485">
        <v>728000000</v>
      </c>
      <c r="I2485">
        <v>4.8835725851357396E-4</v>
      </c>
      <c r="J2485">
        <v>8.3825011466422909E-3</v>
      </c>
      <c r="K2485">
        <v>6.7911269927023099E-3</v>
      </c>
      <c r="L2485">
        <v>1.9898047583873598E-3</v>
      </c>
      <c r="M2485">
        <v>5.2725458778002797E-2</v>
      </c>
      <c r="N2485">
        <v>0.94727454122199695</v>
      </c>
      <c r="O2485">
        <v>4.0479760119939999E-2</v>
      </c>
      <c r="P2485">
        <v>1.51968591805058E-3</v>
      </c>
      <c r="Q2485">
        <v>19100000</v>
      </c>
      <c r="R2485">
        <v>0.759724232218703</v>
      </c>
      <c r="S2485">
        <v>8.7357811134006799E-2</v>
      </c>
      <c r="T2485">
        <v>0.85001414081593796</v>
      </c>
      <c r="U2485">
        <v>0.56518888748171403</v>
      </c>
      <c r="V24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86" spans="1:22" x14ac:dyDescent="0.25">
      <c r="A2486" s="2">
        <v>0</v>
      </c>
      <c r="B2486">
        <v>0.52987352812908906</v>
      </c>
      <c r="C2486">
        <v>0.59662866285187199</v>
      </c>
      <c r="D2486">
        <v>0.99893234363282801</v>
      </c>
      <c r="E2486">
        <v>0.46530451339087298</v>
      </c>
      <c r="F2486">
        <v>0.32425549975242302</v>
      </c>
      <c r="G2486">
        <v>3.6344661736013403E-2</v>
      </c>
      <c r="H2486">
        <v>7030000000</v>
      </c>
      <c r="I2486">
        <v>4.3435597555887997E-4</v>
      </c>
      <c r="J2486">
        <v>5.1856312460803597E-3</v>
      </c>
      <c r="K2486">
        <v>3.4005542198438702E-3</v>
      </c>
      <c r="L2486">
        <v>2.1523997118339602E-2</v>
      </c>
      <c r="M2486">
        <v>0.20833207364633999</v>
      </c>
      <c r="N2486">
        <v>0.79166792635366001</v>
      </c>
      <c r="O2486">
        <v>9.7451274362818599E-2</v>
      </c>
      <c r="P2486">
        <v>2.1709798829294001E-3</v>
      </c>
      <c r="Q2486">
        <v>19100000</v>
      </c>
      <c r="R2486">
        <v>0.74345191008105505</v>
      </c>
      <c r="S2486">
        <v>2.2403079906172501E-2</v>
      </c>
      <c r="T2486">
        <v>0.79192159461578104</v>
      </c>
      <c r="U2486">
        <v>0.60856903999735801</v>
      </c>
      <c r="V24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87" spans="1:22" x14ac:dyDescent="0.25">
      <c r="A2487" s="2">
        <v>0</v>
      </c>
      <c r="B2487">
        <v>0.53663323157435705</v>
      </c>
      <c r="C2487">
        <v>0.61509246313726096</v>
      </c>
      <c r="D2487">
        <v>0.99909607405190604</v>
      </c>
      <c r="E2487">
        <v>0.462846933896983</v>
      </c>
      <c r="F2487">
        <v>0.31948079507674898</v>
      </c>
      <c r="G2487">
        <v>1.07687886625225E-2</v>
      </c>
      <c r="H2487">
        <v>691000000</v>
      </c>
      <c r="I2487">
        <v>4.4608453516549099E-4</v>
      </c>
      <c r="J2487">
        <v>3.4770562338338998E-3</v>
      </c>
      <c r="K2487">
        <v>3.2240073762893201E-3</v>
      </c>
      <c r="L2487">
        <v>9.54777993598337E-3</v>
      </c>
      <c r="M2487">
        <v>0.151283369108444</v>
      </c>
      <c r="N2487">
        <v>0.84871663089155602</v>
      </c>
      <c r="O2487">
        <v>5.2473763118440798E-2</v>
      </c>
      <c r="P2487">
        <v>5.5390421312123998E-4</v>
      </c>
      <c r="Q2487">
        <v>19100000</v>
      </c>
      <c r="R2487">
        <v>0.71753831454236805</v>
      </c>
      <c r="S2487">
        <v>2.1435527611512899E-2</v>
      </c>
      <c r="T2487">
        <v>0.79670234573297305</v>
      </c>
      <c r="U2487">
        <v>0.56744736872108703</v>
      </c>
      <c r="V24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88" spans="1:22" x14ac:dyDescent="0.25">
      <c r="A2488" s="2">
        <v>0</v>
      </c>
      <c r="B2488">
        <v>0.58395115569123401</v>
      </c>
      <c r="C2488">
        <v>0.60263912711339196</v>
      </c>
      <c r="D2488">
        <v>0.99898387769557195</v>
      </c>
      <c r="E2488">
        <v>0.46288887211360202</v>
      </c>
      <c r="F2488">
        <v>0.31870269505552801</v>
      </c>
      <c r="G2488">
        <v>3.7040398082187599E-2</v>
      </c>
      <c r="H2488">
        <v>1.0264120319341801E-4</v>
      </c>
      <c r="I2488">
        <v>5.3087952568307503E-4</v>
      </c>
      <c r="J2488">
        <v>8.0199437755264398E-3</v>
      </c>
      <c r="K2488">
        <v>6.6258092770063604E-3</v>
      </c>
      <c r="L2488">
        <v>3.07225125160726E-3</v>
      </c>
      <c r="M2488">
        <v>7.4250990113976498E-2</v>
      </c>
      <c r="N2488">
        <v>0.92574900988602304</v>
      </c>
      <c r="O2488">
        <v>0.20839580209895101</v>
      </c>
      <c r="P2488">
        <v>2.68633398597993E-3</v>
      </c>
      <c r="Q2488">
        <v>19100000</v>
      </c>
      <c r="R2488">
        <v>0.76544379855325995</v>
      </c>
      <c r="S2488">
        <v>4.5656074453913002E-2</v>
      </c>
      <c r="T2488">
        <v>0.82180854266518899</v>
      </c>
      <c r="U2488">
        <v>0.56522196197165497</v>
      </c>
      <c r="V24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89" spans="1:22" x14ac:dyDescent="0.25">
      <c r="A2489" s="2">
        <v>0</v>
      </c>
      <c r="B2489">
        <v>0.53717836894897497</v>
      </c>
      <c r="C2489">
        <v>0.63934331714207504</v>
      </c>
      <c r="D2489">
        <v>0.99937315629957701</v>
      </c>
      <c r="E2489">
        <v>0.51238938795366695</v>
      </c>
      <c r="F2489">
        <v>0.31870269505552801</v>
      </c>
      <c r="G2489">
        <v>1.28559977010451E-3</v>
      </c>
      <c r="H2489">
        <v>641000000</v>
      </c>
      <c r="I2489">
        <v>4.4548562999408898E-4</v>
      </c>
      <c r="J2489">
        <v>5.8422282613782801E-2</v>
      </c>
      <c r="K2489">
        <v>5.8642248720191303E-2</v>
      </c>
      <c r="L2489">
        <v>2.9418469984223801E-3</v>
      </c>
      <c r="M2489">
        <v>7.1862623575293993E-2</v>
      </c>
      <c r="N2489">
        <v>0.92813737642470595</v>
      </c>
      <c r="O2489">
        <v>4.4977511244377799E-3</v>
      </c>
      <c r="P2489">
        <v>3.7982003185456502E-3</v>
      </c>
      <c r="Q2489">
        <v>19100000</v>
      </c>
      <c r="R2489">
        <v>0.75992237230332704</v>
      </c>
      <c r="S2489">
        <v>4.1087395665046801E-2</v>
      </c>
      <c r="T2489">
        <v>0.79972571354734601</v>
      </c>
      <c r="U2489">
        <v>0.56520851947192197</v>
      </c>
      <c r="V24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90" spans="1:22" x14ac:dyDescent="0.25">
      <c r="A2490" s="2">
        <v>0</v>
      </c>
      <c r="B2490">
        <v>0.52131487134758003</v>
      </c>
      <c r="C2490">
        <v>0.59848801510543503</v>
      </c>
      <c r="D2490">
        <v>0.99894077858031705</v>
      </c>
      <c r="E2490">
        <v>0.46603759341737799</v>
      </c>
      <c r="F2490">
        <v>0.32673127254721701</v>
      </c>
      <c r="G2490">
        <v>3.1247636765128501E-2</v>
      </c>
      <c r="H2490">
        <v>5820000000</v>
      </c>
      <c r="I2490">
        <v>4.1963289009526098E-4</v>
      </c>
      <c r="J2490">
        <v>4.7132458245060099E-3</v>
      </c>
      <c r="K2490">
        <v>4.7730031803385501E-3</v>
      </c>
      <c r="L2490">
        <v>7.3856227031068996E-3</v>
      </c>
      <c r="M2490">
        <v>0.132236901774647</v>
      </c>
      <c r="N2490">
        <v>0.86776309822535302</v>
      </c>
      <c r="O2490">
        <v>0.125937031484258</v>
      </c>
      <c r="P2490">
        <v>7.1419151288892499E-4</v>
      </c>
      <c r="Q2490">
        <v>1.8642995520675E-3</v>
      </c>
      <c r="R2490">
        <v>0.72913634834464702</v>
      </c>
      <c r="S2490">
        <v>5.8724410419036199E-2</v>
      </c>
      <c r="T2490">
        <v>0.789283466089852</v>
      </c>
      <c r="U2490">
        <v>0.56408244985535305</v>
      </c>
      <c r="V24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91" spans="1:22" x14ac:dyDescent="0.25">
      <c r="A2491" s="2">
        <v>0</v>
      </c>
      <c r="B2491">
        <v>0.61916703009158303</v>
      </c>
      <c r="C2491">
        <v>0.61738422289165296</v>
      </c>
      <c r="D2491">
        <v>0.99910554892442904</v>
      </c>
      <c r="E2491">
        <v>0.48235323721094098</v>
      </c>
      <c r="F2491">
        <v>0.325422649784254</v>
      </c>
      <c r="G2491">
        <v>2.3549162847679099E-2</v>
      </c>
      <c r="H2491">
        <v>6100000000</v>
      </c>
      <c r="I2491">
        <v>4.6707117054668198E-4</v>
      </c>
      <c r="J2491">
        <v>2.4452341802365701E-2</v>
      </c>
      <c r="K2491">
        <v>2.33715581163512E-2</v>
      </c>
      <c r="L2491">
        <v>3.3394431829580802E-3</v>
      </c>
      <c r="M2491">
        <v>7.8997490703510004E-2</v>
      </c>
      <c r="N2491">
        <v>0.92100250929648997</v>
      </c>
      <c r="O2491">
        <v>6.7466266866566704E-2</v>
      </c>
      <c r="P2491">
        <v>8.5824718736368004E-4</v>
      </c>
      <c r="Q2491">
        <v>19100000</v>
      </c>
      <c r="R2491">
        <v>0.79336733348593302</v>
      </c>
      <c r="S2491">
        <v>8.9808629096788703E-2</v>
      </c>
      <c r="T2491">
        <v>0.84874065729220105</v>
      </c>
      <c r="U2491">
        <v>0.56517973069099103</v>
      </c>
      <c r="V24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92" spans="1:22" x14ac:dyDescent="0.25">
      <c r="A2492" s="2">
        <v>0</v>
      </c>
      <c r="B2492">
        <v>0.47426951591801098</v>
      </c>
      <c r="C2492">
        <v>0</v>
      </c>
      <c r="D2492">
        <v>0.98804525291554501</v>
      </c>
      <c r="E2492">
        <v>0</v>
      </c>
      <c r="F2492">
        <v>0.31459998585272703</v>
      </c>
      <c r="G2492">
        <v>2.5711995402090198E-4</v>
      </c>
      <c r="H2492">
        <v>8580000000</v>
      </c>
      <c r="I2492">
        <v>5.2017409574427501E-4</v>
      </c>
      <c r="J2492">
        <v>1</v>
      </c>
      <c r="K2492">
        <v>1</v>
      </c>
      <c r="L2492">
        <v>474000000</v>
      </c>
      <c r="M2492">
        <v>1.51162439157118E-3</v>
      </c>
      <c r="N2492">
        <v>0.99848837560842896</v>
      </c>
      <c r="O2492">
        <v>1.49925037481259E-3</v>
      </c>
      <c r="P2492">
        <v>4.9356314609477203E-2</v>
      </c>
      <c r="Q2492">
        <v>19100000</v>
      </c>
      <c r="R2492">
        <v>0.818354548537916</v>
      </c>
      <c r="S2492">
        <v>9.04086902856799E-4</v>
      </c>
      <c r="T2492">
        <v>0.76628539648504901</v>
      </c>
      <c r="U2492">
        <v>0.56514757568948903</v>
      </c>
      <c r="V24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93" spans="1:22" x14ac:dyDescent="0.25">
      <c r="A2493" s="2">
        <v>0</v>
      </c>
      <c r="B2493">
        <v>0.66261447884866997</v>
      </c>
      <c r="C2493">
        <v>0.63261938050418698</v>
      </c>
      <c r="D2493">
        <v>0.99914009754496802</v>
      </c>
      <c r="E2493">
        <v>0.45890306400610598</v>
      </c>
      <c r="F2493">
        <v>0.31548419042229597</v>
      </c>
      <c r="G2493">
        <v>1.2704750669268101E-3</v>
      </c>
      <c r="H2493">
        <v>7680000000</v>
      </c>
      <c r="I2493">
        <v>4.9754047114172902E-4</v>
      </c>
      <c r="J2493">
        <v>1.4483574154214799E-3</v>
      </c>
      <c r="K2493">
        <v>1.48973096257332E-3</v>
      </c>
      <c r="L2493">
        <v>1.79374241968283E-3</v>
      </c>
      <c r="M2493">
        <v>4.8341748042446397E-2</v>
      </c>
      <c r="N2493">
        <v>0.95165825195755405</v>
      </c>
      <c r="O2493">
        <v>5.9970014992503703E-3</v>
      </c>
      <c r="P2493">
        <v>0.35784038225477599</v>
      </c>
      <c r="Q2493">
        <v>19100000</v>
      </c>
      <c r="R2493">
        <v>0.71920821005746705</v>
      </c>
      <c r="S2493">
        <v>2.0584197078343001E-2</v>
      </c>
      <c r="T2493">
        <v>0.86731795943562395</v>
      </c>
      <c r="U2493">
        <v>0.56522609275633595</v>
      </c>
      <c r="V24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94" spans="1:22" x14ac:dyDescent="0.25">
      <c r="A2494" s="2">
        <v>0</v>
      </c>
      <c r="B2494">
        <v>0.60243131269079797</v>
      </c>
      <c r="C2494">
        <v>0.60240850977961602</v>
      </c>
      <c r="D2494">
        <v>0.99898861513183301</v>
      </c>
      <c r="E2494">
        <v>0.46112075690093401</v>
      </c>
      <c r="F2494">
        <v>0.31735870410978301</v>
      </c>
      <c r="G2494">
        <v>1.7953022671930101E-2</v>
      </c>
      <c r="H2494">
        <v>7420000000</v>
      </c>
      <c r="I2494">
        <v>4.7725255846050598E-4</v>
      </c>
      <c r="J2494">
        <v>6.0998249615445803E-3</v>
      </c>
      <c r="K2494">
        <v>6.2408997276312697E-3</v>
      </c>
      <c r="L2494">
        <v>3.5619511394413602E-3</v>
      </c>
      <c r="M2494">
        <v>8.2806784170269404E-2</v>
      </c>
      <c r="N2494">
        <v>0.91719321582973101</v>
      </c>
      <c r="O2494">
        <v>9.5952023988005994E-2</v>
      </c>
      <c r="P2494">
        <v>8.4810242155559804E-4</v>
      </c>
      <c r="Q2494">
        <v>19100000</v>
      </c>
      <c r="R2494">
        <v>0.75165963972018701</v>
      </c>
      <c r="S2494">
        <v>2.4461362544851699E-2</v>
      </c>
      <c r="T2494">
        <v>0.83516654770482601</v>
      </c>
      <c r="U2494">
        <v>0.56524688139326196</v>
      </c>
      <c r="V24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95" spans="1:22" x14ac:dyDescent="0.25">
      <c r="A2495" s="2">
        <v>0</v>
      </c>
      <c r="B2495">
        <v>0.60913650239860395</v>
      </c>
      <c r="C2495">
        <v>0.59592239726718499</v>
      </c>
      <c r="D2495">
        <v>0.99898907732073705</v>
      </c>
      <c r="E2495">
        <v>0.46819489528027303</v>
      </c>
      <c r="F2495">
        <v>0.32570559524651599</v>
      </c>
      <c r="G2495">
        <v>3.3092850552807897E-2</v>
      </c>
      <c r="H2495">
        <v>727000000</v>
      </c>
      <c r="I2495">
        <v>4.5773823162567699E-4</v>
      </c>
      <c r="J2495">
        <v>6.88671798215918E-3</v>
      </c>
      <c r="K2495">
        <v>6.41869425205899E-3</v>
      </c>
      <c r="L2495">
        <v>4.2240035017645601E-3</v>
      </c>
      <c r="M2495">
        <v>9.3357922423436199E-2</v>
      </c>
      <c r="N2495">
        <v>0.90664207757656401</v>
      </c>
      <c r="O2495">
        <v>0.112443778110945</v>
      </c>
      <c r="P2495">
        <v>2.31706451056577E-3</v>
      </c>
      <c r="Q2495">
        <v>19100000</v>
      </c>
      <c r="R2495">
        <v>0.75827491949886205</v>
      </c>
      <c r="S2495">
        <v>2.9470965572566302E-2</v>
      </c>
      <c r="T2495">
        <v>0.83952935902284498</v>
      </c>
      <c r="U2495">
        <v>0.565186742339574</v>
      </c>
      <c r="V24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96" spans="1:22" x14ac:dyDescent="0.25">
      <c r="A2496" s="2">
        <v>0</v>
      </c>
      <c r="B2496">
        <v>0.51951591801133901</v>
      </c>
      <c r="C2496">
        <v>0.59252799838567904</v>
      </c>
      <c r="D2496">
        <v>0.99885804676658396</v>
      </c>
      <c r="E2496">
        <v>0.46476267163215201</v>
      </c>
      <c r="F2496">
        <v>0.32245172243050202</v>
      </c>
      <c r="G2496">
        <v>1.4958331442745399E-2</v>
      </c>
      <c r="H2496">
        <v>5980000000</v>
      </c>
      <c r="I2496">
        <v>4.2167914943088298E-4</v>
      </c>
      <c r="J2496">
        <v>3.0290077098043401E-3</v>
      </c>
      <c r="K2496">
        <v>2.03496750415166E-3</v>
      </c>
      <c r="L2496">
        <v>1.40964261939285E-2</v>
      </c>
      <c r="M2496">
        <v>0.17985307010913901</v>
      </c>
      <c r="N2496">
        <v>0.82014692989086102</v>
      </c>
      <c r="O2496">
        <v>6.1469265367316298E-2</v>
      </c>
      <c r="P2496">
        <v>4.6118105363537696E-3</v>
      </c>
      <c r="Q2496">
        <v>19100000</v>
      </c>
      <c r="R2496">
        <v>0.71300390440021899</v>
      </c>
      <c r="S2496">
        <v>8.7167008158138007E-2</v>
      </c>
      <c r="T2496">
        <v>0.78575276452376597</v>
      </c>
      <c r="U2496">
        <v>0.56136559218079496</v>
      </c>
      <c r="V24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97" spans="1:22" x14ac:dyDescent="0.25">
      <c r="A2497" s="2">
        <v>0</v>
      </c>
      <c r="B2497">
        <v>0.53428914086349799</v>
      </c>
      <c r="C2497">
        <v>0.61043687571167105</v>
      </c>
      <c r="D2497">
        <v>0.99895510643632701</v>
      </c>
      <c r="E2497">
        <v>0.47029516116856701</v>
      </c>
      <c r="F2497">
        <v>0.32068331329136301</v>
      </c>
      <c r="G2497">
        <v>6.1557541933239604E-3</v>
      </c>
      <c r="H2497">
        <v>5970000000</v>
      </c>
      <c r="I2497">
        <v>4.3435597555887997E-4</v>
      </c>
      <c r="J2497">
        <v>1.83649973011005E-3</v>
      </c>
      <c r="K2497">
        <v>2.0536827172493101E-3</v>
      </c>
      <c r="L2497">
        <v>2.75763959182557E-3</v>
      </c>
      <c r="M2497">
        <v>6.8385887474680301E-2</v>
      </c>
      <c r="N2497">
        <v>0.93161411252532</v>
      </c>
      <c r="O2497">
        <v>4.1979010494752597E-2</v>
      </c>
      <c r="P2497">
        <v>3.2869041218183499E-3</v>
      </c>
      <c r="Q2497">
        <v>19100000</v>
      </c>
      <c r="R2497">
        <v>0.72931925931898101</v>
      </c>
      <c r="S2497">
        <v>2.3911775123064999E-2</v>
      </c>
      <c r="T2497">
        <v>0.79684724666193696</v>
      </c>
      <c r="U2497">
        <v>0.568053078450106</v>
      </c>
      <c r="V24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498" spans="1:22" x14ac:dyDescent="0.25">
      <c r="A2498" s="2">
        <v>1</v>
      </c>
      <c r="B2498">
        <v>0.51569995638901001</v>
      </c>
      <c r="C2498">
        <v>0.57816486256648303</v>
      </c>
      <c r="D2498">
        <v>0.99864775081547397</v>
      </c>
      <c r="E2498">
        <v>0.45898023032468599</v>
      </c>
      <c r="F2498">
        <v>0.31438777675603002</v>
      </c>
      <c r="G2498">
        <v>3.3123099959163301E-3</v>
      </c>
      <c r="H2498">
        <v>6120000000</v>
      </c>
      <c r="I2498">
        <v>3.3101987910999302E-4</v>
      </c>
      <c r="J2498">
        <v>2.5541261961741198E-3</v>
      </c>
      <c r="K2498">
        <v>2.27764143398458E-3</v>
      </c>
      <c r="L2498">
        <v>0.121796660556817</v>
      </c>
      <c r="M2498">
        <v>0.27686912356017801</v>
      </c>
      <c r="N2498">
        <v>0.72313087643982199</v>
      </c>
      <c r="O2498">
        <v>7.4962518740629702E-3</v>
      </c>
      <c r="P2498">
        <v>6.2631755145932499E-2</v>
      </c>
      <c r="Q2498">
        <v>3.4518298204238303E-2</v>
      </c>
      <c r="R2498">
        <v>0.74142008189266995</v>
      </c>
      <c r="S2498">
        <v>2.37487430586154E-2</v>
      </c>
      <c r="T2498">
        <v>0.77709360316848197</v>
      </c>
      <c r="U2498">
        <v>0.55349434998470004</v>
      </c>
      <c r="V249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499" spans="1:22" x14ac:dyDescent="0.25">
      <c r="A2499" s="2">
        <v>0</v>
      </c>
      <c r="B2499">
        <v>0.73571740078499803</v>
      </c>
      <c r="C2499">
        <v>0.64740771703253197</v>
      </c>
      <c r="D2499">
        <v>0.99957836817274803</v>
      </c>
      <c r="E2499">
        <v>0.46756414450231898</v>
      </c>
      <c r="F2499">
        <v>0.32114309966753901</v>
      </c>
      <c r="G2499">
        <v>2.7980700878745299E-3</v>
      </c>
      <c r="H2499">
        <v>1.02271034996876E-4</v>
      </c>
      <c r="I2499">
        <v>5.6918450227062399E-4</v>
      </c>
      <c r="J2499">
        <v>3.8627024564665902E-3</v>
      </c>
      <c r="K2499">
        <v>3.9894595919833997E-3</v>
      </c>
      <c r="L2499">
        <v>2.9053702842448E-3</v>
      </c>
      <c r="M2499">
        <v>7.1197508843002702E-2</v>
      </c>
      <c r="N2499">
        <v>0.92880249115699698</v>
      </c>
      <c r="O2499">
        <v>1.04947526236882E-2</v>
      </c>
      <c r="P2499">
        <v>0</v>
      </c>
      <c r="Q2499">
        <v>19100000</v>
      </c>
      <c r="R2499">
        <v>0.74205142943563696</v>
      </c>
      <c r="S2499">
        <v>6.6048285445048704E-2</v>
      </c>
      <c r="T2499">
        <v>0.89588312931062697</v>
      </c>
      <c r="U2499">
        <v>0.56522751114585901</v>
      </c>
      <c r="V24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00" spans="1:22" x14ac:dyDescent="0.25">
      <c r="A2500" s="2">
        <v>0</v>
      </c>
      <c r="B2500">
        <v>0.53548844308765797</v>
      </c>
      <c r="C2500">
        <v>0.598084434771329</v>
      </c>
      <c r="D2500">
        <v>0.99894193405257603</v>
      </c>
      <c r="E2500">
        <v>0.454950806471906</v>
      </c>
      <c r="F2500">
        <v>0.31258399943410897</v>
      </c>
      <c r="G2500">
        <v>1.1086407429254199E-2</v>
      </c>
      <c r="H2500">
        <v>6680000000</v>
      </c>
      <c r="I2500">
        <v>4.21803921341592E-4</v>
      </c>
      <c r="J2500">
        <v>6.5572338307836797E-3</v>
      </c>
      <c r="K2500">
        <v>5.2140583690066097E-3</v>
      </c>
      <c r="L2500">
        <v>4.3316098085884403E-3</v>
      </c>
      <c r="M2500">
        <v>9.4990476766333098E-2</v>
      </c>
      <c r="N2500">
        <v>0.90500952323366701</v>
      </c>
      <c r="O2500">
        <v>3.5982008995502197E-2</v>
      </c>
      <c r="P2500">
        <v>1.42838302577785E-3</v>
      </c>
      <c r="Q2500">
        <v>19100000</v>
      </c>
      <c r="R2500">
        <v>0.75370238844434201</v>
      </c>
      <c r="S2500">
        <v>6.1247330373392202E-2</v>
      </c>
      <c r="T2500">
        <v>0.79811536482519996</v>
      </c>
      <c r="U2500">
        <v>0.56641487601941698</v>
      </c>
      <c r="V25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01" spans="1:22" x14ac:dyDescent="0.25">
      <c r="A2501" s="2">
        <v>0</v>
      </c>
      <c r="B2501">
        <v>0.63503052769297896</v>
      </c>
      <c r="C2501">
        <v>0.64282419752374598</v>
      </c>
      <c r="D2501">
        <v>0.99964954526389205</v>
      </c>
      <c r="E2501">
        <v>0.47060550397154899</v>
      </c>
      <c r="F2501">
        <v>0.324326236117988</v>
      </c>
      <c r="G2501">
        <v>3.58455465311493E-3</v>
      </c>
      <c r="H2501">
        <v>7130000000</v>
      </c>
      <c r="I2501">
        <v>4.7410830631064899E-4</v>
      </c>
      <c r="J2501">
        <v>2750000000</v>
      </c>
      <c r="K2501">
        <v>1.46602502598295E-4</v>
      </c>
      <c r="L2501">
        <v>1.54205309185749E-3</v>
      </c>
      <c r="M2501">
        <v>4.25673428666445E-2</v>
      </c>
      <c r="N2501">
        <v>0.95743265713335601</v>
      </c>
      <c r="O2501">
        <v>1.3493253373313301E-2</v>
      </c>
      <c r="P2501">
        <v>1.5503231107909901E-2</v>
      </c>
      <c r="Q2501">
        <v>19100000</v>
      </c>
      <c r="R2501">
        <v>0.71604467086920498</v>
      </c>
      <c r="S2501">
        <v>1.9673525658036699E-3</v>
      </c>
      <c r="T2501">
        <v>0.85753090321266801</v>
      </c>
      <c r="U2501">
        <v>0.565194001990031</v>
      </c>
      <c r="V25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02" spans="1:22" x14ac:dyDescent="0.25">
      <c r="A2502" s="2">
        <v>0</v>
      </c>
      <c r="B2502">
        <v>0.68441997383340603</v>
      </c>
      <c r="C2502">
        <v>0.62071376064803496</v>
      </c>
      <c r="D2502">
        <v>0.99929805060275201</v>
      </c>
      <c r="E2502">
        <v>0.46460498393766297</v>
      </c>
      <c r="F2502">
        <v>0.32503359977364399</v>
      </c>
      <c r="G2502">
        <v>5.86838483294765E-3</v>
      </c>
      <c r="H2502">
        <v>8890000000</v>
      </c>
      <c r="I2502">
        <v>4.6490013930035199E-4</v>
      </c>
      <c r="J2502">
        <v>1.2998399380969199E-3</v>
      </c>
      <c r="K2502">
        <v>1.5365189953174499E-3</v>
      </c>
      <c r="L2502">
        <v>5.2936831450223001E-3</v>
      </c>
      <c r="M2502">
        <v>0.108383468875654</v>
      </c>
      <c r="N2502">
        <v>0.89161653112434602</v>
      </c>
      <c r="O2502">
        <v>1.3493253373313301E-2</v>
      </c>
      <c r="P2502">
        <v>2.1446034918283902E-3</v>
      </c>
      <c r="Q2502">
        <v>19100000</v>
      </c>
      <c r="R2502">
        <v>0.70511945301901902</v>
      </c>
      <c r="S2502">
        <v>1.30753318030381E-2</v>
      </c>
      <c r="T2502">
        <v>0.87416123391779899</v>
      </c>
      <c r="U2502">
        <v>0.565273285565981</v>
      </c>
      <c r="V25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03" spans="1:22" x14ac:dyDescent="0.25">
      <c r="A2503" s="2">
        <v>0</v>
      </c>
      <c r="B2503">
        <v>0.55391408634976003</v>
      </c>
      <c r="C2503">
        <v>0.60361204399025603</v>
      </c>
      <c r="D2503">
        <v>0.999087639104416</v>
      </c>
      <c r="E2503">
        <v>0.48820277966499798</v>
      </c>
      <c r="F2503">
        <v>0.320082054184056</v>
      </c>
      <c r="G2503">
        <v>6.7758670236096599E-3</v>
      </c>
      <c r="H2503">
        <v>6220000000</v>
      </c>
      <c r="I2503">
        <v>4.4034502727289399E-4</v>
      </c>
      <c r="J2503">
        <v>2.0180904271749501E-2</v>
      </c>
      <c r="K2503">
        <v>1.9631010858566601E-2</v>
      </c>
      <c r="L2503">
        <v>1.1654310179738999E-3</v>
      </c>
      <c r="M2503">
        <v>3.3316201590228897E-2</v>
      </c>
      <c r="N2503">
        <v>0.96668379840977103</v>
      </c>
      <c r="O2503">
        <v>3.2983508245877098E-2</v>
      </c>
      <c r="P2503">
        <v>2.7086524707577099E-3</v>
      </c>
      <c r="Q2503">
        <v>19100000</v>
      </c>
      <c r="R2503">
        <v>0.76428028205845999</v>
      </c>
      <c r="S2503">
        <v>4.1522998727875099E-2</v>
      </c>
      <c r="T2503">
        <v>0.80972958062370004</v>
      </c>
      <c r="U2503">
        <v>0.56516616065305103</v>
      </c>
      <c r="V25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04" spans="1:22" x14ac:dyDescent="0.25">
      <c r="A2504" s="2">
        <v>0</v>
      </c>
      <c r="B2504">
        <v>0.55396860008722204</v>
      </c>
      <c r="C2504">
        <v>0.64884907536862702</v>
      </c>
      <c r="D2504">
        <v>0.99904373115858003</v>
      </c>
      <c r="E2504">
        <v>0.47689791399310499</v>
      </c>
      <c r="F2504">
        <v>0.32379571337624702</v>
      </c>
      <c r="G2504">
        <v>1.6576674682759401E-2</v>
      </c>
      <c r="H2504">
        <v>5640000000</v>
      </c>
      <c r="I2504">
        <v>4.71937275064319E-4</v>
      </c>
      <c r="J2504">
        <v>8.8736072586357E-3</v>
      </c>
      <c r="K2504">
        <v>8.8354521034028008E-3</v>
      </c>
      <c r="L2504">
        <v>4.6945531146554299E-3</v>
      </c>
      <c r="M2504">
        <v>0.10025092964900099</v>
      </c>
      <c r="N2504">
        <v>0.89974907035099905</v>
      </c>
      <c r="O2504">
        <v>7.9460269865067504E-2</v>
      </c>
      <c r="P2504">
        <v>1.1889665527071299E-3</v>
      </c>
      <c r="Q2504">
        <v>19100000</v>
      </c>
      <c r="R2504">
        <v>0.76302056316885702</v>
      </c>
      <c r="S2504">
        <v>5.8304069153474698E-2</v>
      </c>
      <c r="T2504">
        <v>0.80930872238874896</v>
      </c>
      <c r="U2504">
        <v>0.56556410449663097</v>
      </c>
      <c r="V25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05" spans="1:22" x14ac:dyDescent="0.25">
      <c r="A2505" s="2">
        <v>0</v>
      </c>
      <c r="B2505">
        <v>0.53783253379851703</v>
      </c>
      <c r="C2505">
        <v>0.59327750472044904</v>
      </c>
      <c r="D2505">
        <v>0.99894574711103001</v>
      </c>
      <c r="E2505">
        <v>0.46582454727695199</v>
      </c>
      <c r="F2505">
        <v>0.32192119968875998</v>
      </c>
      <c r="G2505">
        <v>6.9135018225267297E-2</v>
      </c>
      <c r="H2505">
        <v>6350000000</v>
      </c>
      <c r="I2505">
        <v>4.2796765373059799E-4</v>
      </c>
      <c r="J2505">
        <v>5.6305596550400797E-3</v>
      </c>
      <c r="K2505">
        <v>4.36189233262673E-3</v>
      </c>
      <c r="L2505">
        <v>7.6491669630399696E-3</v>
      </c>
      <c r="M2505">
        <v>0.13480666324031801</v>
      </c>
      <c r="N2505">
        <v>0.86519333675968202</v>
      </c>
      <c r="O2505">
        <v>0.20089955022488801</v>
      </c>
      <c r="P2505">
        <v>7.1155387377882396E-3</v>
      </c>
      <c r="Q2505">
        <v>19100000</v>
      </c>
      <c r="R2505">
        <v>0.74858686748576697</v>
      </c>
      <c r="S2505">
        <v>6.0855773630396598E-2</v>
      </c>
      <c r="T2505">
        <v>0.79795417754471598</v>
      </c>
      <c r="U2505">
        <v>0.56767749349872598</v>
      </c>
      <c r="V25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06" spans="1:22" x14ac:dyDescent="0.25">
      <c r="A2506" s="2">
        <v>0</v>
      </c>
      <c r="B2506">
        <v>0.45982337549062402</v>
      </c>
      <c r="C2506">
        <v>0.5952521656409</v>
      </c>
      <c r="D2506">
        <v>0.99886451741123405</v>
      </c>
      <c r="E2506">
        <v>0.46089261300252499</v>
      </c>
      <c r="F2506">
        <v>0.315837872250124</v>
      </c>
      <c r="G2506">
        <v>4.0987945611567399E-2</v>
      </c>
      <c r="H2506">
        <v>5950000000</v>
      </c>
      <c r="I2506">
        <v>3.3416413125985002E-4</v>
      </c>
      <c r="J2506">
        <v>1.5494491436844201E-3</v>
      </c>
      <c r="K2506">
        <v>1.37244896049468E-3</v>
      </c>
      <c r="L2506">
        <v>5.5548564185338198E-2</v>
      </c>
      <c r="M2506">
        <v>0.25537382471203601</v>
      </c>
      <c r="N2506">
        <v>0.74462617528796404</v>
      </c>
      <c r="O2506">
        <v>8.3958020989505305E-2</v>
      </c>
      <c r="P2506">
        <v>2.49967029511124E-3</v>
      </c>
      <c r="Q2506">
        <v>19100000</v>
      </c>
      <c r="R2506">
        <v>0.68375134263688098</v>
      </c>
      <c r="S2506">
        <v>3.7734105571235001E-2</v>
      </c>
      <c r="T2506">
        <v>0.74841944376320702</v>
      </c>
      <c r="U2506">
        <v>0.56450345417471903</v>
      </c>
      <c r="V25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07" spans="1:22" x14ac:dyDescent="0.25">
      <c r="A2507" s="2">
        <v>0</v>
      </c>
      <c r="B2507">
        <v>0.53908634976014003</v>
      </c>
      <c r="C2507">
        <v>0.61305294109168496</v>
      </c>
      <c r="D2507">
        <v>0.99916898435143897</v>
      </c>
      <c r="E2507">
        <v>0.46341058352834602</v>
      </c>
      <c r="F2507">
        <v>0.32234561788215299</v>
      </c>
      <c r="G2507">
        <v>9.2260689383970793E-3</v>
      </c>
      <c r="H2507">
        <v>5660000000</v>
      </c>
      <c r="I2507">
        <v>4.2080574605592299E-4</v>
      </c>
      <c r="J2507">
        <v>6.2371100246177104E-3</v>
      </c>
      <c r="K2507">
        <v>1.08236315748103E-3</v>
      </c>
      <c r="L2507">
        <v>9.3161528009556901E-3</v>
      </c>
      <c r="M2507">
        <v>0.149439187350727</v>
      </c>
      <c r="N2507">
        <v>0.85056081264927297</v>
      </c>
      <c r="O2507">
        <v>3.5982008995502197E-2</v>
      </c>
      <c r="P2507">
        <v>1.3715723372525899E-3</v>
      </c>
      <c r="Q2507">
        <v>879000000</v>
      </c>
      <c r="R2507">
        <v>0.75669511867970696</v>
      </c>
      <c r="S2507">
        <v>4.4301847021780702E-3</v>
      </c>
      <c r="T2507">
        <v>0.79673644860478599</v>
      </c>
      <c r="U2507">
        <v>0.56940980158543797</v>
      </c>
      <c r="V25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08" spans="1:22" x14ac:dyDescent="0.25">
      <c r="A2508" s="2">
        <v>0</v>
      </c>
      <c r="B2508">
        <v>0.72208896641953801</v>
      </c>
      <c r="C2508">
        <v>0.60801539370702995</v>
      </c>
      <c r="D2508">
        <v>0.99900802706578196</v>
      </c>
      <c r="E2508">
        <v>0.46576080118768998</v>
      </c>
      <c r="F2508">
        <v>0.32644832708495403</v>
      </c>
      <c r="G2508">
        <v>1.1298153273742E-2</v>
      </c>
      <c r="H2508">
        <v>9090000000</v>
      </c>
      <c r="I2508">
        <v>5.5937743008892596E-4</v>
      </c>
      <c r="J2508">
        <v>3.2923454216991499E-3</v>
      </c>
      <c r="K2508">
        <v>3.5714864994691102E-3</v>
      </c>
      <c r="L2508">
        <v>5.4578283588214401E-3</v>
      </c>
      <c r="M2508">
        <v>0.110529975511685</v>
      </c>
      <c r="N2508">
        <v>0.88947002448831503</v>
      </c>
      <c r="O2508">
        <v>2.24887556221889E-2</v>
      </c>
      <c r="P2508">
        <v>2.14257453866678E-3</v>
      </c>
      <c r="Q2508">
        <v>19100000</v>
      </c>
      <c r="R2508">
        <v>0.729986723689941</v>
      </c>
      <c r="S2508">
        <v>9.5770222041556094E-2</v>
      </c>
      <c r="T2508">
        <v>0.89206990515925499</v>
      </c>
      <c r="U2508">
        <v>0.56530641235409496</v>
      </c>
      <c r="V25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09" spans="1:22" x14ac:dyDescent="0.25">
      <c r="A2509" s="2">
        <v>0</v>
      </c>
      <c r="B2509">
        <v>0.47868512865242002</v>
      </c>
      <c r="C2509">
        <v>0.59614580780927995</v>
      </c>
      <c r="D2509">
        <v>0.99891050520713598</v>
      </c>
      <c r="E2509">
        <v>0.48201605394932201</v>
      </c>
      <c r="F2509">
        <v>0.31923321779726999</v>
      </c>
      <c r="G2509">
        <v>8.2278385286688807E-3</v>
      </c>
      <c r="H2509">
        <v>5390000000</v>
      </c>
      <c r="I2509">
        <v>4.1464201366691602E-4</v>
      </c>
      <c r="J2509">
        <v>6.1554254120892E-2</v>
      </c>
      <c r="K2509">
        <v>1.8181829524371598E-2</v>
      </c>
      <c r="L2509">
        <v>1.4526851421224E-3</v>
      </c>
      <c r="M2509">
        <v>4.0420836230613398E-2</v>
      </c>
      <c r="N2509">
        <v>0.95957916376938701</v>
      </c>
      <c r="O2509">
        <v>6.5967016491754099E-2</v>
      </c>
      <c r="P2509">
        <v>1.7548415894819099E-2</v>
      </c>
      <c r="Q2509">
        <v>3940000000</v>
      </c>
      <c r="R2509">
        <v>0.832185550533042</v>
      </c>
      <c r="S2509">
        <v>9.6176943401708501E-2</v>
      </c>
      <c r="T2509">
        <v>0.76255016961992905</v>
      </c>
      <c r="U2509">
        <v>0.56501103727962299</v>
      </c>
      <c r="V25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10" spans="1:22" x14ac:dyDescent="0.25">
      <c r="A2510" s="2">
        <v>0</v>
      </c>
      <c r="B2510">
        <v>0.53363497601395504</v>
      </c>
      <c r="C2510">
        <v>0.59160552905057695</v>
      </c>
      <c r="D2510">
        <v>0.99890519003474498</v>
      </c>
      <c r="E2510">
        <v>0.46908901805859599</v>
      </c>
      <c r="F2510">
        <v>0.32740326802008901</v>
      </c>
      <c r="G2510">
        <v>4.5888349441142201E-2</v>
      </c>
      <c r="H2510">
        <v>5030000000</v>
      </c>
      <c r="I2510">
        <v>3.9951965808902997E-4</v>
      </c>
      <c r="J2510">
        <v>9.4689252139618894E-3</v>
      </c>
      <c r="K2510">
        <v>8.4430564687886407E-3</v>
      </c>
      <c r="L2510">
        <v>7.2369800928332399E-3</v>
      </c>
      <c r="M2510">
        <v>0.13072527738307599</v>
      </c>
      <c r="N2510">
        <v>0.86927472261692396</v>
      </c>
      <c r="O2510">
        <v>0.17691154422788599</v>
      </c>
      <c r="P2510">
        <v>3.8408083349395902E-3</v>
      </c>
      <c r="Q2510">
        <v>19100000</v>
      </c>
      <c r="R2510">
        <v>0.79164661091523902</v>
      </c>
      <c r="S2510">
        <v>0.216942994862796</v>
      </c>
      <c r="T2510">
        <v>0.79597604569438996</v>
      </c>
      <c r="U2510">
        <v>0.56235327361741305</v>
      </c>
      <c r="V25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11" spans="1:22" x14ac:dyDescent="0.25">
      <c r="A2511" s="2">
        <v>0</v>
      </c>
      <c r="B2511">
        <v>0.70780636720453605</v>
      </c>
      <c r="C2511">
        <v>0.61904178497816298</v>
      </c>
      <c r="D2511">
        <v>0.99925864899872596</v>
      </c>
      <c r="E2511">
        <v>0.498031420111891</v>
      </c>
      <c r="F2511">
        <v>0.33787225012378902</v>
      </c>
      <c r="G2511">
        <v>9.7705582527942893E-3</v>
      </c>
      <c r="H2511">
        <v>8530000000</v>
      </c>
      <c r="I2511">
        <v>5.1653075595158298E-4</v>
      </c>
      <c r="J2511">
        <v>1.55369250017941E-2</v>
      </c>
      <c r="K2511">
        <v>1.44437776283333E-2</v>
      </c>
      <c r="L2511">
        <v>1.7964781732461501E-3</v>
      </c>
      <c r="M2511">
        <v>4.8432445505940697E-2</v>
      </c>
      <c r="N2511">
        <v>0.95156755449405905</v>
      </c>
      <c r="O2511">
        <v>3.8980509745127401E-2</v>
      </c>
      <c r="P2511">
        <v>3.5060310632729001E-3</v>
      </c>
      <c r="Q2511">
        <v>19100000</v>
      </c>
      <c r="R2511">
        <v>0.79083857236965804</v>
      </c>
      <c r="S2511">
        <v>0.198656497184001</v>
      </c>
      <c r="T2511">
        <v>0.88873845129941698</v>
      </c>
      <c r="U2511">
        <v>0.56518339221811298</v>
      </c>
      <c r="V25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12" spans="1:22" x14ac:dyDescent="0.25">
      <c r="A2512" s="2">
        <v>0</v>
      </c>
      <c r="B2512">
        <v>0.47535979066724798</v>
      </c>
      <c r="C2512">
        <v>0.59141094567520403</v>
      </c>
      <c r="D2512">
        <v>0.99885088283857904</v>
      </c>
      <c r="E2512">
        <v>0.460292057740537</v>
      </c>
      <c r="F2512">
        <v>0.31513050859446801</v>
      </c>
      <c r="G2512">
        <v>3.4771692605532603E-2</v>
      </c>
      <c r="H2512">
        <v>6080000000</v>
      </c>
      <c r="I2512">
        <v>3.4075208814526598E-4</v>
      </c>
      <c r="J2512">
        <v>2.9372763267509301E-3</v>
      </c>
      <c r="K2512">
        <v>1.68998374271822E-3</v>
      </c>
      <c r="L2512">
        <v>4.1494086212713999E-2</v>
      </c>
      <c r="M2512">
        <v>0.24358315445778</v>
      </c>
      <c r="N2512">
        <v>0.75641684554222</v>
      </c>
      <c r="O2512">
        <v>9.2953523238380797E-2</v>
      </c>
      <c r="P2512">
        <v>2.4672070445253798E-3</v>
      </c>
      <c r="Q2512">
        <v>19100000</v>
      </c>
      <c r="R2512">
        <v>0.71229811305343005</v>
      </c>
      <c r="S2512">
        <v>2.5463420558550099E-2</v>
      </c>
      <c r="T2512">
        <v>0.75817636684045997</v>
      </c>
      <c r="U2512">
        <v>0.56422186686667997</v>
      </c>
      <c r="V251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13" spans="1:22" x14ac:dyDescent="0.25">
      <c r="A2513" s="2">
        <v>0</v>
      </c>
      <c r="B2513">
        <v>0.54780854775403398</v>
      </c>
      <c r="C2513">
        <v>0.61551766384640905</v>
      </c>
      <c r="D2513">
        <v>0.99910508673552501</v>
      </c>
      <c r="E2513">
        <v>0.46663814867936598</v>
      </c>
      <c r="F2513">
        <v>0.32467991794581602</v>
      </c>
      <c r="G2513">
        <v>1.1646021446829099E-2</v>
      </c>
      <c r="H2513">
        <v>6740000000</v>
      </c>
      <c r="I2513">
        <v>4.5536756532221301E-4</v>
      </c>
      <c r="J2513">
        <v>3.6006127905997198E-3</v>
      </c>
      <c r="K2513">
        <v>3.3830866876193898E-3</v>
      </c>
      <c r="L2513">
        <v>9.5705778823443593E-3</v>
      </c>
      <c r="M2513">
        <v>0.15146476403543199</v>
      </c>
      <c r="N2513">
        <v>0.84853523596456704</v>
      </c>
      <c r="O2513">
        <v>5.3973013493253397E-2</v>
      </c>
      <c r="P2513">
        <v>5.6202002576770502E-4</v>
      </c>
      <c r="Q2513">
        <v>19100000</v>
      </c>
      <c r="R2513">
        <v>0.71977910073319995</v>
      </c>
      <c r="S2513">
        <v>4.3169704390908503E-2</v>
      </c>
      <c r="T2513">
        <v>0.802209476968754</v>
      </c>
      <c r="U2513">
        <v>0.56683546001848695</v>
      </c>
      <c r="V25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14" spans="1:22" x14ac:dyDescent="0.25">
      <c r="A2514" s="2">
        <v>0</v>
      </c>
      <c r="B2514">
        <v>0.59419973833406003</v>
      </c>
      <c r="C2514">
        <v>0.60284091728044498</v>
      </c>
      <c r="D2514">
        <v>0.99898018018434398</v>
      </c>
      <c r="E2514">
        <v>0.47027167576725998</v>
      </c>
      <c r="F2514">
        <v>0.32262856334441498</v>
      </c>
      <c r="G2514">
        <v>3.6299287626480298E-2</v>
      </c>
      <c r="H2514">
        <v>6320000000</v>
      </c>
      <c r="I2514">
        <v>4.7622942879269601E-4</v>
      </c>
      <c r="J2514">
        <v>6.93289568519287E-3</v>
      </c>
      <c r="K2514">
        <v>7.0381678055913598E-3</v>
      </c>
      <c r="L2514">
        <v>1.60132775239606E-3</v>
      </c>
      <c r="M2514">
        <v>4.39278048190586E-2</v>
      </c>
      <c r="N2514">
        <v>0.956072195180942</v>
      </c>
      <c r="O2514">
        <v>0.175412293853073</v>
      </c>
      <c r="P2514">
        <v>2.6173495784849801E-3</v>
      </c>
      <c r="Q2514">
        <v>19100000</v>
      </c>
      <c r="R2514">
        <v>0.75634717983937405</v>
      </c>
      <c r="S2514">
        <v>6.5878315172749405E-2</v>
      </c>
      <c r="T2514">
        <v>0.83331138703368701</v>
      </c>
      <c r="U2514">
        <v>0.56520656677838899</v>
      </c>
      <c r="V25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15" spans="1:22" x14ac:dyDescent="0.25">
      <c r="A2515" s="2">
        <v>0</v>
      </c>
      <c r="B2515">
        <v>0.64669646750981202</v>
      </c>
      <c r="C2515">
        <v>0.63416884071548996</v>
      </c>
      <c r="D2515">
        <v>0.99961222350993195</v>
      </c>
      <c r="E2515">
        <v>0.49216174731385698</v>
      </c>
      <c r="F2515">
        <v>0.34126759567093401</v>
      </c>
      <c r="G2515">
        <v>7.0178622744528603E-3</v>
      </c>
      <c r="H2515">
        <v>4.1099935804787602E-4</v>
      </c>
      <c r="I2515">
        <v>1.7322084363679E-3</v>
      </c>
      <c r="J2515">
        <v>7.4920203057088804E-3</v>
      </c>
      <c r="K2515">
        <v>7.7562081481047096E-3</v>
      </c>
      <c r="L2515">
        <v>3.5108837395927403E-4</v>
      </c>
      <c r="M2515">
        <v>1.0883695619312499E-2</v>
      </c>
      <c r="N2515">
        <v>0.98911630438068698</v>
      </c>
      <c r="O2515">
        <v>4.4977511244377801E-2</v>
      </c>
      <c r="P2515">
        <v>2.6457549227476098E-3</v>
      </c>
      <c r="Q2515">
        <v>19100000</v>
      </c>
      <c r="R2515">
        <v>0.75390711290474299</v>
      </c>
      <c r="S2515">
        <v>3.7030462815154701E-2</v>
      </c>
      <c r="T2515">
        <v>0.83644726309384199</v>
      </c>
      <c r="U2515">
        <v>0.56515839575760396</v>
      </c>
      <c r="V25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16" spans="1:22" x14ac:dyDescent="0.25">
      <c r="A2516" s="2">
        <v>0</v>
      </c>
      <c r="B2516">
        <v>0.53581552551242895</v>
      </c>
      <c r="C2516">
        <v>0.640316234018939</v>
      </c>
      <c r="D2516">
        <v>0.999383671097132</v>
      </c>
      <c r="E2516">
        <v>0.508178791005091</v>
      </c>
      <c r="F2516">
        <v>0.31866732687274502</v>
      </c>
      <c r="G2516">
        <v>1.3007244732822099E-3</v>
      </c>
      <c r="H2516">
        <v>6370000000</v>
      </c>
      <c r="I2516">
        <v>4.4448745470841998E-4</v>
      </c>
      <c r="J2516">
        <v>5.5196083631564301E-2</v>
      </c>
      <c r="K2516">
        <v>5.5439451918745997E-2</v>
      </c>
      <c r="L2516">
        <v>2.9309039841691098E-3</v>
      </c>
      <c r="M2516">
        <v>7.1650996160474004E-2</v>
      </c>
      <c r="N2516">
        <v>0.92834900383952601</v>
      </c>
      <c r="O2516">
        <v>4.4977511244377799E-3</v>
      </c>
      <c r="P2516">
        <v>4.0031245878688901E-3</v>
      </c>
      <c r="Q2516">
        <v>19100000</v>
      </c>
      <c r="R2516">
        <v>0.75978217687720595</v>
      </c>
      <c r="S2516">
        <v>4.0811865193319898E-2</v>
      </c>
      <c r="T2516">
        <v>0.79892828484487699</v>
      </c>
      <c r="U2516">
        <v>0.565227259158259</v>
      </c>
      <c r="V25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17" spans="1:22" x14ac:dyDescent="0.25">
      <c r="A2517" s="2">
        <v>0</v>
      </c>
      <c r="B2517">
        <v>0.547863061491496</v>
      </c>
      <c r="C2517">
        <v>0.59949696594070301</v>
      </c>
      <c r="D2517">
        <v>0.99898745965957503</v>
      </c>
      <c r="E2517">
        <v>0.46479118961945298</v>
      </c>
      <c r="F2517">
        <v>0.32305298153780898</v>
      </c>
      <c r="G2517">
        <v>3.54220548421737E-2</v>
      </c>
      <c r="H2517">
        <v>6890000000</v>
      </c>
      <c r="I2517">
        <v>4.4610948954763201E-4</v>
      </c>
      <c r="J2517">
        <v>4.80435318454545E-3</v>
      </c>
      <c r="K2517">
        <v>4.8678269267000002E-3</v>
      </c>
      <c r="L2517">
        <v>8.3276338467430794E-3</v>
      </c>
      <c r="M2517">
        <v>0.141095020709254</v>
      </c>
      <c r="N2517">
        <v>0.85890497929074605</v>
      </c>
      <c r="O2517">
        <v>0.146926536731634</v>
      </c>
      <c r="P2517">
        <v>1.0225923934546E-3</v>
      </c>
      <c r="Q2517">
        <v>9.2301648520779506E-3</v>
      </c>
      <c r="R2517">
        <v>0.73489388966443903</v>
      </c>
      <c r="S2517">
        <v>8.6400927181416995E-2</v>
      </c>
      <c r="T2517">
        <v>0.804091947805186</v>
      </c>
      <c r="U2517">
        <v>0.56610906554225904</v>
      </c>
      <c r="V25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18" spans="1:22" x14ac:dyDescent="0.25">
      <c r="A2518" s="2">
        <v>0</v>
      </c>
      <c r="B2518">
        <v>0.55892935019624901</v>
      </c>
      <c r="C2518">
        <v>0.61842200089364197</v>
      </c>
      <c r="D2518">
        <v>0.99912750289734698</v>
      </c>
      <c r="E2518">
        <v>0.48243208105818502</v>
      </c>
      <c r="F2518">
        <v>0.32666053618165097</v>
      </c>
      <c r="G2518">
        <v>2.38365322080554E-2</v>
      </c>
      <c r="H2518">
        <v>5680000000</v>
      </c>
      <c r="I2518">
        <v>4.0476007833879302E-4</v>
      </c>
      <c r="J2518">
        <v>1.1625548750237901E-2</v>
      </c>
      <c r="K2518">
        <v>1.0755632967222199E-2</v>
      </c>
      <c r="L2518">
        <v>4.4191539226146499E-3</v>
      </c>
      <c r="M2518">
        <v>9.6290473743084304E-2</v>
      </c>
      <c r="N2518">
        <v>0.90370952625691603</v>
      </c>
      <c r="O2518">
        <v>7.3463268365817097E-2</v>
      </c>
      <c r="P2518">
        <v>9.6172379860610903E-4</v>
      </c>
      <c r="Q2518">
        <v>19100000</v>
      </c>
      <c r="R2518">
        <v>0.76711930715974397</v>
      </c>
      <c r="S2518">
        <v>1.7367389668943699E-2</v>
      </c>
      <c r="T2518">
        <v>0.81328739375666104</v>
      </c>
      <c r="U2518">
        <v>0.56517885958050296</v>
      </c>
      <c r="V25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19" spans="1:22" x14ac:dyDescent="0.25">
      <c r="A2519" s="2">
        <v>0</v>
      </c>
      <c r="B2519">
        <v>0.57441125163541196</v>
      </c>
      <c r="C2519">
        <v>0.63718127963793103</v>
      </c>
      <c r="D2519">
        <v>0.999563231486157</v>
      </c>
      <c r="E2519">
        <v>0.64361071269805303</v>
      </c>
      <c r="F2519">
        <v>0.32948999080427199</v>
      </c>
      <c r="G2519">
        <v>4.4315380310661397E-3</v>
      </c>
      <c r="H2519">
        <v>6500000000</v>
      </c>
      <c r="I2519">
        <v>4.4398836706558602E-4</v>
      </c>
      <c r="J2519">
        <v>1.6028031113787498E-2</v>
      </c>
      <c r="K2519">
        <v>1.6319665821154902E-2</v>
      </c>
      <c r="L2519">
        <v>2.0426959939448701E-4</v>
      </c>
      <c r="M2519">
        <v>6.4395199080932398E-3</v>
      </c>
      <c r="N2519">
        <v>0.99356048009190701</v>
      </c>
      <c r="O2519">
        <v>2.6986506746626698E-2</v>
      </c>
      <c r="P2519">
        <v>0</v>
      </c>
      <c r="Q2519">
        <v>19100000</v>
      </c>
      <c r="R2519">
        <v>0.75830096625111798</v>
      </c>
      <c r="S2519">
        <v>8.1069568719678001E-4</v>
      </c>
      <c r="T2519">
        <v>0.82146820391639397</v>
      </c>
      <c r="U2519">
        <v>0.56515839575760396</v>
      </c>
      <c r="V25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20" spans="1:22" x14ac:dyDescent="0.25">
      <c r="A2520" s="2">
        <v>0</v>
      </c>
      <c r="B2520">
        <v>0.75299825556040101</v>
      </c>
      <c r="C2520">
        <v>0.63808212859799096</v>
      </c>
      <c r="D2520">
        <v>0.99918596979364405</v>
      </c>
      <c r="E2520">
        <v>0.47684591060449699</v>
      </c>
      <c r="F2520">
        <v>0.32513970432199202</v>
      </c>
      <c r="G2520">
        <v>1.72421616225782E-3</v>
      </c>
      <c r="H2520">
        <v>9700000000</v>
      </c>
      <c r="I2520">
        <v>5.3532140570430203E-4</v>
      </c>
      <c r="J2520">
        <v>5.0146489402529198E-3</v>
      </c>
      <c r="K2520">
        <v>2.93516925414885E-3</v>
      </c>
      <c r="L2520">
        <v>2.1895147685096501E-3</v>
      </c>
      <c r="M2520">
        <v>5.6988239562233603E-2</v>
      </c>
      <c r="N2520">
        <v>0.94301176043776602</v>
      </c>
      <c r="O2520">
        <v>5.9970014992503703E-3</v>
      </c>
      <c r="P2520">
        <v>1</v>
      </c>
      <c r="Q2520">
        <v>19100000</v>
      </c>
      <c r="R2520">
        <v>0.74760537812685202</v>
      </c>
      <c r="S2520">
        <v>3.0828732168702699E-2</v>
      </c>
      <c r="T2520">
        <v>0.90715101989932201</v>
      </c>
      <c r="U2520">
        <v>0.56517948761710701</v>
      </c>
      <c r="V25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21" spans="1:22" x14ac:dyDescent="0.25">
      <c r="A2521" s="2">
        <v>0</v>
      </c>
      <c r="B2521">
        <v>0.59131051024858305</v>
      </c>
      <c r="C2521">
        <v>0.60186079361190004</v>
      </c>
      <c r="D2521">
        <v>0.99895348877516499</v>
      </c>
      <c r="E2521">
        <v>0.46649891380018998</v>
      </c>
      <c r="F2521">
        <v>0.31933932234561802</v>
      </c>
      <c r="G2521">
        <v>1.44440915347036E-2</v>
      </c>
      <c r="H2521">
        <v>6780000000</v>
      </c>
      <c r="I2521">
        <v>4.6776989324664997E-4</v>
      </c>
      <c r="J2521">
        <v>6.1640993319833602E-3</v>
      </c>
      <c r="K2521">
        <v>6.1654150348040603E-3</v>
      </c>
      <c r="L2521">
        <v>3.0503652231007E-3</v>
      </c>
      <c r="M2521">
        <v>7.3857967772168007E-2</v>
      </c>
      <c r="N2521">
        <v>0.92614203222783198</v>
      </c>
      <c r="O2521">
        <v>8.0959520239880095E-2</v>
      </c>
      <c r="P2521">
        <v>1.02665029977783E-3</v>
      </c>
      <c r="Q2521">
        <v>19100000</v>
      </c>
      <c r="R2521">
        <v>0.75139101103639605</v>
      </c>
      <c r="S2521">
        <v>2.23973507996908E-2</v>
      </c>
      <c r="T2521">
        <v>0.83006118747415003</v>
      </c>
      <c r="U2521">
        <v>0.56529092532283898</v>
      </c>
      <c r="V25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22" spans="1:22" x14ac:dyDescent="0.25">
      <c r="A2522" s="2">
        <v>0</v>
      </c>
      <c r="B2522">
        <v>0.64609681639773198</v>
      </c>
      <c r="C2522">
        <v>0.60455613370039896</v>
      </c>
      <c r="D2522">
        <v>0.99912773399179799</v>
      </c>
      <c r="E2522">
        <v>0.47802353572716699</v>
      </c>
      <c r="F2522">
        <v>0.334618377307774</v>
      </c>
      <c r="G2522">
        <v>3.7221894520320001E-2</v>
      </c>
      <c r="H2522">
        <v>7330000000</v>
      </c>
      <c r="I2522">
        <v>4.5524279341150399E-4</v>
      </c>
      <c r="J2522">
        <v>6.9984181016595898E-3</v>
      </c>
      <c r="K2522">
        <v>6.4455193908322904E-3</v>
      </c>
      <c r="L2522">
        <v>5.1924602631794898E-3</v>
      </c>
      <c r="M2522">
        <v>0.10708347189890299</v>
      </c>
      <c r="N2522">
        <v>0.89291652810109701</v>
      </c>
      <c r="O2522">
        <v>0.11394302848575701</v>
      </c>
      <c r="P2522">
        <v>3.4593651405557301E-3</v>
      </c>
      <c r="Q2522">
        <v>19100000</v>
      </c>
      <c r="R2522">
        <v>0.757157631285995</v>
      </c>
      <c r="S2522">
        <v>4.4750732119635803E-2</v>
      </c>
      <c r="T2522">
        <v>0.85985312572028205</v>
      </c>
      <c r="U2522">
        <v>0.56518682573749701</v>
      </c>
      <c r="V25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23" spans="1:22" x14ac:dyDescent="0.25">
      <c r="A2523" s="2">
        <v>0</v>
      </c>
      <c r="B2523">
        <v>0.50943087658089803</v>
      </c>
      <c r="C2523">
        <v>0.59089926346588995</v>
      </c>
      <c r="D2523">
        <v>0.99882326705159297</v>
      </c>
      <c r="E2523">
        <v>0.46403294666297601</v>
      </c>
      <c r="F2523">
        <v>0.321426045129801</v>
      </c>
      <c r="G2523">
        <v>1.32794893900207E-2</v>
      </c>
      <c r="H2523">
        <v>6060000000</v>
      </c>
      <c r="I2523">
        <v>4.39122262547949E-4</v>
      </c>
      <c r="J2523">
        <v>3.56379543277556E-3</v>
      </c>
      <c r="K2523">
        <v>2.3967949573729802E-3</v>
      </c>
      <c r="L2523">
        <v>1.36605294595063E-2</v>
      </c>
      <c r="M2523">
        <v>0.177585633521783</v>
      </c>
      <c r="N2523">
        <v>0.82241436647821697</v>
      </c>
      <c r="O2523">
        <v>6.5967016491754099E-2</v>
      </c>
      <c r="P2523">
        <v>4.87557444736388E-3</v>
      </c>
      <c r="Q2523">
        <v>19100000</v>
      </c>
      <c r="R2523">
        <v>0.71766093912767204</v>
      </c>
      <c r="S2523">
        <v>0.113805839096512</v>
      </c>
      <c r="T2523">
        <v>0.77889889385505495</v>
      </c>
      <c r="U2523">
        <v>0.56305379840632896</v>
      </c>
      <c r="V252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24" spans="1:22" x14ac:dyDescent="0.25">
      <c r="A2524" s="2">
        <v>0</v>
      </c>
      <c r="B2524">
        <v>0.52022459659834297</v>
      </c>
      <c r="C2524">
        <v>0.60496692082618697</v>
      </c>
      <c r="D2524">
        <v>0.99884025249379804</v>
      </c>
      <c r="E2524">
        <v>0.46416547142749298</v>
      </c>
      <c r="F2524">
        <v>0.31898564051778999</v>
      </c>
      <c r="G2524">
        <v>5.4146437376166503E-3</v>
      </c>
      <c r="H2524">
        <v>6270000000</v>
      </c>
      <c r="I2524">
        <v>4.3258421442681698E-4</v>
      </c>
      <c r="J2524">
        <v>2.0779966365159501E-3</v>
      </c>
      <c r="K2524">
        <v>2.31382417930671E-3</v>
      </c>
      <c r="L2524">
        <v>3.1889767369755301E-3</v>
      </c>
      <c r="M2524">
        <v>7.6337031774344699E-2</v>
      </c>
      <c r="N2524">
        <v>0.92366296822565497</v>
      </c>
      <c r="O2524">
        <v>3.7481259370314803E-2</v>
      </c>
      <c r="P2524">
        <v>3.4309597962931E-3</v>
      </c>
      <c r="Q2524">
        <v>19100000</v>
      </c>
      <c r="R2524">
        <v>0.72072835591899198</v>
      </c>
      <c r="S2524">
        <v>5.8288316935653103E-2</v>
      </c>
      <c r="T2524">
        <v>0.78851123696401004</v>
      </c>
      <c r="U2524">
        <v>0.56380246665858702</v>
      </c>
      <c r="V25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25" spans="1:22" x14ac:dyDescent="0.25">
      <c r="A2525" s="2">
        <v>1</v>
      </c>
      <c r="B2525">
        <v>0.54878979502834702</v>
      </c>
      <c r="C2525">
        <v>0.643105262399285</v>
      </c>
      <c r="D2525">
        <v>0.99911271285243297</v>
      </c>
      <c r="E2525">
        <v>0.46458317606502098</v>
      </c>
      <c r="F2525">
        <v>0.33062177265332099</v>
      </c>
      <c r="G2525">
        <v>1.4549964456947499E-2</v>
      </c>
      <c r="H2525">
        <v>8510000000</v>
      </c>
      <c r="I2525">
        <v>4.4645885089761701E-4</v>
      </c>
      <c r="J2525">
        <v>3.5506909494822199E-4</v>
      </c>
      <c r="K2525">
        <v>5.5334646725399203E-4</v>
      </c>
      <c r="L2525">
        <v>3.1757539280861599E-2</v>
      </c>
      <c r="M2525">
        <v>0.230673882153762</v>
      </c>
      <c r="N2525">
        <v>0.76932611784623794</v>
      </c>
      <c r="O2525">
        <v>3.4482758620689703E-2</v>
      </c>
      <c r="P2525">
        <v>3.7677660211213999E-3</v>
      </c>
      <c r="Q2525">
        <v>5.6710475254036403E-4</v>
      </c>
      <c r="R2525">
        <v>0.647228271431457</v>
      </c>
      <c r="S2525">
        <v>2.3468977342096901E-2</v>
      </c>
      <c r="T2525">
        <v>0.79637765557852003</v>
      </c>
      <c r="U2525">
        <v>0.57002265509163397</v>
      </c>
      <c r="V252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26" spans="1:22" x14ac:dyDescent="0.25">
      <c r="A2526" s="2">
        <v>0</v>
      </c>
      <c r="B2526">
        <v>0.55740296554731805</v>
      </c>
      <c r="C2526">
        <v>0.65388662275328302</v>
      </c>
      <c r="D2526">
        <v>0.99955572091647404</v>
      </c>
      <c r="E2526">
        <v>0.49130453016615899</v>
      </c>
      <c r="F2526">
        <v>0.32040036782910097</v>
      </c>
      <c r="G2526">
        <v>1.9964608194564201E-3</v>
      </c>
      <c r="H2526">
        <v>6780000000</v>
      </c>
      <c r="I2526">
        <v>4.5990926287200698E-4</v>
      </c>
      <c r="J2526">
        <v>2.04816833644825E-2</v>
      </c>
      <c r="K2526">
        <v>2.06304032379814E-2</v>
      </c>
      <c r="L2526">
        <v>3.1999197512288099E-3</v>
      </c>
      <c r="M2526">
        <v>7.6548659189164703E-2</v>
      </c>
      <c r="N2526">
        <v>0.92345134081083502</v>
      </c>
      <c r="O2526">
        <v>1.04947526236882E-2</v>
      </c>
      <c r="P2526">
        <v>5.4903472553336097E-3</v>
      </c>
      <c r="Q2526">
        <v>19100000</v>
      </c>
      <c r="R2526">
        <v>0.76478681721251796</v>
      </c>
      <c r="S2526">
        <v>3.9440412021699003E-3</v>
      </c>
      <c r="T2526">
        <v>0.81126855627777805</v>
      </c>
      <c r="U2526">
        <v>0.56515839575760396</v>
      </c>
      <c r="V25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27" spans="1:22" x14ac:dyDescent="0.25">
      <c r="A2527" s="2">
        <v>0</v>
      </c>
      <c r="B2527">
        <v>0.537287396423899</v>
      </c>
      <c r="C2527">
        <v>0.64941120511970496</v>
      </c>
      <c r="D2527">
        <v>0.999039340363997</v>
      </c>
      <c r="E2527">
        <v>0.46474589634550401</v>
      </c>
      <c r="F2527">
        <v>0.318525854141614</v>
      </c>
      <c r="G2527">
        <v>5.0667755645295498E-3</v>
      </c>
      <c r="H2527">
        <v>6150000000</v>
      </c>
      <c r="I2527">
        <v>4.4054466233002802E-4</v>
      </c>
      <c r="J2527">
        <v>4.7943688163219504E-3</v>
      </c>
      <c r="K2527">
        <v>4.6357582842890804E-3</v>
      </c>
      <c r="L2527">
        <v>6.9916741899889697E-3</v>
      </c>
      <c r="M2527">
        <v>0.12821598089306799</v>
      </c>
      <c r="N2527">
        <v>0.87178401910693204</v>
      </c>
      <c r="O2527">
        <v>2.24887556221889E-2</v>
      </c>
      <c r="P2527">
        <v>4.0274720258082902E-3</v>
      </c>
      <c r="Q2527">
        <v>3.5596905457638099E-4</v>
      </c>
      <c r="R2527">
        <v>0.747354754755027</v>
      </c>
      <c r="S2527">
        <v>1.4312221032417499E-2</v>
      </c>
      <c r="T2527">
        <v>0.79615120725642896</v>
      </c>
      <c r="U2527">
        <v>0.57005759271467604</v>
      </c>
      <c r="V25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28" spans="1:22" x14ac:dyDescent="0.25">
      <c r="A2528" s="2">
        <v>0</v>
      </c>
      <c r="B2528">
        <v>0.528401657217619</v>
      </c>
      <c r="C2528">
        <v>0.64933913720290004</v>
      </c>
      <c r="D2528">
        <v>0.99896874100898103</v>
      </c>
      <c r="E2528">
        <v>0.46315727669996598</v>
      </c>
      <c r="F2528">
        <v>0.31976374053901102</v>
      </c>
      <c r="G2528">
        <v>6.1708788965016597E-3</v>
      </c>
      <c r="H2528">
        <v>6600000000</v>
      </c>
      <c r="I2528">
        <v>4.2714415911992098E-4</v>
      </c>
      <c r="J2528">
        <v>2.4967160788889899E-3</v>
      </c>
      <c r="K2528">
        <v>5.4211733939539899E-4</v>
      </c>
      <c r="L2528">
        <v>3.54644853591588E-3</v>
      </c>
      <c r="M2528">
        <v>8.2534691779786507E-2</v>
      </c>
      <c r="N2528">
        <v>0.91746530822021299</v>
      </c>
      <c r="O2528">
        <v>2.54872563718141E-2</v>
      </c>
      <c r="P2528">
        <v>4.5347103162123497E-3</v>
      </c>
      <c r="Q2528">
        <v>8.3881060096098296E-4</v>
      </c>
      <c r="R2528">
        <v>0.71360521164247304</v>
      </c>
      <c r="S2528">
        <v>1.2944321714817301E-2</v>
      </c>
      <c r="T2528">
        <v>0.79340078830233596</v>
      </c>
      <c r="U2528">
        <v>0.55475200521447299</v>
      </c>
      <c r="V25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29" spans="1:22" x14ac:dyDescent="0.25">
      <c r="A2529" s="2">
        <v>0</v>
      </c>
      <c r="B2529">
        <v>0.53276275621456604</v>
      </c>
      <c r="C2529">
        <v>0.62810792891220701</v>
      </c>
      <c r="D2529">
        <v>0.99898226003441004</v>
      </c>
      <c r="E2529">
        <v>0.470578663512913</v>
      </c>
      <c r="F2529">
        <v>0.32337129518285401</v>
      </c>
      <c r="G2529">
        <v>1.1025908616543401E-2</v>
      </c>
      <c r="H2529">
        <v>9450000000</v>
      </c>
      <c r="I2529">
        <v>4.6355260266469901E-4</v>
      </c>
      <c r="J2529">
        <v>1.7247996106096401E-3</v>
      </c>
      <c r="K2529">
        <v>8.58404440745764E-4</v>
      </c>
      <c r="L2529">
        <v>5.6493311082537702E-3</v>
      </c>
      <c r="M2529">
        <v>0.11291834205036699</v>
      </c>
      <c r="N2529">
        <v>0.88708165794963301</v>
      </c>
      <c r="O2529">
        <v>3.5982008995502197E-2</v>
      </c>
      <c r="P2529">
        <v>1.58948190681018E-2</v>
      </c>
      <c r="Q2529">
        <v>7.7231718657956496E-4</v>
      </c>
      <c r="R2529">
        <v>0.73455721093700599</v>
      </c>
      <c r="S2529">
        <v>4.2488918170687402E-3</v>
      </c>
      <c r="T2529">
        <v>0.79667411913207797</v>
      </c>
      <c r="U2529">
        <v>0.56638291892863102</v>
      </c>
      <c r="V25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30" spans="1:22" x14ac:dyDescent="0.25">
      <c r="A2530" s="2">
        <v>0</v>
      </c>
      <c r="B2530">
        <v>0.57435673789795005</v>
      </c>
      <c r="C2530">
        <v>0.64649966128079095</v>
      </c>
      <c r="D2530">
        <v>0.99970593231012395</v>
      </c>
      <c r="E2530">
        <v>0.523128926465531</v>
      </c>
      <c r="F2530">
        <v>0.32202730423710801</v>
      </c>
      <c r="G2530">
        <v>3.4484323245156301E-3</v>
      </c>
      <c r="H2530">
        <v>6910000000</v>
      </c>
      <c r="I2530">
        <v>4.7004074202154801E-4</v>
      </c>
      <c r="J2530">
        <v>1.5946908121971502E-2</v>
      </c>
      <c r="K2530">
        <v>1.5348970101823199E-2</v>
      </c>
      <c r="L2530">
        <v>3.2135985190454002E-3</v>
      </c>
      <c r="M2530">
        <v>7.6790519091816098E-2</v>
      </c>
      <c r="N2530">
        <v>0.923209480908184</v>
      </c>
      <c r="O2530">
        <v>1.04947526236882E-2</v>
      </c>
      <c r="P2530">
        <v>1.40281821594149E-2</v>
      </c>
      <c r="Q2530">
        <v>19100000</v>
      </c>
      <c r="R2530">
        <v>0.75517393339768102</v>
      </c>
      <c r="S2530">
        <v>6.5429718225220304E-3</v>
      </c>
      <c r="T2530">
        <v>0.82032589432712899</v>
      </c>
      <c r="U2530">
        <v>0.56526383916260203</v>
      </c>
      <c r="V25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31" spans="1:22" x14ac:dyDescent="0.25">
      <c r="A2531" s="2">
        <v>0</v>
      </c>
      <c r="B2531">
        <v>0.58340601831661598</v>
      </c>
      <c r="C2531">
        <v>0.623531616195102</v>
      </c>
      <c r="D2531">
        <v>0.999312725100439</v>
      </c>
      <c r="E2531">
        <v>0.50231918337904602</v>
      </c>
      <c r="F2531">
        <v>0.32545801796703699</v>
      </c>
      <c r="G2531">
        <v>8.9689489843761804E-3</v>
      </c>
      <c r="H2531">
        <v>7160000000</v>
      </c>
      <c r="I2531">
        <v>4.76329246321262E-4</v>
      </c>
      <c r="J2531">
        <v>2.53415745972712E-2</v>
      </c>
      <c r="K2531">
        <v>2.4792042790463199E-2</v>
      </c>
      <c r="L2531">
        <v>1.8739911908735301E-3</v>
      </c>
      <c r="M2531">
        <v>5.0185929800163197E-2</v>
      </c>
      <c r="N2531">
        <v>0.94981407019983699</v>
      </c>
      <c r="O2531">
        <v>6.5967016491754099E-2</v>
      </c>
      <c r="P2531">
        <v>6.4926501171720498E-3</v>
      </c>
      <c r="Q2531">
        <v>1.51540019959489E-3</v>
      </c>
      <c r="R2531">
        <v>0.80572222623589296</v>
      </c>
      <c r="S2531">
        <v>6.39185223154986E-3</v>
      </c>
      <c r="T2531">
        <v>0.82528950077311902</v>
      </c>
      <c r="U2531">
        <v>0.56521301746747199</v>
      </c>
      <c r="V25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32" spans="1:22" x14ac:dyDescent="0.25">
      <c r="A2532" s="2">
        <v>0</v>
      </c>
      <c r="B2532">
        <v>0.50637810728303501</v>
      </c>
      <c r="C2532">
        <v>0.65470819700485705</v>
      </c>
      <c r="D2532">
        <v>0.99877057751659004</v>
      </c>
      <c r="E2532">
        <v>0.46225141122098901</v>
      </c>
      <c r="F2532">
        <v>0.32040036782910097</v>
      </c>
      <c r="G2532">
        <v>2.3503788738146E-2</v>
      </c>
      <c r="H2532">
        <v>6980000000</v>
      </c>
      <c r="I2532">
        <v>1.8683595453331499E-3</v>
      </c>
      <c r="J2532">
        <v>5.4851622927853602E-4</v>
      </c>
      <c r="K2532">
        <v>6.2446427702507999E-4</v>
      </c>
      <c r="L2532">
        <v>5.2380561559014797E-3</v>
      </c>
      <c r="M2532">
        <v>0.107688121655531</v>
      </c>
      <c r="N2532">
        <v>0.89231187834446901</v>
      </c>
      <c r="O2532">
        <v>5.69715142428786E-2</v>
      </c>
      <c r="P2532">
        <v>1.5829892566930098E-2</v>
      </c>
      <c r="Q2532">
        <v>1.9393912527913401E-4</v>
      </c>
      <c r="R2532">
        <v>0.66217426983862204</v>
      </c>
      <c r="S2532">
        <v>3.5154973703282598E-2</v>
      </c>
      <c r="T2532">
        <v>0.77771056773116298</v>
      </c>
      <c r="U2532">
        <v>0.56349523283368197</v>
      </c>
      <c r="V25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33" spans="1:22" x14ac:dyDescent="0.25">
      <c r="A2533" s="2">
        <v>0</v>
      </c>
      <c r="B2533">
        <v>0.55418665503706899</v>
      </c>
      <c r="C2533">
        <v>0.61140979258853501</v>
      </c>
      <c r="D2533">
        <v>0.99900964472694498</v>
      </c>
      <c r="E2533">
        <v>0.47075312649404899</v>
      </c>
      <c r="F2533">
        <v>0.320966258753625</v>
      </c>
      <c r="G2533">
        <v>4.8701544232194402E-3</v>
      </c>
      <c r="H2533">
        <v>6800000000</v>
      </c>
      <c r="I2533">
        <v>4.4368891447988502E-4</v>
      </c>
      <c r="J2533">
        <v>1.0108548803279899E-2</v>
      </c>
      <c r="K2533">
        <v>8.8111223263758493E-3</v>
      </c>
      <c r="L2533">
        <v>1.46727582779343E-3</v>
      </c>
      <c r="M2533">
        <v>4.0783626084590498E-2</v>
      </c>
      <c r="N2533">
        <v>0.95921637391540904</v>
      </c>
      <c r="O2533">
        <v>2.24887556221889E-2</v>
      </c>
      <c r="P2533">
        <v>1.38496342811926E-2</v>
      </c>
      <c r="Q2533">
        <v>7.0830772158595996E-4</v>
      </c>
      <c r="R2533">
        <v>0.76482458006549003</v>
      </c>
      <c r="S2533">
        <v>8.81356384740173E-2</v>
      </c>
      <c r="T2533">
        <v>0.80835002312258997</v>
      </c>
      <c r="U2533">
        <v>0.56669048371495501</v>
      </c>
      <c r="V25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34" spans="1:22" x14ac:dyDescent="0.25">
      <c r="A2534" s="2">
        <v>0</v>
      </c>
      <c r="B2534">
        <v>0.55484081988661105</v>
      </c>
      <c r="C2534">
        <v>0.65248850516726997</v>
      </c>
      <c r="D2534">
        <v>0.99905921448684898</v>
      </c>
      <c r="E2534">
        <v>0.48265854742792902</v>
      </c>
      <c r="F2534">
        <v>0.32305298153780898</v>
      </c>
      <c r="G2534">
        <v>1.2054388432626999E-2</v>
      </c>
      <c r="H2534">
        <v>6660000000</v>
      </c>
      <c r="I2534">
        <v>4.5070109586170998E-4</v>
      </c>
      <c r="J2534">
        <v>2.40710637408308E-2</v>
      </c>
      <c r="K2534">
        <v>2.0286667157421098E-2</v>
      </c>
      <c r="L2534">
        <v>3.72062484611386E-3</v>
      </c>
      <c r="M2534">
        <v>8.5437010611603206E-2</v>
      </c>
      <c r="N2534">
        <v>0.91456298938839697</v>
      </c>
      <c r="O2534">
        <v>6.4467766116941494E-2</v>
      </c>
      <c r="P2534">
        <v>6.9491645785357097E-3</v>
      </c>
      <c r="Q2534">
        <v>1.4406906449307099E-4</v>
      </c>
      <c r="R2534">
        <v>0.80321273660464698</v>
      </c>
      <c r="S2534">
        <v>4.8718025358112399E-2</v>
      </c>
      <c r="T2534">
        <v>0.80991022061918305</v>
      </c>
      <c r="U2534">
        <v>0.56515839575760396</v>
      </c>
      <c r="V25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35" spans="1:22" x14ac:dyDescent="0.25">
      <c r="A2535" s="2">
        <v>0</v>
      </c>
      <c r="B2535">
        <v>0.56705189707806403</v>
      </c>
      <c r="C2535">
        <v>0.65643782700817299</v>
      </c>
      <c r="D2535">
        <v>0.999121147799923</v>
      </c>
      <c r="E2535">
        <v>0.485037283074575</v>
      </c>
      <c r="F2535">
        <v>0.32425549975242302</v>
      </c>
      <c r="G2535">
        <v>1.00428029099929E-2</v>
      </c>
      <c r="H2535">
        <v>5630000000</v>
      </c>
      <c r="I2535">
        <v>4.5496829520794499E-4</v>
      </c>
      <c r="J2535">
        <v>1.4549720593695499E-2</v>
      </c>
      <c r="K2535">
        <v>1.36932975831174E-2</v>
      </c>
      <c r="L2535">
        <v>1.5329339133130901E-3</v>
      </c>
      <c r="M2535">
        <v>4.2325482963993098E-2</v>
      </c>
      <c r="N2535">
        <v>0.95767451703600703</v>
      </c>
      <c r="O2535">
        <v>6.2968515742128903E-2</v>
      </c>
      <c r="P2535">
        <v>5.0460065129396504E-3</v>
      </c>
      <c r="Q2535">
        <v>2.0158204647239999E-4</v>
      </c>
      <c r="R2535">
        <v>0.78486620837654997</v>
      </c>
      <c r="S2535">
        <v>0.109963192909058</v>
      </c>
      <c r="T2535">
        <v>0.81625415525627198</v>
      </c>
      <c r="U2535">
        <v>0.56579615972634101</v>
      </c>
      <c r="V25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36" spans="1:22" x14ac:dyDescent="0.25">
      <c r="A2536" s="2">
        <v>0</v>
      </c>
      <c r="B2536">
        <v>0.55811164413432202</v>
      </c>
      <c r="C2536">
        <v>0.65414606725377999</v>
      </c>
      <c r="D2536">
        <v>0.99906418301756195</v>
      </c>
      <c r="E2536">
        <v>0.45662162502201797</v>
      </c>
      <c r="F2536">
        <v>0.30975454481148801</v>
      </c>
      <c r="G2536">
        <v>1.4020599845728E-2</v>
      </c>
      <c r="H2536">
        <v>6420000000</v>
      </c>
      <c r="I2536">
        <v>6.8602091945818404E-4</v>
      </c>
      <c r="J2536">
        <v>8.3438117197762295E-3</v>
      </c>
      <c r="K2536">
        <v>5.9951065956153999E-3</v>
      </c>
      <c r="L2536">
        <v>4.4428637868300803E-3</v>
      </c>
      <c r="M2536">
        <v>9.6623031109229998E-2</v>
      </c>
      <c r="N2536">
        <v>0.90337696889077002</v>
      </c>
      <c r="O2536">
        <v>8.6956521739130405E-2</v>
      </c>
      <c r="P2536">
        <v>8.4404451523236595E-4</v>
      </c>
      <c r="Q2536">
        <v>19100000</v>
      </c>
      <c r="R2536">
        <v>0.78588769114952295</v>
      </c>
      <c r="S2536">
        <v>0.124779032911254</v>
      </c>
      <c r="T2536">
        <v>0.81169012946703201</v>
      </c>
      <c r="U2536">
        <v>0.56526584795863499</v>
      </c>
      <c r="V25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37" spans="1:22" x14ac:dyDescent="0.25">
      <c r="A2537" s="2">
        <v>0</v>
      </c>
      <c r="B2537">
        <v>0.55658525948538995</v>
      </c>
      <c r="C2537">
        <v>0.61790311189264802</v>
      </c>
      <c r="D2537">
        <v>0.99905170391716602</v>
      </c>
      <c r="E2537">
        <v>0.462942553030875</v>
      </c>
      <c r="F2537">
        <v>0.32482139067694699</v>
      </c>
      <c r="G2537">
        <v>3.1051015623818401E-2</v>
      </c>
      <c r="H2537">
        <v>1.87924736822885E-4</v>
      </c>
      <c r="I2537">
        <v>2.13352480997113E-3</v>
      </c>
      <c r="J2537">
        <v>1.2449259128676699E-3</v>
      </c>
      <c r="K2537">
        <v>1.02372215644171E-3</v>
      </c>
      <c r="L2537">
        <v>1.4513172653407401E-2</v>
      </c>
      <c r="M2537">
        <v>0.18190887928167601</v>
      </c>
      <c r="N2537">
        <v>0.81809112071832402</v>
      </c>
      <c r="O2537">
        <v>0.112443778110945</v>
      </c>
      <c r="P2537">
        <v>1.05464985340813E-2</v>
      </c>
      <c r="Q2537">
        <v>4.8972017545854203E-4</v>
      </c>
      <c r="R2537">
        <v>0.67410368926839503</v>
      </c>
      <c r="S2537">
        <v>2.54444636571028E-2</v>
      </c>
      <c r="T2537">
        <v>0.80190236117265401</v>
      </c>
      <c r="U2537">
        <v>0.56731183989924705</v>
      </c>
      <c r="V25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38" spans="1:22" x14ac:dyDescent="0.25">
      <c r="A2538" s="2">
        <v>1</v>
      </c>
      <c r="B2538">
        <v>0.51166593981683395</v>
      </c>
      <c r="C2538">
        <v>0.592088384093169</v>
      </c>
      <c r="D2538">
        <v>0.99885088283857904</v>
      </c>
      <c r="E2538">
        <v>0.46011591723073603</v>
      </c>
      <c r="F2538">
        <v>0.31551955860507902</v>
      </c>
      <c r="G2538">
        <v>1.17065202595399E-2</v>
      </c>
      <c r="H2538">
        <v>6750000000</v>
      </c>
      <c r="I2538">
        <v>4.0328776979243097E-4</v>
      </c>
      <c r="J2538">
        <v>6.9385118923185902E-3</v>
      </c>
      <c r="K2538">
        <v>4.7873515103800798E-3</v>
      </c>
      <c r="L2538">
        <v>6.8120263726643496E-3</v>
      </c>
      <c r="M2538">
        <v>0.12631133415968801</v>
      </c>
      <c r="N2538">
        <v>0.87368866584031202</v>
      </c>
      <c r="O2538">
        <v>5.69715142428786E-2</v>
      </c>
      <c r="P2538">
        <v>3.06371927404056E-4</v>
      </c>
      <c r="Q2538">
        <v>2.7820233143489501E-4</v>
      </c>
      <c r="R2538">
        <v>0.76640359690559401</v>
      </c>
      <c r="S2538">
        <v>4.5294835645218199E-3</v>
      </c>
      <c r="T2538">
        <v>0.77912348336002102</v>
      </c>
      <c r="U2538">
        <v>0.56074056054201304</v>
      </c>
      <c r="V25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39" spans="1:22" x14ac:dyDescent="0.25">
      <c r="A2539" s="2">
        <v>1</v>
      </c>
      <c r="B2539">
        <v>0.51504579153946795</v>
      </c>
      <c r="C2539">
        <v>0.59974199685783902</v>
      </c>
      <c r="D2539">
        <v>0.99893731216354098</v>
      </c>
      <c r="E2539">
        <v>0.46169447170428501</v>
      </c>
      <c r="F2539">
        <v>0.318490485958831</v>
      </c>
      <c r="G2539">
        <v>1.38844775171287E-2</v>
      </c>
      <c r="H2539">
        <v>7100000000</v>
      </c>
      <c r="I2539">
        <v>4.0106682978181699E-4</v>
      </c>
      <c r="J2539">
        <v>2.9616132242957101E-3</v>
      </c>
      <c r="K2539">
        <v>9.1392623960214001E-4</v>
      </c>
      <c r="L2539">
        <v>2.1162877647981498E-2</v>
      </c>
      <c r="M2539">
        <v>0.207273936572241</v>
      </c>
      <c r="N2539">
        <v>0.79272606342775898</v>
      </c>
      <c r="O2539">
        <v>2.9985007496251902E-2</v>
      </c>
      <c r="P2539">
        <v>7.5882848244448304E-4</v>
      </c>
      <c r="Q2539">
        <v>3530000000</v>
      </c>
      <c r="R2539">
        <v>0.70982929985247201</v>
      </c>
      <c r="S2539">
        <v>1.01009379178981E-2</v>
      </c>
      <c r="T2539">
        <v>0.78062474709652696</v>
      </c>
      <c r="U2539">
        <v>0.55862096662050198</v>
      </c>
      <c r="V253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40" spans="1:22" x14ac:dyDescent="0.25">
      <c r="A2540" s="2">
        <v>0</v>
      </c>
      <c r="B2540">
        <v>0.54028565198430001</v>
      </c>
      <c r="C2540">
        <v>0.60348952853168802</v>
      </c>
      <c r="D2540">
        <v>0.99898537980950897</v>
      </c>
      <c r="E2540">
        <v>0.47127483790879299</v>
      </c>
      <c r="F2540">
        <v>0.31972837235622797</v>
      </c>
      <c r="G2540">
        <v>2.1613200840933499E-2</v>
      </c>
      <c r="H2540">
        <v>6480000000</v>
      </c>
      <c r="I2540">
        <v>4.5065118709742701E-4</v>
      </c>
      <c r="J2540">
        <v>1.55269406335706E-2</v>
      </c>
      <c r="K2540">
        <v>1.48305586990182E-2</v>
      </c>
      <c r="L2540">
        <v>2.04178407609043E-3</v>
      </c>
      <c r="M2540">
        <v>5.3844060827765501E-2</v>
      </c>
      <c r="N2540">
        <v>0.94615593917223495</v>
      </c>
      <c r="O2540">
        <v>0.152923538230885</v>
      </c>
      <c r="P2540">
        <v>2.20932709768395E-2</v>
      </c>
      <c r="Q2540">
        <v>2.3817253168516299E-3</v>
      </c>
      <c r="R2540">
        <v>0.78203222286473595</v>
      </c>
      <c r="S2540">
        <v>0.17099534391900201</v>
      </c>
      <c r="T2540">
        <v>0.80155539340087301</v>
      </c>
      <c r="U2540">
        <v>0.56515839575760396</v>
      </c>
      <c r="V25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41" spans="1:22" x14ac:dyDescent="0.25">
      <c r="A2541" s="2">
        <v>0</v>
      </c>
      <c r="B2541">
        <v>0.55969254252071499</v>
      </c>
      <c r="C2541">
        <v>0.60635783162051904</v>
      </c>
      <c r="D2541">
        <v>0.99896654561168996</v>
      </c>
      <c r="E2541">
        <v>0.46100500742306399</v>
      </c>
      <c r="F2541">
        <v>0.31700502228195498</v>
      </c>
      <c r="G2541">
        <v>3.51951842945082E-2</v>
      </c>
      <c r="H2541">
        <v>6520000000</v>
      </c>
      <c r="I2541">
        <v>4.62978651875439E-4</v>
      </c>
      <c r="J2541">
        <v>4.9197974421296697E-3</v>
      </c>
      <c r="K2541">
        <v>3.9882119111102196E-3</v>
      </c>
      <c r="L2541">
        <v>6.9168969259249102E-3</v>
      </c>
      <c r="M2541">
        <v>0.12742993620945101</v>
      </c>
      <c r="N2541">
        <v>0.87257006379054902</v>
      </c>
      <c r="O2541">
        <v>0.10644677661169399</v>
      </c>
      <c r="P2541">
        <v>4.0944274801416203E-3</v>
      </c>
      <c r="Q2541">
        <v>3.4106535824951099E-4</v>
      </c>
      <c r="R2541">
        <v>0.74125460079740302</v>
      </c>
      <c r="S2541">
        <v>0.102030311604034</v>
      </c>
      <c r="T2541">
        <v>0.81012910490412604</v>
      </c>
      <c r="U2541">
        <v>0.56623739817789498</v>
      </c>
      <c r="V25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42" spans="1:22" x14ac:dyDescent="0.25">
      <c r="A2542" s="2">
        <v>0</v>
      </c>
      <c r="B2542">
        <v>0.58307893589184501</v>
      </c>
      <c r="C2542">
        <v>0.61572666080514304</v>
      </c>
      <c r="D2542">
        <v>0.99896365693104305</v>
      </c>
      <c r="E2542">
        <v>0.46578596411766199</v>
      </c>
      <c r="F2542">
        <v>0.323654240645116</v>
      </c>
      <c r="G2542">
        <v>3.01737828395118E-2</v>
      </c>
      <c r="H2542">
        <v>7060000000</v>
      </c>
      <c r="I2542">
        <v>4.7298535911427102E-4</v>
      </c>
      <c r="J2542">
        <v>6.37751520276068E-3</v>
      </c>
      <c r="K2542">
        <v>2.9283070093463798E-3</v>
      </c>
      <c r="L2542">
        <v>6.3469482669001199E-3</v>
      </c>
      <c r="M2542">
        <v>0.121202043716177</v>
      </c>
      <c r="N2542">
        <v>0.87879795628382296</v>
      </c>
      <c r="O2542">
        <v>0.122938530734633</v>
      </c>
      <c r="P2542">
        <v>6.0036724052225298E-3</v>
      </c>
      <c r="Q2542">
        <v>8010000000</v>
      </c>
      <c r="R2542">
        <v>0.75551943092394103</v>
      </c>
      <c r="S2542">
        <v>8.5435493639154397E-2</v>
      </c>
      <c r="T2542">
        <v>0.82216574466187498</v>
      </c>
      <c r="U2542">
        <v>0.56592733441669396</v>
      </c>
      <c r="V25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43" spans="1:22" x14ac:dyDescent="0.25">
      <c r="A2543" s="2">
        <v>0</v>
      </c>
      <c r="B2543">
        <v>0.56192760575665102</v>
      </c>
      <c r="C2543">
        <v>0.60361925078193701</v>
      </c>
      <c r="D2543">
        <v>0.999013919974302</v>
      </c>
      <c r="E2543">
        <v>0.46838277849072701</v>
      </c>
      <c r="F2543">
        <v>0.32556412251538502</v>
      </c>
      <c r="G2543">
        <v>4.0277084562215501E-2</v>
      </c>
      <c r="H2543">
        <v>584000000</v>
      </c>
      <c r="I2543">
        <v>4.4740711741900202E-4</v>
      </c>
      <c r="J2543">
        <v>1.5618672016623999E-2</v>
      </c>
      <c r="K2543">
        <v>1.49434738180407E-2</v>
      </c>
      <c r="L2543">
        <v>5.3219525985099296E-3</v>
      </c>
      <c r="M2543">
        <v>0.108776491217462</v>
      </c>
      <c r="N2543">
        <v>0.89122350878253798</v>
      </c>
      <c r="O2543">
        <v>0.2023988005997</v>
      </c>
      <c r="P2543">
        <v>4.1796435129295002E-4</v>
      </c>
      <c r="Q2543">
        <v>9.3472926193647503E-4</v>
      </c>
      <c r="R2543">
        <v>0.87294441944632295</v>
      </c>
      <c r="S2543">
        <v>1.23862536334358E-2</v>
      </c>
      <c r="T2543">
        <v>0.809933145282969</v>
      </c>
      <c r="U2543">
        <v>0.56659117890809596</v>
      </c>
      <c r="V25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44" spans="1:22" x14ac:dyDescent="0.25">
      <c r="A2544" s="2">
        <v>0</v>
      </c>
      <c r="B2544">
        <v>0.59518098560837296</v>
      </c>
      <c r="C2544">
        <v>0.60375617982386598</v>
      </c>
      <c r="D2544">
        <v>0.99899658789041901</v>
      </c>
      <c r="E2544">
        <v>0.47593165748219701</v>
      </c>
      <c r="F2544">
        <v>0.33083398175001799</v>
      </c>
      <c r="G2544">
        <v>7.7166235612626102E-2</v>
      </c>
      <c r="H2544">
        <v>664000000</v>
      </c>
      <c r="I2544">
        <v>4.8935543379924297E-4</v>
      </c>
      <c r="J2544">
        <v>6.0449109363153296E-3</v>
      </c>
      <c r="K2544">
        <v>5.1342067931232803E-3</v>
      </c>
      <c r="L2544">
        <v>3.9057441705651198E-3</v>
      </c>
      <c r="M2544">
        <v>8.8430026906914205E-2</v>
      </c>
      <c r="N2544">
        <v>0.91156997309308596</v>
      </c>
      <c r="O2544">
        <v>0.335832083958021</v>
      </c>
      <c r="P2544">
        <v>3.4025544520304798E-3</v>
      </c>
      <c r="Q2544">
        <v>2.04868502585505E-3</v>
      </c>
      <c r="R2544">
        <v>0.75135555984578895</v>
      </c>
      <c r="S2544">
        <v>1.9934222602981399E-2</v>
      </c>
      <c r="T2544">
        <v>0.83027034460079296</v>
      </c>
      <c r="U2544">
        <v>0.565596746195135</v>
      </c>
      <c r="V25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45" spans="1:22" x14ac:dyDescent="0.25">
      <c r="A2545" s="2">
        <v>0</v>
      </c>
      <c r="B2545">
        <v>0.57375708678587001</v>
      </c>
      <c r="C2545">
        <v>0.60829645858256798</v>
      </c>
      <c r="D2545">
        <v>0.99906926709550103</v>
      </c>
      <c r="E2545">
        <v>0.47788430084799099</v>
      </c>
      <c r="F2545">
        <v>0.32715569074061002</v>
      </c>
      <c r="G2545">
        <v>2.95839194155815E-2</v>
      </c>
      <c r="H2545">
        <v>648000000</v>
      </c>
      <c r="I2545">
        <v>4.4313991807276701E-4</v>
      </c>
      <c r="J2545">
        <v>7.2349228239537502E-3</v>
      </c>
      <c r="K2545">
        <v>6.9720407193129804E-3</v>
      </c>
      <c r="L2545">
        <v>2.3600434072898698E-3</v>
      </c>
      <c r="M2545">
        <v>6.0525440638510099E-2</v>
      </c>
      <c r="N2545">
        <v>0.93947455936149005</v>
      </c>
      <c r="O2545">
        <v>0.16641679160419801</v>
      </c>
      <c r="P2545">
        <v>8.0592048532559593E-2</v>
      </c>
      <c r="Q2545">
        <v>1.1768187907331899E-3</v>
      </c>
      <c r="R2545">
        <v>0.75942330619106202</v>
      </c>
      <c r="S2545">
        <v>4.6989972033044697E-2</v>
      </c>
      <c r="T2545">
        <v>0.821086968307984</v>
      </c>
      <c r="U2545">
        <v>0.56516367245626398</v>
      </c>
      <c r="V25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46" spans="1:22" x14ac:dyDescent="0.25">
      <c r="A2546" s="2">
        <v>0</v>
      </c>
      <c r="B2546">
        <v>0.52284125599651099</v>
      </c>
      <c r="C2546">
        <v>0.616202309056055</v>
      </c>
      <c r="D2546">
        <v>0.99888439153408604</v>
      </c>
      <c r="E2546">
        <v>0.46344077904431202</v>
      </c>
      <c r="F2546">
        <v>0.32326519063450498</v>
      </c>
      <c r="G2546">
        <v>2.8933557178940399E-2</v>
      </c>
      <c r="H2546">
        <v>7490000000</v>
      </c>
      <c r="I2546">
        <v>4.2494817349144899E-4</v>
      </c>
      <c r="J2546">
        <v>6.5734584291468699E-3</v>
      </c>
      <c r="K2546">
        <v>2.1223051652740502E-3</v>
      </c>
      <c r="L2546">
        <v>9.1529195050109903E-3</v>
      </c>
      <c r="M2546">
        <v>0.14813919037397599</v>
      </c>
      <c r="N2546">
        <v>0.85186080962602395</v>
      </c>
      <c r="O2546">
        <v>9.1454272863568206E-2</v>
      </c>
      <c r="P2546">
        <v>2.8466212857476201E-3</v>
      </c>
      <c r="Q2546">
        <v>2770000000</v>
      </c>
      <c r="R2546">
        <v>0.76162068995548304</v>
      </c>
      <c r="S2546">
        <v>2.9710175543201298E-2</v>
      </c>
      <c r="T2546">
        <v>0.787561095688047</v>
      </c>
      <c r="U2546">
        <v>0.55980062047898205</v>
      </c>
      <c r="V25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47" spans="1:22" x14ac:dyDescent="0.25">
      <c r="A2547" s="2">
        <v>0</v>
      </c>
      <c r="B2547">
        <v>0.60199520279110297</v>
      </c>
      <c r="C2547">
        <v>0.61432133642744902</v>
      </c>
      <c r="D2547">
        <v>0.99899589460706395</v>
      </c>
      <c r="E2547">
        <v>0.47003849928285701</v>
      </c>
      <c r="F2547">
        <v>0.33822593195161599</v>
      </c>
      <c r="G2547">
        <v>0.14562064219489701</v>
      </c>
      <c r="H2547">
        <v>846000000</v>
      </c>
      <c r="I2547">
        <v>4.9190078077769898E-4</v>
      </c>
      <c r="J2547">
        <v>5.70981057781411E-3</v>
      </c>
      <c r="K2547">
        <v>3.7480333430236499E-3</v>
      </c>
      <c r="L2547">
        <v>8.0276128726324298E-3</v>
      </c>
      <c r="M2547">
        <v>0.138374096804426</v>
      </c>
      <c r="N2547">
        <v>0.86162590319557397</v>
      </c>
      <c r="O2547">
        <v>0.57571214392803605</v>
      </c>
      <c r="P2547">
        <v>4.1573250281517302E-2</v>
      </c>
      <c r="Q2547">
        <v>4.2800358682291599E-4</v>
      </c>
      <c r="R2547">
        <v>0.74638863298545899</v>
      </c>
      <c r="S2547">
        <v>9.0739235999649406E-2</v>
      </c>
      <c r="T2547">
        <v>0.83312473911575302</v>
      </c>
      <c r="U2547">
        <v>0.565217905656064</v>
      </c>
      <c r="V25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48" spans="1:22" x14ac:dyDescent="0.25">
      <c r="A2548" s="2">
        <v>0</v>
      </c>
      <c r="B2548">
        <v>0.51657217618839901</v>
      </c>
      <c r="C2548">
        <v>0.59878349356433502</v>
      </c>
      <c r="D2548">
        <v>0.99892829947992201</v>
      </c>
      <c r="E2548">
        <v>0.45929057312766802</v>
      </c>
      <c r="F2548">
        <v>0.31523661314281698</v>
      </c>
      <c r="G2548">
        <v>4.2349168897560397E-3</v>
      </c>
      <c r="H2548">
        <v>6220000000</v>
      </c>
      <c r="I2548">
        <v>4.1034985993853901E-4</v>
      </c>
      <c r="J2548">
        <v>9.7097980973538298E-4</v>
      </c>
      <c r="K2548">
        <v>1.1890398721376601E-3</v>
      </c>
      <c r="L2548">
        <v>1.24513263845193E-2</v>
      </c>
      <c r="M2548">
        <v>0.17090425371103801</v>
      </c>
      <c r="N2548">
        <v>0.82909574628896199</v>
      </c>
      <c r="O2548">
        <v>1.7991004497751099E-2</v>
      </c>
      <c r="P2548">
        <v>9.0694206324246995E-4</v>
      </c>
      <c r="Q2548">
        <v>7.7804937747451503E-4</v>
      </c>
      <c r="R2548">
        <v>0.70210370657110499</v>
      </c>
      <c r="S2548">
        <v>1.1315861052425699E-2</v>
      </c>
      <c r="T2548">
        <v>0.78281983874906602</v>
      </c>
      <c r="U2548">
        <v>0.56049656131469106</v>
      </c>
      <c r="V254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49" spans="1:22" x14ac:dyDescent="0.25">
      <c r="A2549" s="2">
        <v>0</v>
      </c>
      <c r="B2549">
        <v>0.47612298299171402</v>
      </c>
      <c r="C2549">
        <v>0.603871488490754</v>
      </c>
      <c r="D2549">
        <v>0.99897578938975995</v>
      </c>
      <c r="E2549">
        <v>0.45977202385445798</v>
      </c>
      <c r="F2549">
        <v>0.31544882223951298</v>
      </c>
      <c r="G2549">
        <v>1.88756295657698E-2</v>
      </c>
      <c r="H2549">
        <v>637000000</v>
      </c>
      <c r="I2549">
        <v>3.9697431111057401E-4</v>
      </c>
      <c r="J2549">
        <v>5.9257225406473E-3</v>
      </c>
      <c r="K2549">
        <v>1.5377666761906301E-3</v>
      </c>
      <c r="L2549">
        <v>1.54597433863158E-2</v>
      </c>
      <c r="M2549">
        <v>0.18635305499289501</v>
      </c>
      <c r="N2549">
        <v>0.81364694500710499</v>
      </c>
      <c r="O2549">
        <v>7.1964017991004506E-2</v>
      </c>
      <c r="P2549">
        <v>3.7758818337678699E-3</v>
      </c>
      <c r="Q2549">
        <v>5410000000</v>
      </c>
      <c r="R2549">
        <v>0.75034153259772696</v>
      </c>
      <c r="S2549">
        <v>6.7875741592577799E-3</v>
      </c>
      <c r="T2549">
        <v>0.75773515739283004</v>
      </c>
      <c r="U2549">
        <v>0.56381915927886295</v>
      </c>
      <c r="V254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50" spans="1:22" x14ac:dyDescent="0.25">
      <c r="A2550" s="2">
        <v>0</v>
      </c>
      <c r="B2550">
        <v>0.54464675098124704</v>
      </c>
      <c r="C2550">
        <v>0.61764366739215004</v>
      </c>
      <c r="D2550">
        <v>0.99897717595647095</v>
      </c>
      <c r="E2550">
        <v>0.46323779807587501</v>
      </c>
      <c r="F2550">
        <v>0.32223951333380502</v>
      </c>
      <c r="G2550">
        <v>3.2245867174856703E-2</v>
      </c>
      <c r="H2550">
        <v>6220000000</v>
      </c>
      <c r="I2550">
        <v>4.4713261921544301E-4</v>
      </c>
      <c r="J2550">
        <v>8.8661189824680697E-3</v>
      </c>
      <c r="K2550">
        <v>3.5627527333568702E-3</v>
      </c>
      <c r="L2550">
        <v>8.2136441149381293E-3</v>
      </c>
      <c r="M2550">
        <v>0.140067116122986</v>
      </c>
      <c r="N2550">
        <v>0.85993288387701405</v>
      </c>
      <c r="O2550">
        <v>0.12443778110944501</v>
      </c>
      <c r="P2550">
        <v>8.1158126464650601E-4</v>
      </c>
      <c r="Q2550">
        <v>2390000000</v>
      </c>
      <c r="R2550">
        <v>0.81145502256174595</v>
      </c>
      <c r="S2550">
        <v>5.2635235809926698E-2</v>
      </c>
      <c r="T2550">
        <v>0.80012036672110098</v>
      </c>
      <c r="U2550">
        <v>0.567528711108647</v>
      </c>
      <c r="V25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51" spans="1:22" x14ac:dyDescent="0.25">
      <c r="A2551" s="2">
        <v>0</v>
      </c>
      <c r="B2551">
        <v>0.54421064108155304</v>
      </c>
      <c r="C2551">
        <v>0.60214906527911904</v>
      </c>
      <c r="D2551">
        <v>0.99898410879002397</v>
      </c>
      <c r="E2551">
        <v>0.456906804895029</v>
      </c>
      <c r="F2551">
        <v>0.31067411756384</v>
      </c>
      <c r="G2551">
        <v>5.9455208191539197E-2</v>
      </c>
      <c r="H2551">
        <v>8440000000</v>
      </c>
      <c r="I2551">
        <v>4.5372057610085898E-4</v>
      </c>
      <c r="J2551">
        <v>1.2160336473209099E-2</v>
      </c>
      <c r="K2551">
        <v>8.1654474745067596E-3</v>
      </c>
      <c r="L2551">
        <v>5.5134553479422596E-3</v>
      </c>
      <c r="M2551">
        <v>0.111225322731808</v>
      </c>
      <c r="N2551">
        <v>0.88877467726819204</v>
      </c>
      <c r="O2551">
        <v>0.278860569715142</v>
      </c>
      <c r="P2551">
        <v>1.3715723372525899E-3</v>
      </c>
      <c r="Q2551">
        <v>1.48845890238862E-4</v>
      </c>
      <c r="R2551">
        <v>0.83538699850141096</v>
      </c>
      <c r="S2551">
        <v>2.6199529381361601E-2</v>
      </c>
      <c r="T2551">
        <v>0.80232639057588595</v>
      </c>
      <c r="U2551">
        <v>0.56569658954367097</v>
      </c>
      <c r="V25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52" spans="1:22" x14ac:dyDescent="0.25">
      <c r="A2552" s="2">
        <v>0</v>
      </c>
      <c r="B2552">
        <v>0.54197557784561701</v>
      </c>
      <c r="C2552">
        <v>0.61279349659118798</v>
      </c>
      <c r="D2552">
        <v>0.99896481240330104</v>
      </c>
      <c r="E2552">
        <v>0.46567524722578701</v>
      </c>
      <c r="F2552">
        <v>0.33444153639385998</v>
      </c>
      <c r="G2552">
        <v>0.14849433579866</v>
      </c>
      <c r="H2552">
        <v>889000000</v>
      </c>
      <c r="I2552">
        <v>7.4818228537322398E-4</v>
      </c>
      <c r="J2552">
        <v>5.4845382697713899E-3</v>
      </c>
      <c r="K2552">
        <v>3.3949396559145701E-3</v>
      </c>
      <c r="L2552">
        <v>1.41967371579168E-2</v>
      </c>
      <c r="M2552">
        <v>0.18033678991444199</v>
      </c>
      <c r="N2552">
        <v>0.81966321008555798</v>
      </c>
      <c r="O2552">
        <v>0.56671664167916003</v>
      </c>
      <c r="P2552">
        <v>1.60185852109604E-2</v>
      </c>
      <c r="Q2552">
        <v>3.1775444861004902E-4</v>
      </c>
      <c r="R2552">
        <v>0.74010597576674397</v>
      </c>
      <c r="S2552">
        <v>0.19026261942742001</v>
      </c>
      <c r="T2552">
        <v>0.80152528844333304</v>
      </c>
      <c r="U2552">
        <v>0.56543618067256995</v>
      </c>
      <c r="V25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53" spans="1:22" x14ac:dyDescent="0.25">
      <c r="A2553" s="2">
        <v>0</v>
      </c>
      <c r="B2553">
        <v>0.60199520279110297</v>
      </c>
      <c r="C2553">
        <v>0.60933423658455699</v>
      </c>
      <c r="D2553">
        <v>0.99900744932965302</v>
      </c>
      <c r="E2553">
        <v>0.46391384212777698</v>
      </c>
      <c r="F2553">
        <v>0.33108155902949699</v>
      </c>
      <c r="G2553">
        <v>0.103437845032291</v>
      </c>
      <c r="H2553">
        <v>1.4298953661653099E-4</v>
      </c>
      <c r="I2553">
        <v>1.04224472453132E-3</v>
      </c>
      <c r="J2553">
        <v>9.3310161278748003E-3</v>
      </c>
      <c r="K2553">
        <v>4.1922077338746597E-3</v>
      </c>
      <c r="L2553">
        <v>8.9814789483763299E-3</v>
      </c>
      <c r="M2553">
        <v>0.146718263445899</v>
      </c>
      <c r="N2553">
        <v>0.853281736554101</v>
      </c>
      <c r="O2553">
        <v>0.53823088455772095</v>
      </c>
      <c r="P2553">
        <v>2.80807117567691E-2</v>
      </c>
      <c r="Q2553">
        <v>1.2859214907670599E-4</v>
      </c>
      <c r="R2553">
        <v>0.825273273725185</v>
      </c>
      <c r="S2553">
        <v>0.25229345200724301</v>
      </c>
      <c r="T2553">
        <v>0.827392289646941</v>
      </c>
      <c r="U2553">
        <v>0.56516978170313104</v>
      </c>
      <c r="V25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54" spans="1:22" x14ac:dyDescent="0.25">
      <c r="A2554" s="2">
        <v>0</v>
      </c>
      <c r="B2554">
        <v>0.54530091583078899</v>
      </c>
      <c r="C2554">
        <v>0.65754767292696603</v>
      </c>
      <c r="D2554">
        <v>0.99915581196768799</v>
      </c>
      <c r="E2554">
        <v>0.46189242008672798</v>
      </c>
      <c r="F2554">
        <v>0.31856122232439699</v>
      </c>
      <c r="G2554">
        <v>1.19787649167385E-2</v>
      </c>
      <c r="H2554">
        <v>6330000000</v>
      </c>
      <c r="I2554">
        <v>4.8296711197096099E-4</v>
      </c>
      <c r="J2554">
        <v>4.5366473115528502E-4</v>
      </c>
      <c r="K2554">
        <v>5.6894247816870398E-4</v>
      </c>
      <c r="L2554">
        <v>1.8656015466126798E-2</v>
      </c>
      <c r="M2554">
        <v>0.199141397345588</v>
      </c>
      <c r="N2554">
        <v>0.800858602654412</v>
      </c>
      <c r="O2554">
        <v>3.4482758620689703E-2</v>
      </c>
      <c r="P2554">
        <v>5.1900621874143996E-3</v>
      </c>
      <c r="Q2554">
        <v>3.4354930763732302E-4</v>
      </c>
      <c r="R2554">
        <v>0.688803207917147</v>
      </c>
      <c r="S2554">
        <v>7.15002884932814E-3</v>
      </c>
      <c r="T2554">
        <v>0.79290190907745095</v>
      </c>
      <c r="U2554">
        <v>0.57135477377852195</v>
      </c>
      <c r="V25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55" spans="1:22" x14ac:dyDescent="0.25">
      <c r="A2555" s="2">
        <v>0</v>
      </c>
      <c r="B2555">
        <v>0.76133885739206297</v>
      </c>
      <c r="C2555">
        <v>0.62815837645396999</v>
      </c>
      <c r="D2555">
        <v>0.99935894399079295</v>
      </c>
      <c r="E2555">
        <v>0.47320231834461501</v>
      </c>
      <c r="F2555">
        <v>0.34169201386432801</v>
      </c>
      <c r="G2555">
        <v>4.3665018074020297E-2</v>
      </c>
      <c r="H2555">
        <v>1.2398220443755401E-4</v>
      </c>
      <c r="I2555">
        <v>1.0011947659081799E-3</v>
      </c>
      <c r="J2555">
        <v>1.9488238726244202E-2</v>
      </c>
      <c r="K2555">
        <v>1.6972826758263101E-2</v>
      </c>
      <c r="L2555">
        <v>2.5260124567978901E-3</v>
      </c>
      <c r="M2555">
        <v>6.3881246787798204E-2</v>
      </c>
      <c r="N2555">
        <v>0.93611875321220195</v>
      </c>
      <c r="O2555">
        <v>0.22638680659670199</v>
      </c>
      <c r="P2555">
        <v>9.3940531382833E-4</v>
      </c>
      <c r="Q2555">
        <v>1.8935337256317401E-4</v>
      </c>
      <c r="R2555">
        <v>0.88579284162891303</v>
      </c>
      <c r="S2555">
        <v>0.32491936641402402</v>
      </c>
      <c r="T2555">
        <v>0.90252698151213995</v>
      </c>
      <c r="U2555">
        <v>0.56515839575760396</v>
      </c>
      <c r="V25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56" spans="1:22" x14ac:dyDescent="0.25">
      <c r="A2556" s="2">
        <v>0</v>
      </c>
      <c r="B2556">
        <v>0.62178368948975105</v>
      </c>
      <c r="C2556">
        <v>0.61092693754594296</v>
      </c>
      <c r="D2556">
        <v>0.99907065366221104</v>
      </c>
      <c r="E2556">
        <v>0.46877867525561301</v>
      </c>
      <c r="F2556">
        <v>0.34169201386432801</v>
      </c>
      <c r="G2556">
        <v>8.5908314049336798E-2</v>
      </c>
      <c r="H2556">
        <v>9160000000</v>
      </c>
      <c r="I2556">
        <v>5.2878335758317001E-4</v>
      </c>
      <c r="J2556">
        <v>6.7800100467705201E-3</v>
      </c>
      <c r="K2556">
        <v>4.3107374168264703E-3</v>
      </c>
      <c r="L2556">
        <v>9.4182876006529293E-3</v>
      </c>
      <c r="M2556">
        <v>0.150255464522176</v>
      </c>
      <c r="N2556">
        <v>0.84974453547782403</v>
      </c>
      <c r="O2556">
        <v>0.31934032983508198</v>
      </c>
      <c r="P2556">
        <v>1.5318596370202801E-3</v>
      </c>
      <c r="Q2556">
        <v>2.0769638342701301E-4</v>
      </c>
      <c r="R2556">
        <v>0.76932106211770401</v>
      </c>
      <c r="S2556">
        <v>0.12122263525765301</v>
      </c>
      <c r="T2556">
        <v>0.84255392867796397</v>
      </c>
      <c r="U2556">
        <v>0.56516389605501205</v>
      </c>
      <c r="V25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57" spans="1:22" x14ac:dyDescent="0.25">
      <c r="A2557" s="2">
        <v>0</v>
      </c>
      <c r="B2557">
        <v>0.59071085913650201</v>
      </c>
      <c r="C2557">
        <v>0.62634226495048895</v>
      </c>
      <c r="D2557">
        <v>0.999013919974302</v>
      </c>
      <c r="E2557">
        <v>0.461139209716246</v>
      </c>
      <c r="F2557">
        <v>0.31640376317464802</v>
      </c>
      <c r="G2557">
        <v>5.72923756371281E-2</v>
      </c>
      <c r="H2557">
        <v>8080000000</v>
      </c>
      <c r="I2557">
        <v>5.0178271610582296E-4</v>
      </c>
      <c r="J2557">
        <v>7.60434444822325E-3</v>
      </c>
      <c r="K2557">
        <v>2.7342926335673602E-3</v>
      </c>
      <c r="L2557">
        <v>1.30468087434684E-2</v>
      </c>
      <c r="M2557">
        <v>0.17429029234815699</v>
      </c>
      <c r="N2557">
        <v>0.82570970765184304</v>
      </c>
      <c r="O2557">
        <v>0.16191904047976</v>
      </c>
      <c r="P2557">
        <v>8.2172603045458704E-4</v>
      </c>
      <c r="Q2557">
        <v>420000000</v>
      </c>
      <c r="R2557">
        <v>0.79234565264928702</v>
      </c>
      <c r="S2557">
        <v>6.9977529280477305E-2</v>
      </c>
      <c r="T2557">
        <v>0.82050530269210298</v>
      </c>
      <c r="U2557">
        <v>0.56659137481839095</v>
      </c>
      <c r="V25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58" spans="1:22" x14ac:dyDescent="0.25">
      <c r="A2558" s="2">
        <v>1</v>
      </c>
      <c r="B2558">
        <v>0.51090274749236797</v>
      </c>
      <c r="C2558">
        <v>0.60439758428342905</v>
      </c>
      <c r="D2558">
        <v>0.99883482177418104</v>
      </c>
      <c r="E2558">
        <v>0.46331496439445402</v>
      </c>
      <c r="F2558">
        <v>0.32121383603310499</v>
      </c>
      <c r="G2558">
        <v>9.9974288004597896E-3</v>
      </c>
      <c r="H2558">
        <v>5600000000</v>
      </c>
      <c r="I2558">
        <v>4.0348740484956501E-4</v>
      </c>
      <c r="J2558">
        <v>4.1360245365849096E-3</v>
      </c>
      <c r="K2558">
        <v>1.4217323549851699E-3</v>
      </c>
      <c r="L2558">
        <v>1.80614450250321E-2</v>
      </c>
      <c r="M2558">
        <v>0.196994890709557</v>
      </c>
      <c r="N2558">
        <v>0.803005109290444</v>
      </c>
      <c r="O2558">
        <v>4.0479760119939999E-2</v>
      </c>
      <c r="P2558">
        <v>1.06722936301016E-3</v>
      </c>
      <c r="Q2558">
        <v>252000000</v>
      </c>
      <c r="R2558">
        <v>0.71950493647319103</v>
      </c>
      <c r="S2558">
        <v>2.3573058369851102E-3</v>
      </c>
      <c r="T2558">
        <v>0.77477806638049995</v>
      </c>
      <c r="U2558">
        <v>0.55911563178455503</v>
      </c>
      <c r="V255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59" spans="1:22" x14ac:dyDescent="0.25">
      <c r="A2559" s="2">
        <v>0</v>
      </c>
      <c r="B2559">
        <v>0.53281726995202805</v>
      </c>
      <c r="C2559">
        <v>0.60537050116029301</v>
      </c>
      <c r="D2559">
        <v>0.99895822621142605</v>
      </c>
      <c r="E2559">
        <v>0.46936748781694798</v>
      </c>
      <c r="F2559">
        <v>0.31870269505552801</v>
      </c>
      <c r="G2559">
        <v>1.4111348064794201E-2</v>
      </c>
      <c r="H2559">
        <v>6280000000</v>
      </c>
      <c r="I2559">
        <v>4.39172171312233E-4</v>
      </c>
      <c r="J2559">
        <v>2.8982124860764898E-2</v>
      </c>
      <c r="K2559">
        <v>2.73872190066713E-2</v>
      </c>
      <c r="L2559">
        <v>2.0426959939448702E-3</v>
      </c>
      <c r="M2559">
        <v>5.3874293315596899E-2</v>
      </c>
      <c r="N2559">
        <v>0.94612570668440299</v>
      </c>
      <c r="O2559">
        <v>0.10644677661169399</v>
      </c>
      <c r="P2559">
        <v>3.1726740588193497E-2</v>
      </c>
      <c r="Q2559">
        <v>1.2702535023208701E-3</v>
      </c>
      <c r="R2559">
        <v>0.80393330024634602</v>
      </c>
      <c r="S2559">
        <v>0.243896662237367</v>
      </c>
      <c r="T2559">
        <v>0.79719096895119201</v>
      </c>
      <c r="U2559">
        <v>0.56515839575760396</v>
      </c>
      <c r="V25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60" spans="1:22" x14ac:dyDescent="0.25">
      <c r="A2560" s="2">
        <v>0</v>
      </c>
      <c r="B2560">
        <v>0.52240514609681599</v>
      </c>
      <c r="C2560">
        <v>0.607662260914686</v>
      </c>
      <c r="D2560">
        <v>0.99897012757569204</v>
      </c>
      <c r="E2560">
        <v>0.461904162787382</v>
      </c>
      <c r="F2560">
        <v>0.31838438141048298</v>
      </c>
      <c r="G2560">
        <v>2.7027844578550099E-2</v>
      </c>
      <c r="H2560">
        <v>7360000000</v>
      </c>
      <c r="I2560">
        <v>4.34979835112423E-4</v>
      </c>
      <c r="J2560">
        <v>3.12510725395553E-3</v>
      </c>
      <c r="K2560">
        <v>2.2339726034233901E-3</v>
      </c>
      <c r="L2560">
        <v>1.02134799697243E-2</v>
      </c>
      <c r="M2560">
        <v>0.15630196208846001</v>
      </c>
      <c r="N2560">
        <v>0.84369803791153997</v>
      </c>
      <c r="O2560">
        <v>8.3958020989505305E-2</v>
      </c>
      <c r="P2560">
        <v>1.6615097440475599E-2</v>
      </c>
      <c r="Q2560">
        <v>7.3524901879222396E-4</v>
      </c>
      <c r="R2560">
        <v>0.72219718177257697</v>
      </c>
      <c r="S2560">
        <v>7.6953493862874402E-3</v>
      </c>
      <c r="T2560">
        <v>0.79030001547344297</v>
      </c>
      <c r="U2560">
        <v>0.56339070756167398</v>
      </c>
      <c r="V25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61" spans="1:22" x14ac:dyDescent="0.25">
      <c r="A2561" s="2">
        <v>0</v>
      </c>
      <c r="B2561">
        <v>0.55058874836458804</v>
      </c>
      <c r="C2561">
        <v>0.61368713875956704</v>
      </c>
      <c r="D2561">
        <v>0.99897544274808303</v>
      </c>
      <c r="E2561">
        <v>0.46691997349504699</v>
      </c>
      <c r="F2561">
        <v>0.32372497701068098</v>
      </c>
      <c r="G2561">
        <v>2.4244899193853298E-2</v>
      </c>
      <c r="H2561">
        <v>6040000000</v>
      </c>
      <c r="I2561">
        <v>4.0932673027072898E-4</v>
      </c>
      <c r="J2561">
        <v>6.4935834833588701E-3</v>
      </c>
      <c r="K2561">
        <v>3.4280031990537598E-3</v>
      </c>
      <c r="L2561">
        <v>6.9287518580326297E-3</v>
      </c>
      <c r="M2561">
        <v>0.12755086616077599</v>
      </c>
      <c r="N2561">
        <v>0.87244913383922396</v>
      </c>
      <c r="O2561">
        <v>0.107946026986507</v>
      </c>
      <c r="P2561">
        <v>5.0236880281618696E-3</v>
      </c>
      <c r="Q2561">
        <v>1.02032997930106E-4</v>
      </c>
      <c r="R2561">
        <v>0.75637929042959295</v>
      </c>
      <c r="S2561">
        <v>1.7377047789870599E-2</v>
      </c>
      <c r="T2561">
        <v>0.80581401646552497</v>
      </c>
      <c r="U2561">
        <v>0.56623309761940799</v>
      </c>
      <c r="V25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62" spans="1:22" x14ac:dyDescent="0.25">
      <c r="A2562" s="2">
        <v>0</v>
      </c>
      <c r="B2562">
        <v>0.56029219363279503</v>
      </c>
      <c r="C2562">
        <v>0.60431830957494304</v>
      </c>
      <c r="D2562">
        <v>0.99901877295778896</v>
      </c>
      <c r="E2562">
        <v>0.464890163810674</v>
      </c>
      <c r="F2562">
        <v>0.32361887246233301</v>
      </c>
      <c r="G2562">
        <v>4.59942223633861E-2</v>
      </c>
      <c r="H2562">
        <v>5770000000</v>
      </c>
      <c r="I2562">
        <v>4.2854160451985703E-4</v>
      </c>
      <c r="J2562">
        <v>1.2517277637199301E-2</v>
      </c>
      <c r="K2562">
        <v>1.19976992764699E-2</v>
      </c>
      <c r="L2562">
        <v>6.6396738981752499E-3</v>
      </c>
      <c r="M2562">
        <v>0.124467152401971</v>
      </c>
      <c r="N2562">
        <v>0.87553284759802896</v>
      </c>
      <c r="O2562">
        <v>0.18740629685157401</v>
      </c>
      <c r="P2562">
        <v>4.2405121077779902E-4</v>
      </c>
      <c r="Q2562">
        <v>6.8002891317087404E-4</v>
      </c>
      <c r="R2562">
        <v>0.85329455666653198</v>
      </c>
      <c r="S2562">
        <v>5.11175887229064E-2</v>
      </c>
      <c r="T2562">
        <v>0.81083197353263803</v>
      </c>
      <c r="U2562">
        <v>0.56607968068107894</v>
      </c>
      <c r="V25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63" spans="1:22" x14ac:dyDescent="0.25">
      <c r="A2563" s="2">
        <v>0</v>
      </c>
      <c r="B2563">
        <v>0.59392716964675096</v>
      </c>
      <c r="C2563">
        <v>0.60356159644849305</v>
      </c>
      <c r="D2563">
        <v>0.99899809000435602</v>
      </c>
      <c r="E2563">
        <v>0.46299287889081803</v>
      </c>
      <c r="F2563">
        <v>0.319162481431704</v>
      </c>
      <c r="G2563">
        <v>6.8575404207692398E-2</v>
      </c>
      <c r="H2563">
        <v>8340000000</v>
      </c>
      <c r="I2563">
        <v>4.9514485045612402E-4</v>
      </c>
      <c r="J2563">
        <v>1.1799651171135199E-2</v>
      </c>
      <c r="K2563">
        <v>1.0818640851317601E-2</v>
      </c>
      <c r="L2563">
        <v>4.9936621709116401E-3</v>
      </c>
      <c r="M2563">
        <v>0.10442301296973699</v>
      </c>
      <c r="N2563">
        <v>0.89557698703026301</v>
      </c>
      <c r="O2563">
        <v>0.32233883058470802</v>
      </c>
      <c r="P2563">
        <v>1.9335923630203001E-3</v>
      </c>
      <c r="Q2563">
        <v>2.02155265561895E-3</v>
      </c>
      <c r="R2563">
        <v>0.80162662781612204</v>
      </c>
      <c r="S2563">
        <v>2.34084036235656E-2</v>
      </c>
      <c r="T2563">
        <v>0.82610172794057501</v>
      </c>
      <c r="U2563">
        <v>0.56571577854381805</v>
      </c>
      <c r="V25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64" spans="1:22" x14ac:dyDescent="0.25">
      <c r="A2564" s="2">
        <v>0</v>
      </c>
      <c r="B2564">
        <v>0.56089184474487597</v>
      </c>
      <c r="C2564">
        <v>0.610660286253766</v>
      </c>
      <c r="D2564">
        <v>0.99910797541617202</v>
      </c>
      <c r="E2564">
        <v>0.47606082718938503</v>
      </c>
      <c r="F2564">
        <v>0.32393718610737798</v>
      </c>
      <c r="G2564">
        <v>2.0282226961295901E-2</v>
      </c>
      <c r="H2564">
        <v>3670000000</v>
      </c>
      <c r="I2564">
        <v>3.2405760649245098E-4</v>
      </c>
      <c r="J2564">
        <v>6.1709635851370202E-3</v>
      </c>
      <c r="K2564">
        <v>5.6457559511258497E-3</v>
      </c>
      <c r="L2564">
        <v>1.53156603653143E-2</v>
      </c>
      <c r="M2564">
        <v>0.18568794026060401</v>
      </c>
      <c r="N2564">
        <v>0.81431205973939602</v>
      </c>
      <c r="O2564">
        <v>7.4962518740629702E-2</v>
      </c>
      <c r="P2564">
        <v>1.9569253243788901E-2</v>
      </c>
      <c r="Q2564">
        <v>9.1428444774448799E-4</v>
      </c>
      <c r="R2564">
        <v>0.75147045912028598</v>
      </c>
      <c r="S2564">
        <v>1.40781378775829E-2</v>
      </c>
      <c r="T2564">
        <v>0.81524408082173305</v>
      </c>
      <c r="U2564">
        <v>0.56586967857133696</v>
      </c>
      <c r="V25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65" spans="1:22" x14ac:dyDescent="0.25">
      <c r="A2565" s="2">
        <v>0</v>
      </c>
      <c r="B2565">
        <v>0.50447012647187095</v>
      </c>
      <c r="C2565">
        <v>0.62221277331757496</v>
      </c>
      <c r="D2565">
        <v>0.99895256439735802</v>
      </c>
      <c r="E2565">
        <v>0.46597887991411102</v>
      </c>
      <c r="F2565">
        <v>0.32411402702129199</v>
      </c>
      <c r="G2565">
        <v>2.3881906317588499E-2</v>
      </c>
      <c r="H2565">
        <v>5820000000</v>
      </c>
      <c r="I2565">
        <v>4.1277043500628698E-4</v>
      </c>
      <c r="J2565">
        <v>6.7213518834574604E-3</v>
      </c>
      <c r="K2565">
        <v>2.1447634209912302E-3</v>
      </c>
      <c r="L2565">
        <v>8.3969396036805005E-3</v>
      </c>
      <c r="M2565">
        <v>0.14172990295371399</v>
      </c>
      <c r="N2565">
        <v>0.85827009704628598</v>
      </c>
      <c r="O2565">
        <v>9.1454272863568206E-2</v>
      </c>
      <c r="P2565">
        <v>3.2950199344648099E-3</v>
      </c>
      <c r="Q2565">
        <v>331000000</v>
      </c>
      <c r="R2565">
        <v>0.75999294448646804</v>
      </c>
      <c r="S2565">
        <v>2.2344024909359501E-2</v>
      </c>
      <c r="T2565">
        <v>0.77611548962572696</v>
      </c>
      <c r="U2565">
        <v>0.56325126987596597</v>
      </c>
      <c r="V25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66" spans="1:22" x14ac:dyDescent="0.25">
      <c r="A2566" s="2">
        <v>0</v>
      </c>
      <c r="B2566">
        <v>0.59267335368512897</v>
      </c>
      <c r="C2566">
        <v>0.61442943830265695</v>
      </c>
      <c r="D2566">
        <v>0.99900779597133005</v>
      </c>
      <c r="E2566">
        <v>0.47148956157788402</v>
      </c>
      <c r="F2566">
        <v>0.342859163896159</v>
      </c>
      <c r="G2566">
        <v>0.141083231241587</v>
      </c>
      <c r="H2566">
        <v>7620000000</v>
      </c>
      <c r="I2566">
        <v>4.8815762345644101E-4</v>
      </c>
      <c r="J2566">
        <v>2.57347090960715E-3</v>
      </c>
      <c r="K2566">
        <v>1.1135551793104599E-3</v>
      </c>
      <c r="L2566">
        <v>1.00776042094128E-2</v>
      </c>
      <c r="M2566">
        <v>0.15530428999002299</v>
      </c>
      <c r="N2566">
        <v>0.84469571000997701</v>
      </c>
      <c r="O2566">
        <v>0.46626686656671701</v>
      </c>
      <c r="P2566">
        <v>5.4799995942093699E-2</v>
      </c>
      <c r="Q2566">
        <v>4.8226832729510698E-4</v>
      </c>
      <c r="R2566">
        <v>0.69554287416507798</v>
      </c>
      <c r="S2566">
        <v>2.88364506446952E-2</v>
      </c>
      <c r="T2566">
        <v>0.82939600193440799</v>
      </c>
      <c r="U2566">
        <v>0.56529018330756098</v>
      </c>
      <c r="V25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67" spans="1:22" x14ac:dyDescent="0.25">
      <c r="A2567" s="2">
        <v>0</v>
      </c>
      <c r="B2567">
        <v>0.48342782381159999</v>
      </c>
      <c r="C2567">
        <v>0.60090949711007702</v>
      </c>
      <c r="D2567">
        <v>0.99895845730587796</v>
      </c>
      <c r="E2567">
        <v>0.46061917583016698</v>
      </c>
      <c r="F2567">
        <v>0.31643913135743101</v>
      </c>
      <c r="G2567">
        <v>3.1761876673170302E-3</v>
      </c>
      <c r="H2567">
        <v>5640000000</v>
      </c>
      <c r="I2567">
        <v>3.7281846919738398E-4</v>
      </c>
      <c r="J2567">
        <v>6.3650347424812998E-4</v>
      </c>
      <c r="K2567">
        <v>8.4655147245058296E-4</v>
      </c>
      <c r="L2567">
        <v>2.1648017946543401E-2</v>
      </c>
      <c r="M2567">
        <v>0.20869486350031699</v>
      </c>
      <c r="N2567">
        <v>0.79130513649968304</v>
      </c>
      <c r="O2567">
        <v>1.4992503748125901E-2</v>
      </c>
      <c r="P2567">
        <v>1.11795319205056E-3</v>
      </c>
      <c r="Q2567">
        <v>4.9908275392029303E-4</v>
      </c>
      <c r="R2567">
        <v>0.66974991981641896</v>
      </c>
      <c r="S2567">
        <v>5.7746703932888398E-3</v>
      </c>
      <c r="T2567">
        <v>0.76226241684922103</v>
      </c>
      <c r="U2567">
        <v>0.56407346440551498</v>
      </c>
      <c r="V25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68" spans="1:22" x14ac:dyDescent="0.25">
      <c r="A2568" s="2">
        <v>0</v>
      </c>
      <c r="B2568">
        <v>0.53434365460095901</v>
      </c>
      <c r="C2568">
        <v>0.60484440536761896</v>
      </c>
      <c r="D2568">
        <v>0.99898075792047303</v>
      </c>
      <c r="E2568">
        <v>0.46147303792053601</v>
      </c>
      <c r="F2568">
        <v>0.31771238593761097</v>
      </c>
      <c r="G2568">
        <v>1.8951253081658299E-2</v>
      </c>
      <c r="H2568">
        <v>5430000000</v>
      </c>
      <c r="I2568">
        <v>3.82800222054074E-4</v>
      </c>
      <c r="J2568">
        <v>3.8901594690812199E-3</v>
      </c>
      <c r="K2568">
        <v>1.15722400987165E-3</v>
      </c>
      <c r="L2568">
        <v>1.88539016405402E-2</v>
      </c>
      <c r="M2568">
        <v>0.19983674456570999</v>
      </c>
      <c r="N2568">
        <v>0.80016325543429001</v>
      </c>
      <c r="O2568">
        <v>6.5967016491754099E-2</v>
      </c>
      <c r="P2568">
        <v>4.3602203443133501E-3</v>
      </c>
      <c r="Q2568">
        <v>5330000000</v>
      </c>
      <c r="R2568">
        <v>0.71801074936627396</v>
      </c>
      <c r="S2568">
        <v>9.5009592191002308E-3</v>
      </c>
      <c r="T2568">
        <v>0.79071534050022496</v>
      </c>
      <c r="U2568">
        <v>0.57483922373782004</v>
      </c>
      <c r="V25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69" spans="1:22" x14ac:dyDescent="0.25">
      <c r="A2569" s="2">
        <v>0</v>
      </c>
      <c r="B2569">
        <v>0.553805058874836</v>
      </c>
      <c r="C2569">
        <v>0.62294065927730302</v>
      </c>
      <c r="D2569">
        <v>0.99901703974940104</v>
      </c>
      <c r="E2569">
        <v>0.46248123264806301</v>
      </c>
      <c r="F2569">
        <v>0.32032963146353499</v>
      </c>
      <c r="G2569">
        <v>3.4393575026090098E-2</v>
      </c>
      <c r="H2569">
        <v>7300000000</v>
      </c>
      <c r="I2569">
        <v>4.5414480059726803E-4</v>
      </c>
      <c r="J2569">
        <v>9.0277409430859802E-3</v>
      </c>
      <c r="K2569">
        <v>4.35315856651449E-3</v>
      </c>
      <c r="L2569">
        <v>7.9747216370749299E-3</v>
      </c>
      <c r="M2569">
        <v>0.13789037699912299</v>
      </c>
      <c r="N2569">
        <v>0.86210962300087701</v>
      </c>
      <c r="O2569">
        <v>0.13643178410794601</v>
      </c>
      <c r="P2569">
        <v>8.6230509368691202E-4</v>
      </c>
      <c r="Q2569">
        <v>2750000000</v>
      </c>
      <c r="R2569">
        <v>0.81337437072133301</v>
      </c>
      <c r="S2569">
        <v>9.51028545865166E-2</v>
      </c>
      <c r="T2569">
        <v>0.80709516524753899</v>
      </c>
      <c r="U2569">
        <v>0.56583123696066195</v>
      </c>
      <c r="V25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70" spans="1:22" x14ac:dyDescent="0.25">
      <c r="A2570" s="2">
        <v>0</v>
      </c>
      <c r="B2570">
        <v>0.53020061055385903</v>
      </c>
      <c r="C2570">
        <v>0.59952579310742404</v>
      </c>
      <c r="D2570">
        <v>0.99897798478705202</v>
      </c>
      <c r="E2570">
        <v>0.46069801967741097</v>
      </c>
      <c r="F2570">
        <v>0.316262290443517</v>
      </c>
      <c r="G2570">
        <v>6.1512167823706498E-2</v>
      </c>
      <c r="H2570">
        <v>6090000000</v>
      </c>
      <c r="I2570">
        <v>4.2781792743774698E-4</v>
      </c>
      <c r="J2570">
        <v>1.0329452950224799E-2</v>
      </c>
      <c r="K2570">
        <v>5.2059484433309598E-3</v>
      </c>
      <c r="L2570">
        <v>5.6785124795958397E-3</v>
      </c>
      <c r="M2570">
        <v>0.113281131904344</v>
      </c>
      <c r="N2570">
        <v>0.88671886809565603</v>
      </c>
      <c r="O2570">
        <v>0.25787106446776598</v>
      </c>
      <c r="P2570">
        <v>1.7550444847980701E-3</v>
      </c>
      <c r="Q2570">
        <v>1.60692418088425E-4</v>
      </c>
      <c r="R2570">
        <v>0.82541425175108296</v>
      </c>
      <c r="S2570">
        <v>3.65877995043387E-2</v>
      </c>
      <c r="T2570">
        <v>0.79479875619707396</v>
      </c>
      <c r="U2570">
        <v>0.56866674565418995</v>
      </c>
      <c r="V25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71" spans="1:22" x14ac:dyDescent="0.25">
      <c r="A2571" s="2">
        <v>0</v>
      </c>
      <c r="B2571">
        <v>0.57064980375054497</v>
      </c>
      <c r="C2571">
        <v>0.61373037950965004</v>
      </c>
      <c r="D2571">
        <v>0.998988499584608</v>
      </c>
      <c r="E2571">
        <v>0.46868473365038599</v>
      </c>
      <c r="F2571">
        <v>0.346006932163825</v>
      </c>
      <c r="G2571">
        <v>0.19353570186185101</v>
      </c>
      <c r="H2571">
        <v>757000000</v>
      </c>
      <c r="I2571">
        <v>4.9516980483826499E-4</v>
      </c>
      <c r="J2571">
        <v>6.6283724543761196E-3</v>
      </c>
      <c r="K2571">
        <v>5.28891922139723E-3</v>
      </c>
      <c r="L2571">
        <v>1.5109566930210899E-2</v>
      </c>
      <c r="M2571">
        <v>0.18475073313783</v>
      </c>
      <c r="N2571">
        <v>0.81524926686217003</v>
      </c>
      <c r="O2571">
        <v>0.58470764617691195</v>
      </c>
      <c r="P2571">
        <v>2.0025767705152499E-2</v>
      </c>
      <c r="Q2571">
        <v>3.2616166192264202E-4</v>
      </c>
      <c r="R2571">
        <v>0.76658392394897601</v>
      </c>
      <c r="S2571">
        <v>2.9159184659826799E-2</v>
      </c>
      <c r="T2571">
        <v>0.81790986770082597</v>
      </c>
      <c r="U2571">
        <v>0.56516182310440399</v>
      </c>
      <c r="V25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72" spans="1:22" x14ac:dyDescent="0.25">
      <c r="A2572" s="2">
        <v>0</v>
      </c>
      <c r="B2572">
        <v>0.58542302660270396</v>
      </c>
      <c r="C2572">
        <v>0.61156834200550603</v>
      </c>
      <c r="D2572">
        <v>0.99899924547661501</v>
      </c>
      <c r="E2572">
        <v>0.46283686872499402</v>
      </c>
      <c r="F2572">
        <v>0.32510433613920903</v>
      </c>
      <c r="G2572">
        <v>0.160654597153531</v>
      </c>
      <c r="H2572">
        <v>1.0030753412826E-4</v>
      </c>
      <c r="I2572">
        <v>5.0472733319854596E-4</v>
      </c>
      <c r="J2572">
        <v>6.2564547380507401E-3</v>
      </c>
      <c r="K2572">
        <v>1.5196753035295601E-3</v>
      </c>
      <c r="L2572">
        <v>1.49809865127349E-2</v>
      </c>
      <c r="M2572">
        <v>0.184146083381201</v>
      </c>
      <c r="N2572">
        <v>0.81585391661879902</v>
      </c>
      <c r="O2572">
        <v>0.47376311844078001</v>
      </c>
      <c r="P2572">
        <v>7.1613930792407701E-2</v>
      </c>
      <c r="Q2572">
        <v>9670000000</v>
      </c>
      <c r="R2572">
        <v>0.75923471426508504</v>
      </c>
      <c r="S2572">
        <v>0.14414799723471999</v>
      </c>
      <c r="T2572">
        <v>0.82304827630978405</v>
      </c>
      <c r="U2572">
        <v>0.56516846730025205</v>
      </c>
      <c r="V25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73" spans="1:22" x14ac:dyDescent="0.25">
      <c r="A2573" s="2">
        <v>0</v>
      </c>
      <c r="B2573">
        <v>0.59910597470562599</v>
      </c>
      <c r="C2573">
        <v>0.63889649605788501</v>
      </c>
      <c r="D2573">
        <v>0.99905043289768203</v>
      </c>
      <c r="E2573">
        <v>0.46470563565754902</v>
      </c>
      <c r="F2573">
        <v>0.320294263280753</v>
      </c>
      <c r="G2573">
        <v>1.2205635464404001E-2</v>
      </c>
      <c r="H2573">
        <v>6920000000</v>
      </c>
      <c r="I2573">
        <v>4.9938709542021698E-4</v>
      </c>
      <c r="J2573">
        <v>1.0034290064617601E-3</v>
      </c>
      <c r="K2573">
        <v>8.1036872712845001E-4</v>
      </c>
      <c r="L2573">
        <v>6.6332904731941696E-3</v>
      </c>
      <c r="M2573">
        <v>0.124376454938477</v>
      </c>
      <c r="N2573">
        <v>0.87562354506152296</v>
      </c>
      <c r="O2573">
        <v>5.2473763118440798E-2</v>
      </c>
      <c r="P2573">
        <v>6.6975743864952902E-3</v>
      </c>
      <c r="Q2573">
        <v>1.61877070873381E-3</v>
      </c>
      <c r="R2573">
        <v>0.71412623799550501</v>
      </c>
      <c r="S2573">
        <v>1.3525088131879E-2</v>
      </c>
      <c r="T2573">
        <v>0.82915939306101905</v>
      </c>
      <c r="U2573">
        <v>0.56608559109008305</v>
      </c>
      <c r="V25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74" spans="1:22" x14ac:dyDescent="0.25">
      <c r="A2574" s="2">
        <v>0</v>
      </c>
      <c r="B2574">
        <v>0.68676406454426497</v>
      </c>
      <c r="C2574">
        <v>0.62164343677481704</v>
      </c>
      <c r="D2574">
        <v>0.99927990968828795</v>
      </c>
      <c r="E2574">
        <v>0.46842471670734698</v>
      </c>
      <c r="F2574">
        <v>0.32581169979486502</v>
      </c>
      <c r="G2574">
        <v>4.1154317346522098E-2</v>
      </c>
      <c r="H2574">
        <v>1.01329520236106E-4</v>
      </c>
      <c r="I2574">
        <v>5.3197751849731105E-4</v>
      </c>
      <c r="J2574">
        <v>1.82807541942147E-2</v>
      </c>
      <c r="K2574">
        <v>1.52129728866469E-2</v>
      </c>
      <c r="L2574">
        <v>2.7184271240846599E-3</v>
      </c>
      <c r="M2574">
        <v>6.7630075278894697E-2</v>
      </c>
      <c r="N2574">
        <v>0.93236992472110503</v>
      </c>
      <c r="O2574">
        <v>0.20689655172413801</v>
      </c>
      <c r="P2574">
        <v>7.2839418502023898E-4</v>
      </c>
      <c r="Q2574">
        <v>1.71201434729166E-4</v>
      </c>
      <c r="R2574">
        <v>0.88029279384218995</v>
      </c>
      <c r="S2574">
        <v>0.152402024903079</v>
      </c>
      <c r="T2574">
        <v>0.87287568810275595</v>
      </c>
      <c r="U2574">
        <v>0.56517456059413596</v>
      </c>
      <c r="V25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75" spans="1:22" x14ac:dyDescent="0.25">
      <c r="A2575" s="2">
        <v>0</v>
      </c>
      <c r="B2575">
        <v>0.73975141735717398</v>
      </c>
      <c r="C2575">
        <v>0.60987474596059299</v>
      </c>
      <c r="D2575">
        <v>0.99911433051359599</v>
      </c>
      <c r="E2575">
        <v>0.47593165748219701</v>
      </c>
      <c r="F2575">
        <v>0.38537171960104699</v>
      </c>
      <c r="G2575">
        <v>0.190888878805753</v>
      </c>
      <c r="H2575">
        <v>1.2827132723662E-4</v>
      </c>
      <c r="I2575">
        <v>6.2420891489313002E-4</v>
      </c>
      <c r="J2575">
        <v>9.1731383053406997E-3</v>
      </c>
      <c r="K2575">
        <v>8.3413704776247096E-3</v>
      </c>
      <c r="L2575">
        <v>8.0467631475756706E-3</v>
      </c>
      <c r="M2575">
        <v>0.13855549173141499</v>
      </c>
      <c r="N2575">
        <v>0.86144450826858499</v>
      </c>
      <c r="O2575">
        <v>0.47826086956521702</v>
      </c>
      <c r="P2575">
        <v>2.7837237377375101E-3</v>
      </c>
      <c r="Q2575">
        <v>8.0460852862111602E-4</v>
      </c>
      <c r="R2575">
        <v>0.81263922622788198</v>
      </c>
      <c r="S2575">
        <v>0.39274630664138899</v>
      </c>
      <c r="T2575">
        <v>0.89136188418308804</v>
      </c>
      <c r="U2575">
        <v>0.56516554786399198</v>
      </c>
      <c r="V25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76" spans="1:22" x14ac:dyDescent="0.25">
      <c r="A2576" s="2">
        <v>0</v>
      </c>
      <c r="B2576">
        <v>0.67171827300479703</v>
      </c>
      <c r="C2576">
        <v>0.60978105766874702</v>
      </c>
      <c r="D2576">
        <v>0.99905031735045602</v>
      </c>
      <c r="E2576">
        <v>0.465155213339708</v>
      </c>
      <c r="F2576">
        <v>0.32177972695762902</v>
      </c>
      <c r="G2576">
        <v>5.7791490841992199E-2</v>
      </c>
      <c r="H2576">
        <v>1.4232967157052099E-4</v>
      </c>
      <c r="I2576">
        <v>5.5907797750322501E-4</v>
      </c>
      <c r="J2576">
        <v>1.55912150040093E-2</v>
      </c>
      <c r="K2576">
        <v>3.1896961522769598E-3</v>
      </c>
      <c r="L2576">
        <v>4.9435066889174598E-3</v>
      </c>
      <c r="M2576">
        <v>0.10372766574961501</v>
      </c>
      <c r="N2576">
        <v>0.89627233425038499</v>
      </c>
      <c r="O2576">
        <v>0.50824587706146895</v>
      </c>
      <c r="P2576">
        <v>9.9621600235358602E-3</v>
      </c>
      <c r="Q2576">
        <v>8040000000</v>
      </c>
      <c r="R2576">
        <v>0.90290383790729201</v>
      </c>
      <c r="S2576">
        <v>0.17023855381279299</v>
      </c>
      <c r="T2576">
        <v>0.85835678081813105</v>
      </c>
      <c r="U2576">
        <v>0.56515839575760396</v>
      </c>
      <c r="V25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77" spans="1:22" x14ac:dyDescent="0.25">
      <c r="A2577" s="2">
        <v>0</v>
      </c>
      <c r="B2577">
        <v>0.55980156999563901</v>
      </c>
      <c r="C2577">
        <v>0.63450035313279196</v>
      </c>
      <c r="D2577">
        <v>0.99902039061895198</v>
      </c>
      <c r="E2577">
        <v>0.466215411455843</v>
      </c>
      <c r="F2577">
        <v>0.33780151375822298</v>
      </c>
      <c r="G2577">
        <v>5.3662446874480102E-2</v>
      </c>
      <c r="H2577">
        <v>7420000000</v>
      </c>
      <c r="I2577">
        <v>4.5801272982923599E-4</v>
      </c>
      <c r="J2577">
        <v>5.5456925251403302E-3</v>
      </c>
      <c r="K2577">
        <v>1.77108299947473E-3</v>
      </c>
      <c r="L2577">
        <v>1.5941236013459901E-2</v>
      </c>
      <c r="M2577">
        <v>0.188499561628926</v>
      </c>
      <c r="N2577">
        <v>0.811500438371073</v>
      </c>
      <c r="O2577">
        <v>0.15592203898050999</v>
      </c>
      <c r="P2577">
        <v>1.2701246791717801E-3</v>
      </c>
      <c r="Q2577">
        <v>2540000000</v>
      </c>
      <c r="R2577">
        <v>0.74096067899638796</v>
      </c>
      <c r="S2577">
        <v>1.4628020229703199E-2</v>
      </c>
      <c r="T2577">
        <v>0.80675237252700605</v>
      </c>
      <c r="U2577">
        <v>0.56679607899074103</v>
      </c>
      <c r="V25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78" spans="1:22" x14ac:dyDescent="0.25">
      <c r="A2578" s="2">
        <v>1</v>
      </c>
      <c r="B2578">
        <v>0.46974487570867901</v>
      </c>
      <c r="C2578">
        <v>0.597125931477825</v>
      </c>
      <c r="D2578">
        <v>0.99884591430786596</v>
      </c>
      <c r="E2578">
        <v>0.45918656635045302</v>
      </c>
      <c r="F2578">
        <v>0.31498903586333699</v>
      </c>
      <c r="G2578">
        <v>1.03604216767246E-2</v>
      </c>
      <c r="H2578">
        <v>5000000000</v>
      </c>
      <c r="I2578">
        <v>3.8162736609341301E-4</v>
      </c>
      <c r="J2578">
        <v>5.0807953797336004E-3</v>
      </c>
      <c r="K2578">
        <v>2.56585571568846E-3</v>
      </c>
      <c r="L2578">
        <v>1.0440547515479799E-2</v>
      </c>
      <c r="M2578">
        <v>0.157934516431357</v>
      </c>
      <c r="N2578">
        <v>0.84206548356864297</v>
      </c>
      <c r="O2578">
        <v>5.9970014992503803E-2</v>
      </c>
      <c r="P2578">
        <v>9.8607123654550501E-4</v>
      </c>
      <c r="Q2578">
        <v>577000000</v>
      </c>
      <c r="R2578">
        <v>0.73713879629688805</v>
      </c>
      <c r="S2578">
        <v>7.4358954427490298E-3</v>
      </c>
      <c r="T2578">
        <v>0.74793278570836197</v>
      </c>
      <c r="U2578">
        <v>0.56333025756589805</v>
      </c>
      <c r="V25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79" spans="1:22" x14ac:dyDescent="0.25">
      <c r="A2579" s="2">
        <v>1</v>
      </c>
      <c r="B2579">
        <v>0.564816833842128</v>
      </c>
      <c r="C2579">
        <v>0.60911803283414301</v>
      </c>
      <c r="D2579">
        <v>0.99895048454729196</v>
      </c>
      <c r="E2579">
        <v>0.46002365315417298</v>
      </c>
      <c r="F2579">
        <v>0.31619155407795102</v>
      </c>
      <c r="G2579">
        <v>7.0027375712751602E-3</v>
      </c>
      <c r="H2579">
        <v>7950000000</v>
      </c>
      <c r="I2579">
        <v>4.7355930990353098E-4</v>
      </c>
      <c r="J2579">
        <v>8.1541087235297207E-3</v>
      </c>
      <c r="K2579">
        <v>4.3138566190094197E-3</v>
      </c>
      <c r="L2579">
        <v>7.9409806764606603E-3</v>
      </c>
      <c r="M2579">
        <v>0.13758805212080899</v>
      </c>
      <c r="N2579">
        <v>0.86241194787919095</v>
      </c>
      <c r="O2579">
        <v>2.9985007496251902E-2</v>
      </c>
      <c r="P2579">
        <v>9.8201333022227195E-4</v>
      </c>
      <c r="Q2579">
        <v>2560000000</v>
      </c>
      <c r="R2579">
        <v>0.76889983227032999</v>
      </c>
      <c r="S2579">
        <v>4.0430194831509503E-2</v>
      </c>
      <c r="T2579">
        <v>0.81336689078128699</v>
      </c>
      <c r="U2579">
        <v>0.56553714030667601</v>
      </c>
      <c r="V25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80" spans="1:22" x14ac:dyDescent="0.25">
      <c r="A2580" s="2">
        <v>0</v>
      </c>
      <c r="B2580">
        <v>0.54415612734409102</v>
      </c>
      <c r="C2580">
        <v>0.592837890427939</v>
      </c>
      <c r="D2580">
        <v>0.99887792088943606</v>
      </c>
      <c r="E2580">
        <v>0.48516477525309698</v>
      </c>
      <c r="F2580">
        <v>0.32266393152719802</v>
      </c>
      <c r="G2580">
        <v>6.7456176172542596E-3</v>
      </c>
      <c r="H2580">
        <v>6470000000</v>
      </c>
      <c r="I2580">
        <v>4.5234808508306401E-4</v>
      </c>
      <c r="J2580">
        <v>2.97041194879267E-2</v>
      </c>
      <c r="K2580">
        <v>6.7175138211848697E-3</v>
      </c>
      <c r="L2580">
        <v>1.3988819887104599E-3</v>
      </c>
      <c r="M2580">
        <v>3.91208392538622E-2</v>
      </c>
      <c r="N2580">
        <v>0.96087916074613799</v>
      </c>
      <c r="O2580">
        <v>5.2473763118440798E-2</v>
      </c>
      <c r="P2580">
        <v>3.4877704848183598E-3</v>
      </c>
      <c r="Q2580">
        <v>2240000000</v>
      </c>
      <c r="R2580">
        <v>0.83410970104705895</v>
      </c>
      <c r="S2580">
        <v>5.9077088338045404E-3</v>
      </c>
      <c r="T2580">
        <v>0.803629888086275</v>
      </c>
      <c r="U2580">
        <v>0.56529382824680496</v>
      </c>
      <c r="V25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81" spans="1:22" x14ac:dyDescent="0.25">
      <c r="A2581" s="2">
        <v>0</v>
      </c>
      <c r="B2581">
        <v>0.58498691670300895</v>
      </c>
      <c r="C2581">
        <v>0.61210885138154203</v>
      </c>
      <c r="D2581">
        <v>0.99911109519127095</v>
      </c>
      <c r="E2581">
        <v>0.46624896202913901</v>
      </c>
      <c r="F2581">
        <v>0.32528117705312298</v>
      </c>
      <c r="G2581">
        <v>2.0115855226341201E-2</v>
      </c>
      <c r="H2581">
        <v>729000000</v>
      </c>
      <c r="I2581">
        <v>4.7627933755697898E-4</v>
      </c>
      <c r="J2581">
        <v>5.8995135740606101E-3</v>
      </c>
      <c r="K2581">
        <v>4.2876553206726998E-3</v>
      </c>
      <c r="L2581">
        <v>8.26106384336899E-3</v>
      </c>
      <c r="M2581">
        <v>0.14049037095262601</v>
      </c>
      <c r="N2581">
        <v>0.85950962904737405</v>
      </c>
      <c r="O2581">
        <v>7.0464767616191901E-2</v>
      </c>
      <c r="P2581">
        <v>9.0694206324246995E-4</v>
      </c>
      <c r="Q2581">
        <v>8540000000</v>
      </c>
      <c r="R2581">
        <v>0.75004255493181604</v>
      </c>
      <c r="S2581">
        <v>5.1130683177721001E-2</v>
      </c>
      <c r="T2581">
        <v>0.82174376466618504</v>
      </c>
      <c r="U2581">
        <v>0.56597958652403202</v>
      </c>
      <c r="V25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82" spans="1:22" x14ac:dyDescent="0.25">
      <c r="A2582" s="2">
        <v>0</v>
      </c>
      <c r="B2582">
        <v>0.59725250763192295</v>
      </c>
      <c r="C2582">
        <v>0.61479698467836097</v>
      </c>
      <c r="D2582">
        <v>0.99907458226789103</v>
      </c>
      <c r="E2582">
        <v>0.46335019249641402</v>
      </c>
      <c r="F2582">
        <v>0.31859659050717998</v>
      </c>
      <c r="G2582">
        <v>1.4504590347414401E-2</v>
      </c>
      <c r="H2582">
        <v>7210000000</v>
      </c>
      <c r="I2582">
        <v>4.8673522367436199E-4</v>
      </c>
      <c r="J2582">
        <v>2.5934396460541499E-2</v>
      </c>
      <c r="K2582">
        <v>1.6688355519178698E-2</v>
      </c>
      <c r="L2582">
        <v>2.3281262823844802E-3</v>
      </c>
      <c r="M2582">
        <v>5.9890558394050199E-2</v>
      </c>
      <c r="N2582">
        <v>0.94010944160595</v>
      </c>
      <c r="O2582">
        <v>9.5952023988005994E-2</v>
      </c>
      <c r="P2582">
        <v>1.2843273513030999E-3</v>
      </c>
      <c r="Q2582">
        <v>3800000000</v>
      </c>
      <c r="R2582">
        <v>0.89177166751831205</v>
      </c>
      <c r="S2582">
        <v>8.18681869532107E-2</v>
      </c>
      <c r="T2582">
        <v>0.83273085246782597</v>
      </c>
      <c r="U2582">
        <v>0.56523849360587097</v>
      </c>
      <c r="V25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83" spans="1:22" x14ac:dyDescent="0.25">
      <c r="A2583" s="2">
        <v>0</v>
      </c>
      <c r="B2583">
        <v>0.54486480593109499</v>
      </c>
      <c r="C2583">
        <v>0.59533864714106599</v>
      </c>
      <c r="D2583">
        <v>0.99881275225403798</v>
      </c>
      <c r="E2583">
        <v>0.46629425530308799</v>
      </c>
      <c r="F2583">
        <v>0.327438636202872</v>
      </c>
      <c r="G2583">
        <v>5.47514255032745E-3</v>
      </c>
      <c r="H2583">
        <v>5850000000</v>
      </c>
      <c r="I2583">
        <v>4.5142477294382003E-4</v>
      </c>
      <c r="J2583">
        <v>6.2814156586094901E-3</v>
      </c>
      <c r="K2583">
        <v>1.2258464578963899E-3</v>
      </c>
      <c r="L2583">
        <v>7.4084206494679002E-3</v>
      </c>
      <c r="M2583">
        <v>0.13244852918946701</v>
      </c>
      <c r="N2583">
        <v>0.86755147081053297</v>
      </c>
      <c r="O2583">
        <v>1.94902548725637E-2</v>
      </c>
      <c r="P2583">
        <v>7.7303115457579702E-4</v>
      </c>
      <c r="Q2583">
        <v>631000000</v>
      </c>
      <c r="R2583">
        <v>0.75594957087804604</v>
      </c>
      <c r="S2583">
        <v>1.4412313155658701E-2</v>
      </c>
      <c r="T2583">
        <v>0.79797274745771696</v>
      </c>
      <c r="U2583">
        <v>0.56804072376143</v>
      </c>
      <c r="V25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84" spans="1:22" x14ac:dyDescent="0.25">
      <c r="A2584" s="2">
        <v>0</v>
      </c>
      <c r="B2584">
        <v>0.55500436109899698</v>
      </c>
      <c r="C2584">
        <v>0.60245895732138</v>
      </c>
      <c r="D2584">
        <v>0.99900791151855595</v>
      </c>
      <c r="E2584">
        <v>0.45693196782500001</v>
      </c>
      <c r="F2584">
        <v>0.30052344910518503</v>
      </c>
      <c r="G2584">
        <v>5.5205166598605498E-2</v>
      </c>
      <c r="H2584">
        <v>8630000000</v>
      </c>
      <c r="I2584">
        <v>4.5861163500063702E-4</v>
      </c>
      <c r="J2584">
        <v>7.4938923747507801E-3</v>
      </c>
      <c r="K2584">
        <v>3.1048538529009199E-3</v>
      </c>
      <c r="L2584">
        <v>1.43253175753928E-2</v>
      </c>
      <c r="M2584">
        <v>0.18100190464673299</v>
      </c>
      <c r="N2584">
        <v>0.81899809535326695</v>
      </c>
      <c r="O2584">
        <v>0.188905547226387</v>
      </c>
      <c r="P2584">
        <v>1.5420044028283599E-3</v>
      </c>
      <c r="Q2584">
        <v>6880000000</v>
      </c>
      <c r="R2584">
        <v>0.78876321099973501</v>
      </c>
      <c r="S2584">
        <v>9.9974331907959901E-2</v>
      </c>
      <c r="T2584">
        <v>0.80238423652915702</v>
      </c>
      <c r="U2584">
        <v>0.56751735838926398</v>
      </c>
      <c r="V25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85" spans="1:22" x14ac:dyDescent="0.25">
      <c r="A2585" s="2">
        <v>0</v>
      </c>
      <c r="B2585">
        <v>0.58073484518098595</v>
      </c>
      <c r="C2585">
        <v>0.635444442842935</v>
      </c>
      <c r="D2585">
        <v>0.99908914121835302</v>
      </c>
      <c r="E2585">
        <v>0.46693171619570101</v>
      </c>
      <c r="F2585">
        <v>0.33373417273820499</v>
      </c>
      <c r="G2585">
        <v>3.1035890920640699E-2</v>
      </c>
      <c r="H2585">
        <v>9890000000</v>
      </c>
      <c r="I2585">
        <v>4.5871145252920399E-4</v>
      </c>
      <c r="J2585">
        <v>6.2751754284697996E-3</v>
      </c>
      <c r="K2585">
        <v>2.4279869792024102E-3</v>
      </c>
      <c r="L2585">
        <v>1.37270994628804E-2</v>
      </c>
      <c r="M2585">
        <v>0.17794842337576</v>
      </c>
      <c r="N2585">
        <v>0.82205157662424</v>
      </c>
      <c r="O2585">
        <v>0.125937031484258</v>
      </c>
      <c r="P2585">
        <v>1.44055674474755E-3</v>
      </c>
      <c r="Q2585">
        <v>2480000000</v>
      </c>
      <c r="R2585">
        <v>0.7576621110467</v>
      </c>
      <c r="S2585">
        <v>3.7372791052454599E-2</v>
      </c>
      <c r="T2585">
        <v>0.80333157436423297</v>
      </c>
      <c r="U2585">
        <v>0.56595416553075195</v>
      </c>
      <c r="V25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86" spans="1:22" x14ac:dyDescent="0.25">
      <c r="A2586" s="2">
        <v>0</v>
      </c>
      <c r="B2586">
        <v>0.54044919319668605</v>
      </c>
      <c r="C2586">
        <v>0.60343187419824496</v>
      </c>
      <c r="D2586">
        <v>0.99900490729068303</v>
      </c>
      <c r="E2586">
        <v>0.46297610360417002</v>
      </c>
      <c r="F2586">
        <v>0.32471528612859901</v>
      </c>
      <c r="G2586">
        <v>2.2142565452152999E-2</v>
      </c>
      <c r="H2586">
        <v>6640000000</v>
      </c>
      <c r="I2586">
        <v>4.57538596568543E-4</v>
      </c>
      <c r="J2586">
        <v>8.7644032311911708E-3</v>
      </c>
      <c r="K2586">
        <v>1.5945361559201799E-3</v>
      </c>
      <c r="L2586">
        <v>1.7022770588825401E-2</v>
      </c>
      <c r="M2586">
        <v>0.193004202315809</v>
      </c>
      <c r="N2586">
        <v>0.80699579768419205</v>
      </c>
      <c r="O2586">
        <v>6.7466266866566704E-2</v>
      </c>
      <c r="P2586">
        <v>1.11389528572733E-3</v>
      </c>
      <c r="Q2586">
        <v>898000000</v>
      </c>
      <c r="R2586">
        <v>0.83040895386920399</v>
      </c>
      <c r="S2586">
        <v>3.4102116482111499E-3</v>
      </c>
      <c r="T2586">
        <v>0.80159384013259105</v>
      </c>
      <c r="U2586">
        <v>0.56515839575760396</v>
      </c>
      <c r="V25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87" spans="1:22" x14ac:dyDescent="0.25">
      <c r="A2587" s="2">
        <v>0</v>
      </c>
      <c r="B2587">
        <v>0.49171391190579999</v>
      </c>
      <c r="C2587">
        <v>0.57441733089263303</v>
      </c>
      <c r="D2587">
        <v>0.99793459333731604</v>
      </c>
      <c r="E2587">
        <v>0.46877867525561301</v>
      </c>
      <c r="F2587">
        <v>0.32170899059206298</v>
      </c>
      <c r="G2587">
        <v>2.66194775927522E-3</v>
      </c>
      <c r="H2587">
        <v>6740000000</v>
      </c>
      <c r="I2587">
        <v>4.2355072809151202E-4</v>
      </c>
      <c r="J2587">
        <v>4.1041993628724996E-3</v>
      </c>
      <c r="K2587">
        <v>3.6762916928159799E-3</v>
      </c>
      <c r="L2587">
        <v>2.5551938281399601E-3</v>
      </c>
      <c r="M2587">
        <v>6.4455664056595197E-2</v>
      </c>
      <c r="N2587">
        <v>0.93554433594340503</v>
      </c>
      <c r="O2587">
        <v>2.24887556221889E-2</v>
      </c>
      <c r="P2587">
        <v>1.52942489322634E-2</v>
      </c>
      <c r="Q2587">
        <v>19100000</v>
      </c>
      <c r="R2587">
        <v>0.73211818204360302</v>
      </c>
      <c r="S2587">
        <v>0.14408999313909601</v>
      </c>
      <c r="T2587">
        <v>0.77278972400895196</v>
      </c>
      <c r="U2587">
        <v>0.56499645107796304</v>
      </c>
      <c r="V25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88" spans="1:22" x14ac:dyDescent="0.25">
      <c r="A2588" s="2">
        <v>0</v>
      </c>
      <c r="B2588">
        <v>0.60526602703881405</v>
      </c>
      <c r="C2588">
        <v>0.63834157309848805</v>
      </c>
      <c r="D2588">
        <v>0.99933294586496901</v>
      </c>
      <c r="E2588">
        <v>0.47057195339825397</v>
      </c>
      <c r="F2588">
        <v>0.31997594963570802</v>
      </c>
      <c r="G2588">
        <v>4.9004038295748396E-3</v>
      </c>
      <c r="H2588">
        <v>2.4682171574665099E-3</v>
      </c>
      <c r="I2588">
        <v>3.0295942502308701E-2</v>
      </c>
      <c r="J2588">
        <v>4.32029853260988E-2</v>
      </c>
      <c r="K2588">
        <v>3.7956323683353603E-2</v>
      </c>
      <c r="L2588">
        <v>4.3589673442216302E-4</v>
      </c>
      <c r="M2588">
        <v>1.3392992109320699E-2</v>
      </c>
      <c r="N2588">
        <v>0.98660700789067901</v>
      </c>
      <c r="O2588">
        <v>8.24587706146927E-2</v>
      </c>
      <c r="P2588">
        <v>2.1141691944041498E-3</v>
      </c>
      <c r="Q2588">
        <v>583000000</v>
      </c>
      <c r="R2588">
        <v>0.84513998560689996</v>
      </c>
      <c r="S2588">
        <v>0.33258852124067501</v>
      </c>
      <c r="T2588">
        <v>0.81846877714125699</v>
      </c>
      <c r="U2588">
        <v>0.56517837335211396</v>
      </c>
      <c r="V25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89" spans="1:22" x14ac:dyDescent="0.25">
      <c r="A2589" s="2">
        <v>0</v>
      </c>
      <c r="B2589">
        <v>0.57948102921936295</v>
      </c>
      <c r="C2589">
        <v>0.60470026953400902</v>
      </c>
      <c r="D2589">
        <v>0.99906198762026999</v>
      </c>
      <c r="E2589">
        <v>0.46617682829655399</v>
      </c>
      <c r="F2589">
        <v>0.33249628634080802</v>
      </c>
      <c r="G2589">
        <v>5.6823509838619397E-2</v>
      </c>
      <c r="H2589">
        <v>9030000000</v>
      </c>
      <c r="I2589">
        <v>5.3147843085447704E-4</v>
      </c>
      <c r="J2589">
        <v>7.08827741567109E-3</v>
      </c>
      <c r="K2589">
        <v>4.2845361184897599E-3</v>
      </c>
      <c r="L2589">
        <v>9.5404845931478504E-3</v>
      </c>
      <c r="M2589">
        <v>0.151222904132781</v>
      </c>
      <c r="N2589">
        <v>0.84877709586721894</v>
      </c>
      <c r="O2589">
        <v>0.194902548725637</v>
      </c>
      <c r="P2589">
        <v>1.07737412881824E-3</v>
      </c>
      <c r="Q2589">
        <v>1.7081928866950299E-4</v>
      </c>
      <c r="R2589">
        <v>0.77105237419852901</v>
      </c>
      <c r="S2589">
        <v>5.1052134528853398E-2</v>
      </c>
      <c r="T2589">
        <v>0.81651956442372597</v>
      </c>
      <c r="U2589">
        <v>0.56607468427321195</v>
      </c>
      <c r="V25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90" spans="1:22" x14ac:dyDescent="0.25">
      <c r="A2590" s="2">
        <v>0</v>
      </c>
      <c r="B2590">
        <v>0.55325992150021797</v>
      </c>
      <c r="C2590">
        <v>0.618494068810447</v>
      </c>
      <c r="D2590">
        <v>0.99912068561101897</v>
      </c>
      <c r="E2590">
        <v>0.46603591588871301</v>
      </c>
      <c r="F2590">
        <v>0.32057720874301499</v>
      </c>
      <c r="G2590">
        <v>1.6138058290606001E-2</v>
      </c>
      <c r="H2590">
        <v>721000000</v>
      </c>
      <c r="I2590">
        <v>4.6148138894693599E-4</v>
      </c>
      <c r="J2590">
        <v>1.64829438909707E-2</v>
      </c>
      <c r="K2590">
        <v>8.5197888424890199E-3</v>
      </c>
      <c r="L2590">
        <v>3.44248990050976E-3</v>
      </c>
      <c r="M2590">
        <v>8.0781207485563999E-2</v>
      </c>
      <c r="N2590">
        <v>0.91921879251443595</v>
      </c>
      <c r="O2590">
        <v>0.10344827586206901</v>
      </c>
      <c r="P2590">
        <v>1.08143203514147E-3</v>
      </c>
      <c r="Q2590">
        <v>3730000000</v>
      </c>
      <c r="R2590">
        <v>0.83886619739256696</v>
      </c>
      <c r="S2590">
        <v>8.9709630814785002E-2</v>
      </c>
      <c r="T2590">
        <v>0.80739982162646096</v>
      </c>
      <c r="U2590">
        <v>0.565799679117723</v>
      </c>
      <c r="V25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91" spans="1:22" x14ac:dyDescent="0.25">
      <c r="A2591" s="2">
        <v>0</v>
      </c>
      <c r="B2591">
        <v>0.50049062363715602</v>
      </c>
      <c r="C2591">
        <v>0.60206258377895305</v>
      </c>
      <c r="D2591">
        <v>0.99861713080061498</v>
      </c>
      <c r="E2591">
        <v>0.45756942871761302</v>
      </c>
      <c r="F2591">
        <v>0.31109853575723301</v>
      </c>
      <c r="G2591">
        <v>5.7625119107037499E-3</v>
      </c>
      <c r="H2591">
        <v>7070000000</v>
      </c>
      <c r="I2591">
        <v>3.7825852450427998E-4</v>
      </c>
      <c r="J2591">
        <v>1.8414919142218E-3</v>
      </c>
      <c r="K2591">
        <v>8.8834878170201102E-4</v>
      </c>
      <c r="L2591">
        <v>1.55746450359752E-2</v>
      </c>
      <c r="M2591">
        <v>0.18686700728603001</v>
      </c>
      <c r="N2591">
        <v>0.81313299271396999</v>
      </c>
      <c r="O2591">
        <v>3.2983508245877098E-2</v>
      </c>
      <c r="P2591">
        <v>3.1590800726365199E-3</v>
      </c>
      <c r="Q2591">
        <v>3270000000</v>
      </c>
      <c r="R2591">
        <v>0.66920558760340598</v>
      </c>
      <c r="S2591">
        <v>4.2718794330762304E-3</v>
      </c>
      <c r="T2591">
        <v>0.753060880332728</v>
      </c>
      <c r="U2591">
        <v>0.56258476143790104</v>
      </c>
      <c r="V25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92" spans="1:22" x14ac:dyDescent="0.25">
      <c r="A2592" s="2">
        <v>0</v>
      </c>
      <c r="B2592">
        <v>0.55533144352376795</v>
      </c>
      <c r="C2592">
        <v>0.606206488995229</v>
      </c>
      <c r="D2592">
        <v>0.99905840565626802</v>
      </c>
      <c r="E2592">
        <v>0.47704385898694002</v>
      </c>
      <c r="F2592">
        <v>0.32446770884911902</v>
      </c>
      <c r="G2592">
        <v>2.5863242433867201E-2</v>
      </c>
      <c r="H2592">
        <v>6260000000</v>
      </c>
      <c r="I2592">
        <v>4.4882951720108099E-4</v>
      </c>
      <c r="J2592">
        <v>2.2398058040380499E-2</v>
      </c>
      <c r="K2592">
        <v>2.0199329496298799E-2</v>
      </c>
      <c r="L2592">
        <v>4.15378582697271E-3</v>
      </c>
      <c r="M2592">
        <v>9.2269552861504997E-2</v>
      </c>
      <c r="N2592">
        <v>0.90773044713849504</v>
      </c>
      <c r="O2592">
        <v>9.2953523238380797E-2</v>
      </c>
      <c r="P2592">
        <v>2.20141418035365E-3</v>
      </c>
      <c r="Q2592">
        <v>19100000</v>
      </c>
      <c r="R2592">
        <v>0.80625475435054095</v>
      </c>
      <c r="S2592">
        <v>0.19890450760459299</v>
      </c>
      <c r="T2592">
        <v>0.81052725020682903</v>
      </c>
      <c r="U2592">
        <v>0.56516491512614497</v>
      </c>
      <c r="V25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93" spans="1:22" x14ac:dyDescent="0.25">
      <c r="A2593" s="2">
        <v>0</v>
      </c>
      <c r="B2593">
        <v>0.55135194068905402</v>
      </c>
      <c r="C2593">
        <v>0.60356159644849305</v>
      </c>
      <c r="D2593">
        <v>0.99906372082865802</v>
      </c>
      <c r="E2593">
        <v>0.45686151162108002</v>
      </c>
      <c r="F2593">
        <v>0.31088632666053601</v>
      </c>
      <c r="G2593">
        <v>2.0282226961295901E-2</v>
      </c>
      <c r="H2593">
        <v>740000000</v>
      </c>
      <c r="I2593">
        <v>4.4942842237248202E-4</v>
      </c>
      <c r="J2593">
        <v>6.8704933837959899E-3</v>
      </c>
      <c r="K2593">
        <v>4.8453686709828102E-3</v>
      </c>
      <c r="L2593">
        <v>5.3447505448709198E-3</v>
      </c>
      <c r="M2593">
        <v>0.10907881609577701</v>
      </c>
      <c r="N2593">
        <v>0.89092118390422304</v>
      </c>
      <c r="O2593">
        <v>8.8455772113942996E-2</v>
      </c>
      <c r="P2593">
        <v>6.5940977752528603E-4</v>
      </c>
      <c r="Q2593">
        <v>1.10440211242699E-4</v>
      </c>
      <c r="R2593">
        <v>0.76232803657105697</v>
      </c>
      <c r="S2593">
        <v>1.75018824211047E-2</v>
      </c>
      <c r="T2593">
        <v>0.79950761628871203</v>
      </c>
      <c r="U2593">
        <v>0.56712495518408401</v>
      </c>
      <c r="V25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94" spans="1:22" x14ac:dyDescent="0.25">
      <c r="A2594" s="2">
        <v>0</v>
      </c>
      <c r="B2594">
        <v>0.53537941561273406</v>
      </c>
      <c r="C2594">
        <v>0.60368411190706095</v>
      </c>
      <c r="D2594">
        <v>0.99899346811532097</v>
      </c>
      <c r="E2594">
        <v>0.46521057178564501</v>
      </c>
      <c r="F2594">
        <v>0.31976374053901102</v>
      </c>
      <c r="G2594">
        <v>1.3793729298062499E-2</v>
      </c>
      <c r="H2594">
        <v>6120000000</v>
      </c>
      <c r="I2594">
        <v>4.4139311132284601E-4</v>
      </c>
      <c r="J2594">
        <v>9.0202526669183603E-3</v>
      </c>
      <c r="K2594">
        <v>7.7493459033022398E-3</v>
      </c>
      <c r="L2594">
        <v>2.9327278198779901E-3</v>
      </c>
      <c r="M2594">
        <v>7.1681228648305506E-2</v>
      </c>
      <c r="N2594">
        <v>0.92831877135169505</v>
      </c>
      <c r="O2594">
        <v>8.6956521739130405E-2</v>
      </c>
      <c r="P2594">
        <v>7.50712669798018E-4</v>
      </c>
      <c r="Q2594">
        <v>3.8940683479692101E-4</v>
      </c>
      <c r="R2594">
        <v>0.77464857106672202</v>
      </c>
      <c r="S2594">
        <v>1.91378304719673E-2</v>
      </c>
      <c r="T2594">
        <v>0.79603022110045796</v>
      </c>
      <c r="U2594">
        <v>0.57366974954552497</v>
      </c>
      <c r="V25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95" spans="1:22" x14ac:dyDescent="0.25">
      <c r="A2595" s="2">
        <v>0</v>
      </c>
      <c r="B2595">
        <v>0.48380941997383298</v>
      </c>
      <c r="C2595">
        <v>0.60266795428011399</v>
      </c>
      <c r="D2595">
        <v>0.99884152351328304</v>
      </c>
      <c r="E2595">
        <v>0.45903223371329399</v>
      </c>
      <c r="F2595">
        <v>0.299957558180661</v>
      </c>
      <c r="G2595">
        <v>8.0614667937141705E-3</v>
      </c>
      <c r="H2595">
        <v>3440000000</v>
      </c>
      <c r="I2595">
        <v>3.5195660572690099E-4</v>
      </c>
      <c r="J2595">
        <v>4.0174601639308503E-3</v>
      </c>
      <c r="K2595">
        <v>3.4517091356441199E-3</v>
      </c>
      <c r="L2595">
        <v>3.9364758022597299E-2</v>
      </c>
      <c r="M2595">
        <v>0.24119478791909801</v>
      </c>
      <c r="N2595">
        <v>0.75880521208090201</v>
      </c>
      <c r="O2595">
        <v>1.3493253373313301E-2</v>
      </c>
      <c r="P2595">
        <v>7300000000</v>
      </c>
      <c r="Q2595">
        <v>19100000</v>
      </c>
      <c r="R2595">
        <v>0.68166832216127904</v>
      </c>
      <c r="S2595">
        <v>1.9431881664648001E-2</v>
      </c>
      <c r="T2595">
        <v>0.76038711765790201</v>
      </c>
      <c r="U2595">
        <v>0.56515839575760396</v>
      </c>
      <c r="V259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596" spans="1:22" x14ac:dyDescent="0.25">
      <c r="A2596" s="2">
        <v>0</v>
      </c>
      <c r="B2596">
        <v>0.565252943741823</v>
      </c>
      <c r="C2596">
        <v>0.59859611698064297</v>
      </c>
      <c r="D2596">
        <v>0.99898433988447599</v>
      </c>
      <c r="E2596">
        <v>0.46397758821703899</v>
      </c>
      <c r="F2596">
        <v>0.32262856334441498</v>
      </c>
      <c r="G2596">
        <v>6.63520728405705E-2</v>
      </c>
      <c r="H2596">
        <v>7690000000</v>
      </c>
      <c r="I2596">
        <v>4.4800602259040397E-4</v>
      </c>
      <c r="J2596">
        <v>1.2276404753807301E-2</v>
      </c>
      <c r="K2596">
        <v>8.11616408001627E-3</v>
      </c>
      <c r="L2596">
        <v>6.2393419600762397E-3</v>
      </c>
      <c r="M2596">
        <v>0.119962511715089</v>
      </c>
      <c r="N2596">
        <v>0.88003748828491102</v>
      </c>
      <c r="O2596">
        <v>0.21439280359820101</v>
      </c>
      <c r="P2596">
        <v>9.9012914286873699E-4</v>
      </c>
      <c r="Q2596">
        <v>1.05472312467076E-4</v>
      </c>
      <c r="R2596">
        <v>0.82952639731488897</v>
      </c>
      <c r="S2596">
        <v>3.3886699818395601E-2</v>
      </c>
      <c r="T2596">
        <v>0.80917959658053795</v>
      </c>
      <c r="U2596">
        <v>0.56685948737305003</v>
      </c>
      <c r="V25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97" spans="1:22" x14ac:dyDescent="0.25">
      <c r="A2597" s="2">
        <v>0</v>
      </c>
      <c r="B2597">
        <v>0.55325992150021797</v>
      </c>
      <c r="C2597">
        <v>0.60494530045114503</v>
      </c>
      <c r="D2597">
        <v>0.99900213415726202</v>
      </c>
      <c r="E2597">
        <v>0.46298449124749402</v>
      </c>
      <c r="F2597">
        <v>0.31912711324892101</v>
      </c>
      <c r="G2597">
        <v>2.4214649787497902E-2</v>
      </c>
      <c r="H2597">
        <v>7060000000</v>
      </c>
      <c r="I2597">
        <v>4.5424461812583499E-4</v>
      </c>
      <c r="J2597">
        <v>1.1081400682057201E-2</v>
      </c>
      <c r="K2597">
        <v>9.9901807515280997E-3</v>
      </c>
      <c r="L2597">
        <v>3.6978268997528698E-3</v>
      </c>
      <c r="M2597">
        <v>8.5043988269794701E-2</v>
      </c>
      <c r="N2597">
        <v>0.91495601173020502</v>
      </c>
      <c r="O2597">
        <v>8.6956521739130405E-2</v>
      </c>
      <c r="P2597">
        <v>7.8520487354549404E-4</v>
      </c>
      <c r="Q2597">
        <v>3.4851720641294599E-4</v>
      </c>
      <c r="R2597">
        <v>0.78780712647919404</v>
      </c>
      <c r="S2597">
        <v>8.1690278421930301E-2</v>
      </c>
      <c r="T2597">
        <v>0.80721612577790802</v>
      </c>
      <c r="U2597">
        <v>0.56592333849669996</v>
      </c>
      <c r="V25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98" spans="1:22" x14ac:dyDescent="0.25">
      <c r="A2598" s="2">
        <v>0</v>
      </c>
      <c r="B2598">
        <v>0.589402529437418</v>
      </c>
      <c r="C2598">
        <v>0.63145188025194998</v>
      </c>
      <c r="D2598">
        <v>0.99916170487620803</v>
      </c>
      <c r="E2598">
        <v>0.47090074901654899</v>
      </c>
      <c r="F2598">
        <v>0.32754474075121998</v>
      </c>
      <c r="G2598">
        <v>2.1265332667846401E-2</v>
      </c>
      <c r="H2598">
        <v>6890000000</v>
      </c>
      <c r="I2598">
        <v>4.6018376107556598E-4</v>
      </c>
      <c r="J2598">
        <v>1.7294173809130099E-2</v>
      </c>
      <c r="K2598">
        <v>9.9932999537110396E-3</v>
      </c>
      <c r="L2598">
        <v>3.6294330606699001E-3</v>
      </c>
      <c r="M2598">
        <v>8.3925386220031997E-2</v>
      </c>
      <c r="N2598">
        <v>0.91607461377996802</v>
      </c>
      <c r="O2598">
        <v>0.110944527736132</v>
      </c>
      <c r="P2598">
        <v>8.1766812413135495E-4</v>
      </c>
      <c r="Q2598">
        <v>3730000000</v>
      </c>
      <c r="R2598">
        <v>0.87790982303701304</v>
      </c>
      <c r="S2598">
        <v>7.9987691935674995E-2</v>
      </c>
      <c r="T2598">
        <v>0.82858286089391098</v>
      </c>
      <c r="U2598">
        <v>0.56529630132201802</v>
      </c>
      <c r="V25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599" spans="1:22" x14ac:dyDescent="0.25">
      <c r="A2599" s="2">
        <v>0</v>
      </c>
      <c r="B2599">
        <v>0.68703663323157405</v>
      </c>
      <c r="C2599">
        <v>0.61223136684011004</v>
      </c>
      <c r="D2599">
        <v>0.99913224033360803</v>
      </c>
      <c r="E2599">
        <v>0.47178480662288302</v>
      </c>
      <c r="F2599">
        <v>0.33267312725472198</v>
      </c>
      <c r="G2599">
        <v>5.9364459972472999E-2</v>
      </c>
      <c r="H2599">
        <v>9980000000</v>
      </c>
      <c r="I2599">
        <v>5.8048883738082602E-4</v>
      </c>
      <c r="J2599">
        <v>1.26632990224679E-2</v>
      </c>
      <c r="K2599">
        <v>6.8740977707685801E-3</v>
      </c>
      <c r="L2599">
        <v>4.7346775002507797E-3</v>
      </c>
      <c r="M2599">
        <v>0.100825346917798</v>
      </c>
      <c r="N2599">
        <v>0.89917465308220201</v>
      </c>
      <c r="O2599">
        <v>0.266866566716642</v>
      </c>
      <c r="P2599">
        <v>4.24659896726284E-3</v>
      </c>
      <c r="Q2599">
        <v>1.2381532333091501E-4</v>
      </c>
      <c r="R2599">
        <v>0.82920064601959198</v>
      </c>
      <c r="S2599">
        <v>8.1452587173013596E-2</v>
      </c>
      <c r="T2599">
        <v>0.87284794710702496</v>
      </c>
      <c r="U2599">
        <v>0.56521417903210402</v>
      </c>
      <c r="V25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00" spans="1:22" x14ac:dyDescent="0.25">
      <c r="A2600" s="2">
        <v>0</v>
      </c>
      <c r="B2600">
        <v>0.56121892716964705</v>
      </c>
      <c r="C2600">
        <v>0.61343490105075005</v>
      </c>
      <c r="D2600">
        <v>0.999044771083613</v>
      </c>
      <c r="E2600">
        <v>0.47626884074381598</v>
      </c>
      <c r="F2600">
        <v>0.32733253165452397</v>
      </c>
      <c r="G2600">
        <v>1.9268871848390001E-2</v>
      </c>
      <c r="H2600">
        <v>581000000</v>
      </c>
      <c r="I2600">
        <v>4.5122513788668599E-4</v>
      </c>
      <c r="J2600">
        <v>1.4919142217965E-2</v>
      </c>
      <c r="K2600">
        <v>7.7250161262752901E-3</v>
      </c>
      <c r="L2600">
        <v>2.0071311976217199E-3</v>
      </c>
      <c r="M2600">
        <v>5.3088248631979897E-2</v>
      </c>
      <c r="N2600">
        <v>0.94691175136801997</v>
      </c>
      <c r="O2600">
        <v>0.101949025487256</v>
      </c>
      <c r="P2600">
        <v>1.3350511803435E-3</v>
      </c>
      <c r="Q2600">
        <v>5430000000</v>
      </c>
      <c r="R2600">
        <v>0.818768379410591</v>
      </c>
      <c r="S2600">
        <v>8.7195803980716705E-2</v>
      </c>
      <c r="T2600">
        <v>0.81363717457893103</v>
      </c>
      <c r="U2600">
        <v>0.56547358407961601</v>
      </c>
      <c r="V26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01" spans="1:22" x14ac:dyDescent="0.25">
      <c r="A2601" s="2">
        <v>0</v>
      </c>
      <c r="B2601">
        <v>0.55832969908416896</v>
      </c>
      <c r="C2601">
        <v>0.60161576269476402</v>
      </c>
      <c r="D2601">
        <v>0.99900086313777703</v>
      </c>
      <c r="E2601">
        <v>0.45860614143244199</v>
      </c>
      <c r="F2601">
        <v>0.31095706302610199</v>
      </c>
      <c r="G2601">
        <v>3.7569762693407102E-2</v>
      </c>
      <c r="H2601">
        <v>8000000000</v>
      </c>
      <c r="I2601">
        <v>4.6594822335030499E-4</v>
      </c>
      <c r="J2601">
        <v>1.00193135122823E-2</v>
      </c>
      <c r="K2601">
        <v>6.77927402440713E-3</v>
      </c>
      <c r="L2601">
        <v>1.1385294412679299E-2</v>
      </c>
      <c r="M2601">
        <v>0.16434380385161901</v>
      </c>
      <c r="N2601">
        <v>0.83565619614838105</v>
      </c>
      <c r="O2601">
        <v>0.14842578710644699</v>
      </c>
      <c r="P2601">
        <v>7.1622046605054098E-4</v>
      </c>
      <c r="Q2601">
        <v>8900000000</v>
      </c>
      <c r="R2601">
        <v>0.82462433630742504</v>
      </c>
      <c r="S2601">
        <v>4.2248022238144903E-2</v>
      </c>
      <c r="T2601">
        <v>0.807947434981093</v>
      </c>
      <c r="U2601">
        <v>0.56631689660011897</v>
      </c>
      <c r="V26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02" spans="1:22" x14ac:dyDescent="0.25">
      <c r="A2602" s="2">
        <v>0</v>
      </c>
      <c r="B2602">
        <v>0.57005015263846504</v>
      </c>
      <c r="C2602">
        <v>0.60511826345147701</v>
      </c>
      <c r="D2602">
        <v>0.99905759682568696</v>
      </c>
      <c r="E2602">
        <v>0.45704771730286903</v>
      </c>
      <c r="F2602">
        <v>0.30653604017825598</v>
      </c>
      <c r="G2602">
        <v>2.9493171196515299E-2</v>
      </c>
      <c r="H2602">
        <v>713000000</v>
      </c>
      <c r="I2602">
        <v>6.1477615844355703E-4</v>
      </c>
      <c r="J2602">
        <v>7.82025641105644E-3</v>
      </c>
      <c r="K2602">
        <v>4.6594642208794401E-3</v>
      </c>
      <c r="L2602">
        <v>1.0745128078862701E-2</v>
      </c>
      <c r="M2602">
        <v>0.16005079057955701</v>
      </c>
      <c r="N2602">
        <v>0.83994920942044304</v>
      </c>
      <c r="O2602">
        <v>0.11394302848575701</v>
      </c>
      <c r="P2602">
        <v>7.6288638876771502E-4</v>
      </c>
      <c r="Q2602">
        <v>8660000000</v>
      </c>
      <c r="R2602">
        <v>0.77930984899113298</v>
      </c>
      <c r="S2602">
        <v>4.3789997122689002E-2</v>
      </c>
      <c r="T2602">
        <v>0.80897735868682696</v>
      </c>
      <c r="U2602">
        <v>0.56727061056268202</v>
      </c>
      <c r="V26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03" spans="1:22" x14ac:dyDescent="0.25">
      <c r="A2603" s="2">
        <v>0</v>
      </c>
      <c r="B2603">
        <v>0.63802878325337997</v>
      </c>
      <c r="C2603">
        <v>0.61595727813891799</v>
      </c>
      <c r="D2603">
        <v>0.99921162127778995</v>
      </c>
      <c r="E2603">
        <v>0.47285842496833702</v>
      </c>
      <c r="F2603">
        <v>0.34876565042088098</v>
      </c>
      <c r="G2603">
        <v>5.2830588199706603E-2</v>
      </c>
      <c r="H2603">
        <v>7630000000</v>
      </c>
      <c r="I2603">
        <v>6.3062219110355297E-4</v>
      </c>
      <c r="J2603">
        <v>9.1188483031254194E-3</v>
      </c>
      <c r="K2603">
        <v>5.0805565155766699E-3</v>
      </c>
      <c r="L2603">
        <v>6.6524407481374096E-3</v>
      </c>
      <c r="M2603">
        <v>0.12458808235329701</v>
      </c>
      <c r="N2603">
        <v>0.87541191764670301</v>
      </c>
      <c r="O2603">
        <v>0.17241379310344801</v>
      </c>
      <c r="P2603">
        <v>1.4202672131313899E-3</v>
      </c>
      <c r="Q2603">
        <v>8750000000</v>
      </c>
      <c r="R2603">
        <v>0.80081559017826898</v>
      </c>
      <c r="S2603">
        <v>0.114253691373199</v>
      </c>
      <c r="T2603">
        <v>0.85148855372607002</v>
      </c>
      <c r="U2603">
        <v>0.565444182257684</v>
      </c>
      <c r="V26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04" spans="1:22" x14ac:dyDescent="0.25">
      <c r="A2604" s="2">
        <v>0</v>
      </c>
      <c r="B2604">
        <v>0.61698648059310901</v>
      </c>
      <c r="C2604">
        <v>0.610537770795197</v>
      </c>
      <c r="D2604">
        <v>0.99911583262753201</v>
      </c>
      <c r="E2604">
        <v>0.47441349404057898</v>
      </c>
      <c r="F2604">
        <v>0.323442031548419</v>
      </c>
      <c r="G2604">
        <v>1.8754631940348199E-2</v>
      </c>
      <c r="H2604">
        <v>7900000000</v>
      </c>
      <c r="I2604">
        <v>4.8259279623883599E-4</v>
      </c>
      <c r="J2604">
        <v>2.1830821120682901E-2</v>
      </c>
      <c r="K2604">
        <v>1.75529983642904E-2</v>
      </c>
      <c r="L2604">
        <v>1.41256075652705E-3</v>
      </c>
      <c r="M2604">
        <v>3.9453396620007901E-2</v>
      </c>
      <c r="N2604">
        <v>0.96054660337999198</v>
      </c>
      <c r="O2604">
        <v>0.12443778110944501</v>
      </c>
      <c r="P2604">
        <v>1.7164943747273601E-3</v>
      </c>
      <c r="Q2604">
        <v>1.21140300913272E-4</v>
      </c>
      <c r="R2604">
        <v>0.84342575969018896</v>
      </c>
      <c r="S2604">
        <v>3.4347686099941599E-2</v>
      </c>
      <c r="T2604">
        <v>0.84252139409300897</v>
      </c>
      <c r="U2604">
        <v>0.56517436724861403</v>
      </c>
      <c r="V26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05" spans="1:22" x14ac:dyDescent="0.25">
      <c r="A2605" s="2">
        <v>0</v>
      </c>
      <c r="B2605">
        <v>0.56083733100741395</v>
      </c>
      <c r="C2605">
        <v>0.60660286253765605</v>
      </c>
      <c r="D2605">
        <v>0.99900837370745998</v>
      </c>
      <c r="E2605">
        <v>0.46269595631715399</v>
      </c>
      <c r="F2605">
        <v>0.319162481431704</v>
      </c>
      <c r="G2605">
        <v>3.2563485941588401E-2</v>
      </c>
      <c r="H2605">
        <v>8810000000</v>
      </c>
      <c r="I2605">
        <v>5.6189782268524003E-4</v>
      </c>
      <c r="J2605">
        <v>1.4140985519546E-2</v>
      </c>
      <c r="K2605">
        <v>1.0521692803501501E-2</v>
      </c>
      <c r="L2605">
        <v>3.3157333187426499E-3</v>
      </c>
      <c r="M2605">
        <v>7.8574235873870094E-2</v>
      </c>
      <c r="N2605">
        <v>0.92142576412612998</v>
      </c>
      <c r="O2605">
        <v>0.21139430284857599</v>
      </c>
      <c r="P2605">
        <v>1.86663690868696E-3</v>
      </c>
      <c r="Q2605">
        <v>1.67762120192197E-4</v>
      </c>
      <c r="R2605">
        <v>0.84409907466343004</v>
      </c>
      <c r="S2605">
        <v>2.5855639482294801E-2</v>
      </c>
      <c r="T2605">
        <v>0.81088175542919705</v>
      </c>
      <c r="U2605">
        <v>0.56542725455009402</v>
      </c>
      <c r="V26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06" spans="1:22" x14ac:dyDescent="0.25">
      <c r="A2606" s="2">
        <v>0</v>
      </c>
      <c r="B2606">
        <v>0.54001308329699105</v>
      </c>
      <c r="C2606">
        <v>0.60854148949970499</v>
      </c>
      <c r="D2606">
        <v>0.99903968700567403</v>
      </c>
      <c r="E2606">
        <v>0.46092280851849099</v>
      </c>
      <c r="F2606">
        <v>0.31629765862629999</v>
      </c>
      <c r="G2606">
        <v>1.4897832630034601E-2</v>
      </c>
      <c r="H2606">
        <v>644000000</v>
      </c>
      <c r="I2606">
        <v>4.7373399057852302E-4</v>
      </c>
      <c r="J2606">
        <v>4.5197986901756903E-3</v>
      </c>
      <c r="K2606">
        <v>1.98006954573187E-3</v>
      </c>
      <c r="L2606">
        <v>8.3185146681986899E-3</v>
      </c>
      <c r="M2606">
        <v>0.141034555733591</v>
      </c>
      <c r="N2606">
        <v>0.85896544426640897</v>
      </c>
      <c r="O2606">
        <v>5.2473763118440798E-2</v>
      </c>
      <c r="P2606">
        <v>5.49846306798008E-4</v>
      </c>
      <c r="Q2606">
        <v>2730000000</v>
      </c>
      <c r="R2606">
        <v>0.722534062701503</v>
      </c>
      <c r="S2606">
        <v>6.7104820820381101E-3</v>
      </c>
      <c r="T2606">
        <v>0.79415781728187496</v>
      </c>
      <c r="U2606">
        <v>0.57151377556103999</v>
      </c>
      <c r="V26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07" spans="1:22" x14ac:dyDescent="0.25">
      <c r="A2607" s="2">
        <v>0</v>
      </c>
      <c r="B2607">
        <v>0.47950283471434801</v>
      </c>
      <c r="C2607">
        <v>0.61758601305870697</v>
      </c>
      <c r="D2607">
        <v>0.61213153434005796</v>
      </c>
      <c r="E2607">
        <v>0.459917968848293</v>
      </c>
      <c r="F2607">
        <v>0.31495366768055499</v>
      </c>
      <c r="G2607">
        <v>0</v>
      </c>
      <c r="H2607">
        <v>1.2032880528037501E-4</v>
      </c>
      <c r="I2607">
        <v>3.99893973821156E-4</v>
      </c>
      <c r="J2607">
        <v>1.9282311131634501E-4</v>
      </c>
      <c r="K2607">
        <v>4.1360620945817E-4</v>
      </c>
      <c r="L2607">
        <v>1.0682205746906299E-2</v>
      </c>
      <c r="M2607">
        <v>0.159627535749917</v>
      </c>
      <c r="N2607">
        <v>0.84037246425008305</v>
      </c>
      <c r="O2607">
        <v>0</v>
      </c>
      <c r="P2607">
        <v>1.2680957260101701E-3</v>
      </c>
      <c r="Q2607">
        <v>902000000</v>
      </c>
      <c r="R2607">
        <v>0.61285978375484895</v>
      </c>
      <c r="S2607">
        <v>5.50777426133057E-3</v>
      </c>
      <c r="T2607">
        <v>0.76369984048376505</v>
      </c>
      <c r="U2607">
        <v>0.56515839575760396</v>
      </c>
      <c r="V26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08" spans="1:22" x14ac:dyDescent="0.25">
      <c r="A2608" s="2">
        <v>0</v>
      </c>
      <c r="B2608">
        <v>0.62636284343654602</v>
      </c>
      <c r="C2608">
        <v>0.61318266334193405</v>
      </c>
      <c r="D2608">
        <v>0.99900848925468599</v>
      </c>
      <c r="E2608">
        <v>0.455781183160967</v>
      </c>
      <c r="F2608">
        <v>0.31417556765933402</v>
      </c>
      <c r="G2608">
        <v>1.91781236293238E-2</v>
      </c>
      <c r="H2608">
        <v>9690000000</v>
      </c>
      <c r="I2608">
        <v>5.2558919666902896E-4</v>
      </c>
      <c r="J2608">
        <v>1.29877909897317E-2</v>
      </c>
      <c r="K2608">
        <v>1.2403195560252401E-2</v>
      </c>
      <c r="L2608">
        <v>2.4694735498226299E-3</v>
      </c>
      <c r="M2608">
        <v>6.27626447380355E-2</v>
      </c>
      <c r="N2608">
        <v>0.93723735526196505</v>
      </c>
      <c r="O2608">
        <v>7.6461769115442293E-2</v>
      </c>
      <c r="P2608">
        <v>1.6251914824546301E-3</v>
      </c>
      <c r="Q2608">
        <v>5.0347743360642096E-4</v>
      </c>
      <c r="R2608">
        <v>0.78034504532868798</v>
      </c>
      <c r="S2608">
        <v>5.5250720949008202E-2</v>
      </c>
      <c r="T2608">
        <v>0.84113379944206801</v>
      </c>
      <c r="U2608">
        <v>0.56554218515799903</v>
      </c>
      <c r="V26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09" spans="1:22" x14ac:dyDescent="0.25">
      <c r="A2609" s="2">
        <v>0</v>
      </c>
      <c r="B2609">
        <v>0.58291539467945896</v>
      </c>
      <c r="C2609">
        <v>0.60854148949970499</v>
      </c>
      <c r="D2609">
        <v>0.99913154705025298</v>
      </c>
      <c r="E2609">
        <v>0.48225761807704898</v>
      </c>
      <c r="F2609">
        <v>0.32238098606493598</v>
      </c>
      <c r="G2609">
        <v>9.0445725002646794E-3</v>
      </c>
      <c r="H2609">
        <v>6840000000</v>
      </c>
      <c r="I2609">
        <v>4.5242294822948897E-4</v>
      </c>
      <c r="J2609">
        <v>5.9410735067909302E-2</v>
      </c>
      <c r="K2609">
        <v>5.02141644218808E-2</v>
      </c>
      <c r="L2609">
        <v>5.7450824829699304E-4</v>
      </c>
      <c r="M2609">
        <v>1.7413912990900001E-2</v>
      </c>
      <c r="N2609">
        <v>0.9825860870091</v>
      </c>
      <c r="O2609">
        <v>5.5472263868066002E-2</v>
      </c>
      <c r="P2609">
        <v>9.1911578221216795E-4</v>
      </c>
      <c r="Q2609">
        <v>5160000000</v>
      </c>
      <c r="R2609">
        <v>0.905093679252572</v>
      </c>
      <c r="S2609">
        <v>8.5200544903340503E-2</v>
      </c>
      <c r="T2609">
        <v>0.82554257890076299</v>
      </c>
      <c r="U2609">
        <v>0.56521359035391805</v>
      </c>
      <c r="V26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10" spans="1:22" x14ac:dyDescent="0.25">
      <c r="A2610" s="2">
        <v>0</v>
      </c>
      <c r="B2610">
        <v>0.546609245529874</v>
      </c>
      <c r="C2610">
        <v>0.61052335721183604</v>
      </c>
      <c r="D2610">
        <v>0.99915777627052804</v>
      </c>
      <c r="E2610">
        <v>0.47376764550464301</v>
      </c>
      <c r="F2610">
        <v>0.32786305439626501</v>
      </c>
      <c r="G2610">
        <v>1.3400487015442299E-2</v>
      </c>
      <c r="H2610">
        <v>6530000000</v>
      </c>
      <c r="I2610">
        <v>4.5092568530098601E-4</v>
      </c>
      <c r="J2610">
        <v>4.5060701838683798E-3</v>
      </c>
      <c r="K2610">
        <v>2.4866279802417302E-3</v>
      </c>
      <c r="L2610">
        <v>8.7598829097474892E-3</v>
      </c>
      <c r="M2610">
        <v>0.144874081688182</v>
      </c>
      <c r="N2610">
        <v>0.85512591831181795</v>
      </c>
      <c r="O2610">
        <v>5.5472263868066002E-2</v>
      </c>
      <c r="P2610">
        <v>1.16461911476774E-3</v>
      </c>
      <c r="Q2610">
        <v>7380000000</v>
      </c>
      <c r="R2610">
        <v>0.74019026951425204</v>
      </c>
      <c r="S2610">
        <v>3.3369943453752898E-3</v>
      </c>
      <c r="T2610">
        <v>0.79997568328943502</v>
      </c>
      <c r="U2610">
        <v>0.56812087911299602</v>
      </c>
      <c r="V26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11" spans="1:22" x14ac:dyDescent="0.25">
      <c r="A2611" s="2">
        <v>0</v>
      </c>
      <c r="B2611">
        <v>0.59256432621020505</v>
      </c>
      <c r="C2611">
        <v>0.60352556249009104</v>
      </c>
      <c r="D2611">
        <v>0.99901311114372104</v>
      </c>
      <c r="E2611">
        <v>0.46695520159700699</v>
      </c>
      <c r="F2611">
        <v>0.322522458796067</v>
      </c>
      <c r="G2611">
        <v>4.9170410030703098E-2</v>
      </c>
      <c r="H2611">
        <v>675000000</v>
      </c>
      <c r="I2611">
        <v>4.8598659221010999E-4</v>
      </c>
      <c r="J2611">
        <v>4.76566375767938E-3</v>
      </c>
      <c r="K2611">
        <v>3.6987499485331599E-3</v>
      </c>
      <c r="L2611">
        <v>3.6130185392899798E-3</v>
      </c>
      <c r="M2611">
        <v>8.3653293829549197E-2</v>
      </c>
      <c r="N2611">
        <v>0.916346706170451</v>
      </c>
      <c r="O2611">
        <v>0.245877061469265</v>
      </c>
      <c r="P2611">
        <v>3.3274831850506701E-3</v>
      </c>
      <c r="Q2611">
        <v>6.4238752629403701E-4</v>
      </c>
      <c r="R2611">
        <v>0.73962701228971095</v>
      </c>
      <c r="S2611">
        <v>2.6914734310522999E-2</v>
      </c>
      <c r="T2611">
        <v>0.83154656301693097</v>
      </c>
      <c r="U2611">
        <v>0.56515913815079599</v>
      </c>
      <c r="V26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12" spans="1:22" x14ac:dyDescent="0.25">
      <c r="A2612" s="2">
        <v>0</v>
      </c>
      <c r="B2612">
        <v>0.41784779764500701</v>
      </c>
      <c r="C2612">
        <v>0.60966574900185899</v>
      </c>
      <c r="D2612">
        <v>0.99872146994558897</v>
      </c>
      <c r="E2612">
        <v>0.46168943911829102</v>
      </c>
      <c r="F2612">
        <v>0.31803069958265501</v>
      </c>
      <c r="G2612">
        <v>1.0995659210188E-2</v>
      </c>
      <c r="H2612">
        <v>4310000000</v>
      </c>
      <c r="I2612">
        <v>3.5130779179121601E-4</v>
      </c>
      <c r="J2612">
        <v>4.1828262626325699E-3</v>
      </c>
      <c r="K2612">
        <v>3.1934391948964902E-3</v>
      </c>
      <c r="L2612">
        <v>8.3203385039075702E-3</v>
      </c>
      <c r="M2612">
        <v>0.141034555733591</v>
      </c>
      <c r="N2612">
        <v>0.85896544426640897</v>
      </c>
      <c r="O2612">
        <v>4.7976011994002997E-2</v>
      </c>
      <c r="P2612">
        <v>6.0462804216164696E-4</v>
      </c>
      <c r="Q2612">
        <v>8140000000</v>
      </c>
      <c r="R2612">
        <v>0.720583950122622</v>
      </c>
      <c r="S2612">
        <v>3.1678240009810399E-2</v>
      </c>
      <c r="T2612">
        <v>0.71154230645064098</v>
      </c>
      <c r="U2612">
        <v>0.56461699282184297</v>
      </c>
      <c r="V26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13" spans="1:22" x14ac:dyDescent="0.25">
      <c r="A2613" s="2">
        <v>0</v>
      </c>
      <c r="B2613">
        <v>0.56105538595726101</v>
      </c>
      <c r="C2613">
        <v>0.60207699736231401</v>
      </c>
      <c r="D2613">
        <v>0.99902027507172597</v>
      </c>
      <c r="E2613">
        <v>0.46384506345252202</v>
      </c>
      <c r="F2613">
        <v>0.32280540425832899</v>
      </c>
      <c r="G2613">
        <v>3.2805481192431603E-2</v>
      </c>
      <c r="H2613">
        <v>7100000000</v>
      </c>
      <c r="I2613">
        <v>4.6544913570747E-4</v>
      </c>
      <c r="J2613">
        <v>7.7840630762462497E-3</v>
      </c>
      <c r="K2613">
        <v>4.7006376896942797E-3</v>
      </c>
      <c r="L2613">
        <v>5.82259550059731E-3</v>
      </c>
      <c r="M2613">
        <v>0.11506484868639801</v>
      </c>
      <c r="N2613">
        <v>0.88493515131360201</v>
      </c>
      <c r="O2613">
        <v>0.11544227886057</v>
      </c>
      <c r="P2613">
        <v>7.3245209134347095E-4</v>
      </c>
      <c r="Q2613">
        <v>1.0184192490027401E-4</v>
      </c>
      <c r="R2613">
        <v>0.77677253058628404</v>
      </c>
      <c r="S2613">
        <v>1.06782115010081E-2</v>
      </c>
      <c r="T2613">
        <v>0.81099647228157401</v>
      </c>
      <c r="U2613">
        <v>0.56580757148587102</v>
      </c>
      <c r="V26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14" spans="1:22" x14ac:dyDescent="0.25">
      <c r="A2614" s="2">
        <v>0</v>
      </c>
      <c r="B2614">
        <v>0.63579372001744405</v>
      </c>
      <c r="C2614">
        <v>0.604289482408222</v>
      </c>
      <c r="D2614">
        <v>0.999076893212409</v>
      </c>
      <c r="E2614">
        <v>0.47660434647677002</v>
      </c>
      <c r="F2614">
        <v>0.330126618094362</v>
      </c>
      <c r="G2614">
        <v>5.4660677284208301E-2</v>
      </c>
      <c r="H2614">
        <v>6650000000</v>
      </c>
      <c r="I2614">
        <v>5.29232536461721E-4</v>
      </c>
      <c r="J2614">
        <v>1.44299081750135E-2</v>
      </c>
      <c r="K2614">
        <v>1.1508608374184499E-2</v>
      </c>
      <c r="L2614">
        <v>3.82914307079218E-3</v>
      </c>
      <c r="M2614">
        <v>8.7190494905825797E-2</v>
      </c>
      <c r="N2614">
        <v>0.91280950509417402</v>
      </c>
      <c r="O2614">
        <v>0.31034482758620702</v>
      </c>
      <c r="P2614">
        <v>1.56432288760614E-3</v>
      </c>
      <c r="Q2614">
        <v>5.3328482626015998E-4</v>
      </c>
      <c r="R2614">
        <v>0.83359765955738296</v>
      </c>
      <c r="S2614">
        <v>0.19615334095200501</v>
      </c>
      <c r="T2614">
        <v>0.85263640453150502</v>
      </c>
      <c r="U2614">
        <v>0.565592734095409</v>
      </c>
      <c r="V26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15" spans="1:22" x14ac:dyDescent="0.25">
      <c r="A2615" s="2">
        <v>0</v>
      </c>
      <c r="B2615">
        <v>0.61289795028347105</v>
      </c>
      <c r="C2615">
        <v>0.62798541345363901</v>
      </c>
      <c r="D2615">
        <v>0.99921462550566398</v>
      </c>
      <c r="E2615">
        <v>0.48682720615988501</v>
      </c>
      <c r="F2615">
        <v>0.33185965905071801</v>
      </c>
      <c r="G2615">
        <v>1.7756401530620001E-2</v>
      </c>
      <c r="H2615">
        <v>7420000000</v>
      </c>
      <c r="I2615">
        <v>4.7957331599968699E-4</v>
      </c>
      <c r="J2615">
        <v>5.98874886505814E-3</v>
      </c>
      <c r="K2615">
        <v>5.8347796034121597E-3</v>
      </c>
      <c r="L2615">
        <v>2.0116907868939198E-3</v>
      </c>
      <c r="M2615">
        <v>5.3178946095474203E-2</v>
      </c>
      <c r="N2615">
        <v>0.94682105390452598</v>
      </c>
      <c r="O2615">
        <v>8.24587706146927E-2</v>
      </c>
      <c r="P2615">
        <v>3.3660332951213801E-3</v>
      </c>
      <c r="Q2615">
        <v>1.3894830729358201E-3</v>
      </c>
      <c r="R2615">
        <v>0.75072862101259796</v>
      </c>
      <c r="S2615">
        <v>7.7292249036131799E-2</v>
      </c>
      <c r="T2615">
        <v>0.84138003937774797</v>
      </c>
      <c r="U2615">
        <v>0.56517340858819298</v>
      </c>
      <c r="V26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16" spans="1:22" x14ac:dyDescent="0.25">
      <c r="A2616" s="2">
        <v>0</v>
      </c>
      <c r="B2616">
        <v>0.56110989969472302</v>
      </c>
      <c r="C2616">
        <v>0.61656985543175902</v>
      </c>
      <c r="D2616">
        <v>0.99907238687059996</v>
      </c>
      <c r="E2616">
        <v>0.46816302223564199</v>
      </c>
      <c r="F2616">
        <v>0.322982245172243</v>
      </c>
      <c r="G2616">
        <v>2.2898800611037998E-2</v>
      </c>
      <c r="H2616">
        <v>735000000</v>
      </c>
      <c r="I2616">
        <v>4.64750413007502E-4</v>
      </c>
      <c r="J2616">
        <v>1.09360033198024E-2</v>
      </c>
      <c r="K2616">
        <v>7.5678083362549897E-3</v>
      </c>
      <c r="L2616">
        <v>4.9489781960440999E-3</v>
      </c>
      <c r="M2616">
        <v>0.103788130725277</v>
      </c>
      <c r="N2616">
        <v>0.89621186927472296</v>
      </c>
      <c r="O2616">
        <v>0.104947526236882</v>
      </c>
      <c r="P2616">
        <v>9.6983961125257396E-4</v>
      </c>
      <c r="Q2616">
        <v>1.24006396360747E-4</v>
      </c>
      <c r="R2616">
        <v>0.78738113620730499</v>
      </c>
      <c r="S2616">
        <v>2.5135826407919899E-2</v>
      </c>
      <c r="T2616">
        <v>0.80974804130757105</v>
      </c>
      <c r="U2616">
        <v>0.56626293061530897</v>
      </c>
      <c r="V26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17" spans="1:22" x14ac:dyDescent="0.25">
      <c r="A2617" s="2">
        <v>0</v>
      </c>
      <c r="B2617">
        <v>0.58667684256432595</v>
      </c>
      <c r="C2617">
        <v>0.60323729082287203</v>
      </c>
      <c r="D2617">
        <v>0.99899185045415795</v>
      </c>
      <c r="E2617">
        <v>0.46483983795073103</v>
      </c>
      <c r="F2617">
        <v>0.32284077244111198</v>
      </c>
      <c r="G2617">
        <v>3.5603551280306102E-2</v>
      </c>
      <c r="H2617">
        <v>6670000000</v>
      </c>
      <c r="I2617">
        <v>4.5327139722230799E-4</v>
      </c>
      <c r="J2617">
        <v>1.03631501929791E-2</v>
      </c>
      <c r="K2617">
        <v>7.3974998970663302E-3</v>
      </c>
      <c r="L2617">
        <v>4.6726670861488798E-3</v>
      </c>
      <c r="M2617">
        <v>9.9948604770686594E-2</v>
      </c>
      <c r="N2617">
        <v>0.90005139522931299</v>
      </c>
      <c r="O2617">
        <v>0.139430284857571</v>
      </c>
      <c r="P2617">
        <v>6.2491757377780902E-4</v>
      </c>
      <c r="Q2617">
        <v>1.27063564838053E-4</v>
      </c>
      <c r="R2617">
        <v>0.80559250280580197</v>
      </c>
      <c r="S2617">
        <v>4.8656321638302601E-2</v>
      </c>
      <c r="T2617">
        <v>0.82786720156634896</v>
      </c>
      <c r="U2617">
        <v>0.56524059203288002</v>
      </c>
      <c r="V26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18" spans="1:22" x14ac:dyDescent="0.25">
      <c r="A2618" s="2">
        <v>0</v>
      </c>
      <c r="B2618">
        <v>0.56389010030527698</v>
      </c>
      <c r="C2618">
        <v>0.60816673633231999</v>
      </c>
      <c r="D2618">
        <v>0.99907088475666295</v>
      </c>
      <c r="E2618">
        <v>0.47378442079129002</v>
      </c>
      <c r="F2618">
        <v>0.32425549975242302</v>
      </c>
      <c r="G2618">
        <v>2.32769181904805E-2</v>
      </c>
      <c r="H2618">
        <v>6740000000</v>
      </c>
      <c r="I2618">
        <v>4.5424461812583499E-4</v>
      </c>
      <c r="J2618">
        <v>1.9227397106405301E-2</v>
      </c>
      <c r="K2618">
        <v>1.396529201347E-2</v>
      </c>
      <c r="L2618">
        <v>1.8101569410627499E-3</v>
      </c>
      <c r="M2618">
        <v>4.8734770384254902E-2</v>
      </c>
      <c r="N2618">
        <v>0.951265229615745</v>
      </c>
      <c r="O2618">
        <v>0.125937031484258</v>
      </c>
      <c r="P2618">
        <v>1.2640378196869301E-3</v>
      </c>
      <c r="Q2618">
        <v>1.19611716674618E-4</v>
      </c>
      <c r="R2618">
        <v>0.83112057264647998</v>
      </c>
      <c r="S2618">
        <v>0.11828692583627901</v>
      </c>
      <c r="T2618">
        <v>0.81496306598281898</v>
      </c>
      <c r="U2618">
        <v>0.56518417987525005</v>
      </c>
      <c r="V26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19" spans="1:22" x14ac:dyDescent="0.25">
      <c r="A2619" s="2">
        <v>0</v>
      </c>
      <c r="B2619">
        <v>0.57866332315743596</v>
      </c>
      <c r="C2619">
        <v>0.63358509058937196</v>
      </c>
      <c r="D2619">
        <v>0.99916863770976105</v>
      </c>
      <c r="E2619">
        <v>0.47239878211418901</v>
      </c>
      <c r="F2619">
        <v>0.32457381339746799</v>
      </c>
      <c r="G2619">
        <v>1.8119394406884801E-2</v>
      </c>
      <c r="H2619">
        <v>7250000000</v>
      </c>
      <c r="I2619">
        <v>4.7203709259288602E-4</v>
      </c>
      <c r="J2619">
        <v>1.0015569374198501E-2</v>
      </c>
      <c r="K2619">
        <v>9.9851900280353897E-3</v>
      </c>
      <c r="L2619">
        <v>1.73720351270758E-3</v>
      </c>
      <c r="M2619">
        <v>4.7071983553526597E-2</v>
      </c>
      <c r="N2619">
        <v>0.95292801644647296</v>
      </c>
      <c r="O2619">
        <v>7.7961019490254899E-2</v>
      </c>
      <c r="P2619">
        <v>3.2037170421920801E-3</v>
      </c>
      <c r="Q2619">
        <v>2.15740557982926E-3</v>
      </c>
      <c r="R2619">
        <v>0.77321264060996997</v>
      </c>
      <c r="S2619">
        <v>0.14744576471571499</v>
      </c>
      <c r="T2619">
        <v>0.82274768479201998</v>
      </c>
      <c r="U2619">
        <v>0.56516477630092599</v>
      </c>
      <c r="V26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20" spans="1:22" x14ac:dyDescent="0.25">
      <c r="A2620" s="2">
        <v>0</v>
      </c>
      <c r="B2620">
        <v>0.59207370257304803</v>
      </c>
      <c r="C2620">
        <v>0.60533446720189099</v>
      </c>
      <c r="D2620">
        <v>0.99907631547627995</v>
      </c>
      <c r="E2620">
        <v>0.49444989641260501</v>
      </c>
      <c r="F2620">
        <v>0.32577633161208203</v>
      </c>
      <c r="G2620">
        <v>2.8328569051832401E-2</v>
      </c>
      <c r="H2620">
        <v>7260000000</v>
      </c>
      <c r="I2620">
        <v>4.7775164610334102E-4</v>
      </c>
      <c r="J2620">
        <v>3.5788343874122101E-2</v>
      </c>
      <c r="K2620">
        <v>1.7044568408470798E-2</v>
      </c>
      <c r="L2620">
        <v>1.1316900573596299E-3</v>
      </c>
      <c r="M2620">
        <v>3.2439459443117602E-2</v>
      </c>
      <c r="N2620">
        <v>0.96756054055688201</v>
      </c>
      <c r="O2620">
        <v>0.19940029985007501</v>
      </c>
      <c r="P2620">
        <v>1.47707790165664E-3</v>
      </c>
      <c r="Q2620">
        <v>8920000000</v>
      </c>
      <c r="R2620">
        <v>0.85566063661272096</v>
      </c>
      <c r="S2620">
        <v>7.1681457078250105E-2</v>
      </c>
      <c r="T2620">
        <v>0.82976974237447498</v>
      </c>
      <c r="U2620">
        <v>0.56523358495956799</v>
      </c>
      <c r="V26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21" spans="1:22" x14ac:dyDescent="0.25">
      <c r="A2621" s="2">
        <v>0</v>
      </c>
      <c r="B2621">
        <v>0.57599215002180504</v>
      </c>
      <c r="C2621">
        <v>0.61160437596390804</v>
      </c>
      <c r="D2621">
        <v>0.99908602144325398</v>
      </c>
      <c r="E2621">
        <v>0.48273068116051399</v>
      </c>
      <c r="F2621">
        <v>0.33072787720166902</v>
      </c>
      <c r="G2621">
        <v>2.2762678282438699E-2</v>
      </c>
      <c r="H2621">
        <v>752000000</v>
      </c>
      <c r="I2621">
        <v>4.4897924349393098E-4</v>
      </c>
      <c r="J2621">
        <v>1.8879192264610701E-2</v>
      </c>
      <c r="K2621">
        <v>1.22210341527685E-2</v>
      </c>
      <c r="L2621">
        <v>6.6807102016250399E-3</v>
      </c>
      <c r="M2621">
        <v>0.124890407231611</v>
      </c>
      <c r="N2621">
        <v>0.87510959276838896</v>
      </c>
      <c r="O2621">
        <v>7.6461769115442293E-2</v>
      </c>
      <c r="P2621">
        <v>1.83011575177787E-3</v>
      </c>
      <c r="Q2621">
        <v>1.23624250301083E-4</v>
      </c>
      <c r="R2621">
        <v>0.80399074119417202</v>
      </c>
      <c r="S2621">
        <v>4.6940193216726399E-2</v>
      </c>
      <c r="T2621">
        <v>0.81947748637183504</v>
      </c>
      <c r="U2621">
        <v>0.56546164220335704</v>
      </c>
      <c r="V26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22" spans="1:22" x14ac:dyDescent="0.25">
      <c r="A2622" s="2">
        <v>0</v>
      </c>
      <c r="B2622">
        <v>0.56001962494548596</v>
      </c>
      <c r="C2622">
        <v>0.60846221479121898</v>
      </c>
      <c r="D2622">
        <v>0.99909815390197199</v>
      </c>
      <c r="E2622">
        <v>0.464133598382862</v>
      </c>
      <c r="F2622">
        <v>0.32231024969937</v>
      </c>
      <c r="G2622">
        <v>2.229381248393E-2</v>
      </c>
      <c r="H2622">
        <v>9070000000</v>
      </c>
      <c r="I2622">
        <v>4.6839375280019398E-4</v>
      </c>
      <c r="J2622">
        <v>4.8492828415512002E-3</v>
      </c>
      <c r="K2622">
        <v>3.95265300622468E-3</v>
      </c>
      <c r="L2622">
        <v>1.0952133431820501E-2</v>
      </c>
      <c r="M2622">
        <v>0.161471717507634</v>
      </c>
      <c r="N2622">
        <v>0.838528282492366</v>
      </c>
      <c r="O2622">
        <v>7.9460269865067504E-2</v>
      </c>
      <c r="P2622">
        <v>8.1563917096973799E-4</v>
      </c>
      <c r="Q2622">
        <v>2.52598545437453E-4</v>
      </c>
      <c r="R2622">
        <v>0.73791614159368601</v>
      </c>
      <c r="S2622">
        <v>2.6184739924629201E-3</v>
      </c>
      <c r="T2622">
        <v>0.80922343493897197</v>
      </c>
      <c r="U2622">
        <v>0.56589953056368303</v>
      </c>
      <c r="V262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23" spans="1:22" x14ac:dyDescent="0.25">
      <c r="A2623" s="2">
        <v>0</v>
      </c>
      <c r="B2623">
        <v>0.57473833406018304</v>
      </c>
      <c r="C2623">
        <v>0.61134493146341096</v>
      </c>
      <c r="D2623">
        <v>0.99913027603076798</v>
      </c>
      <c r="E2623">
        <v>0.46850691561192098</v>
      </c>
      <c r="F2623">
        <v>0.32517507250477501</v>
      </c>
      <c r="G2623">
        <v>1.8210142625951001E-2</v>
      </c>
      <c r="H2623">
        <v>6260000000</v>
      </c>
      <c r="I2623">
        <v>4.7450757642491598E-4</v>
      </c>
      <c r="J2623">
        <v>6.4299331359340501E-3</v>
      </c>
      <c r="K2623">
        <v>5.9233649454077204E-3</v>
      </c>
      <c r="L2623">
        <v>4.8577864106001296E-3</v>
      </c>
      <c r="M2623">
        <v>0.10254859872418901</v>
      </c>
      <c r="N2623">
        <v>0.89745140127581102</v>
      </c>
      <c r="O2623">
        <v>9.7451274362818599E-2</v>
      </c>
      <c r="P2623">
        <v>8.1158126464650601E-4</v>
      </c>
      <c r="Q2623">
        <v>3.03232898342843E-4</v>
      </c>
      <c r="R2623">
        <v>0.75648806959176895</v>
      </c>
      <c r="S2623">
        <v>1.53079374789412E-2</v>
      </c>
      <c r="T2623">
        <v>0.81812652480061199</v>
      </c>
      <c r="U2623">
        <v>0.56595127184802896</v>
      </c>
      <c r="V26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24" spans="1:22" x14ac:dyDescent="0.25">
      <c r="A2624" s="2">
        <v>0</v>
      </c>
      <c r="B2624">
        <v>0.57637374618403803</v>
      </c>
      <c r="C2624">
        <v>0.60093832427679905</v>
      </c>
      <c r="D2624">
        <v>0.999027323452505</v>
      </c>
      <c r="E2624">
        <v>0.46335354755374403</v>
      </c>
      <c r="F2624">
        <v>0.32322982245172199</v>
      </c>
      <c r="G2624">
        <v>5.1136621443804202E-2</v>
      </c>
      <c r="H2624">
        <v>6070000000</v>
      </c>
      <c r="I2624">
        <v>4.8349115399593797E-4</v>
      </c>
      <c r="J2624">
        <v>7.4539549018567798E-3</v>
      </c>
      <c r="K2624">
        <v>4.6288960394866002E-3</v>
      </c>
      <c r="L2624">
        <v>8.4279448107314504E-3</v>
      </c>
      <c r="M2624">
        <v>0.142001995344197</v>
      </c>
      <c r="N2624">
        <v>0.857998004655803</v>
      </c>
      <c r="O2624">
        <v>0.175412293853073</v>
      </c>
      <c r="P2624">
        <v>2.27445649417183E-3</v>
      </c>
      <c r="Q2624">
        <v>1.0757411579522401E-4</v>
      </c>
      <c r="R2624">
        <v>0.78291818346602005</v>
      </c>
      <c r="S2624">
        <v>7.5607836360437802E-2</v>
      </c>
      <c r="T2624">
        <v>0.82331747582413295</v>
      </c>
      <c r="U2624">
        <v>0.56516422797885002</v>
      </c>
      <c r="V26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25" spans="1:22" x14ac:dyDescent="0.25">
      <c r="A2625" s="2">
        <v>0</v>
      </c>
      <c r="B2625">
        <v>0.64217182730047995</v>
      </c>
      <c r="C2625">
        <v>0.60977385087706704</v>
      </c>
      <c r="D2625">
        <v>0.99906360528143201</v>
      </c>
      <c r="E2625">
        <v>0.47212702247049598</v>
      </c>
      <c r="F2625">
        <v>0.32772158166513399</v>
      </c>
      <c r="G2625">
        <v>6.2767518187455601E-2</v>
      </c>
      <c r="H2625">
        <v>7810000000</v>
      </c>
      <c r="I2625">
        <v>5.2429156879765901E-4</v>
      </c>
      <c r="J2625">
        <v>1.43450410451137E-2</v>
      </c>
      <c r="K2625">
        <v>1.1977736382499E-2</v>
      </c>
      <c r="L2625">
        <v>3.0613082373539798E-3</v>
      </c>
      <c r="M2625">
        <v>7.4069595186987899E-2</v>
      </c>
      <c r="N2625">
        <v>0.92593040481301203</v>
      </c>
      <c r="O2625">
        <v>0.33433283358320798</v>
      </c>
      <c r="P2625">
        <v>2.0715611780102098E-3</v>
      </c>
      <c r="Q2625">
        <v>2.7476301689792601E-4</v>
      </c>
      <c r="R2625">
        <v>0.83353431228462704</v>
      </c>
      <c r="S2625">
        <v>6.6962967239892202E-2</v>
      </c>
      <c r="T2625">
        <v>0.85654823728167095</v>
      </c>
      <c r="U2625">
        <v>0.56515875797800197</v>
      </c>
      <c r="V26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26" spans="1:22" x14ac:dyDescent="0.25">
      <c r="A2626" s="2">
        <v>0</v>
      </c>
      <c r="B2626">
        <v>0.57473833406018304</v>
      </c>
      <c r="C2626">
        <v>0.60506781590971304</v>
      </c>
      <c r="D2626">
        <v>0.99903830043896402</v>
      </c>
      <c r="E2626">
        <v>0.462742927119767</v>
      </c>
      <c r="F2626">
        <v>0.31948079507674898</v>
      </c>
      <c r="G2626">
        <v>3.4378450322912403E-2</v>
      </c>
      <c r="H2626">
        <v>9070000000</v>
      </c>
      <c r="I2626">
        <v>5.0445283499498696E-4</v>
      </c>
      <c r="J2626">
        <v>1.00760996065535E-2</v>
      </c>
      <c r="K2626">
        <v>4.8191673726460903E-3</v>
      </c>
      <c r="L2626">
        <v>5.0894135456278104E-3</v>
      </c>
      <c r="M2626">
        <v>0.105692777458657</v>
      </c>
      <c r="N2626">
        <v>0.89430722254134298</v>
      </c>
      <c r="O2626">
        <v>0.19640179910045</v>
      </c>
      <c r="P2626">
        <v>1.73881285950514E-3</v>
      </c>
      <c r="Q2626">
        <v>9040000000</v>
      </c>
      <c r="R2626">
        <v>0.80746251793883494</v>
      </c>
      <c r="S2626">
        <v>1.97780959763444E-2</v>
      </c>
      <c r="T2626">
        <v>0.81502637627545405</v>
      </c>
      <c r="U2626">
        <v>0.56602328472333496</v>
      </c>
      <c r="V26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27" spans="1:22" x14ac:dyDescent="0.25">
      <c r="A2627" s="2">
        <v>0</v>
      </c>
      <c r="B2627">
        <v>0.63563017880505901</v>
      </c>
      <c r="C2627">
        <v>0.61389613571830104</v>
      </c>
      <c r="D2627">
        <v>0.99912276546108503</v>
      </c>
      <c r="E2627">
        <v>0.46723367135535898</v>
      </c>
      <c r="F2627">
        <v>0.326094645257127</v>
      </c>
      <c r="G2627">
        <v>3.40154574466476E-2</v>
      </c>
      <c r="H2627">
        <v>8820000000</v>
      </c>
      <c r="I2627">
        <v>5.16580664715866E-4</v>
      </c>
      <c r="J2627">
        <v>7.5282136405190603E-3</v>
      </c>
      <c r="K2627">
        <v>4.8578454797145801E-3</v>
      </c>
      <c r="L2627">
        <v>4.6243354398635798E-3</v>
      </c>
      <c r="M2627">
        <v>9.92532575505638E-2</v>
      </c>
      <c r="N2627">
        <v>0.90074674244943598</v>
      </c>
      <c r="O2627">
        <v>0.14992503748125899</v>
      </c>
      <c r="P2627">
        <v>1.11389528572733E-3</v>
      </c>
      <c r="Q2627">
        <v>1.1999386273428201E-4</v>
      </c>
      <c r="R2627">
        <v>0.76972744987892805</v>
      </c>
      <c r="S2627">
        <v>2.4732295041376601E-2</v>
      </c>
      <c r="T2627">
        <v>0.848708555459604</v>
      </c>
      <c r="U2627">
        <v>0.56532242437757396</v>
      </c>
      <c r="V26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28" spans="1:22" x14ac:dyDescent="0.25">
      <c r="A2628" s="2">
        <v>0</v>
      </c>
      <c r="B2628">
        <v>0.59327300479720901</v>
      </c>
      <c r="C2628">
        <v>0.614660055636432</v>
      </c>
      <c r="D2628">
        <v>0.99919324926887498</v>
      </c>
      <c r="E2628">
        <v>0.46982545314243102</v>
      </c>
      <c r="F2628">
        <v>0.33299144089976701</v>
      </c>
      <c r="G2628">
        <v>2.7889952659679099E-2</v>
      </c>
      <c r="H2628">
        <v>6750000000</v>
      </c>
      <c r="I2628">
        <v>4.65424181325328E-4</v>
      </c>
      <c r="J2628">
        <v>6.5241606110433403E-3</v>
      </c>
      <c r="K2628">
        <v>3.9021219308610099E-3</v>
      </c>
      <c r="L2628">
        <v>6.6579122552640497E-3</v>
      </c>
      <c r="M2628">
        <v>0.12464854732896</v>
      </c>
      <c r="N2628">
        <v>0.87535145267103998</v>
      </c>
      <c r="O2628">
        <v>0.104947526236882</v>
      </c>
      <c r="P2628">
        <v>8.9679729743438903E-4</v>
      </c>
      <c r="Q2628">
        <v>6570000000</v>
      </c>
      <c r="R2628">
        <v>0.75884073748256098</v>
      </c>
      <c r="S2628">
        <v>1.7657659877346701E-2</v>
      </c>
      <c r="T2628">
        <v>0.82731839918377104</v>
      </c>
      <c r="U2628">
        <v>0.56587210044684599</v>
      </c>
      <c r="V26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29" spans="1:22" x14ac:dyDescent="0.25">
      <c r="A2629" s="2">
        <v>0</v>
      </c>
      <c r="B2629">
        <v>0.56901439162668999</v>
      </c>
      <c r="C2629">
        <v>0.61625996338949796</v>
      </c>
      <c r="D2629">
        <v>0.99907585328737603</v>
      </c>
      <c r="E2629">
        <v>0.468996753982034</v>
      </c>
      <c r="F2629">
        <v>0.32269929970998101</v>
      </c>
      <c r="G2629">
        <v>3.0778770966619799E-2</v>
      </c>
      <c r="H2629">
        <v>6790000000</v>
      </c>
      <c r="I2629">
        <v>4.6058303118983297E-4</v>
      </c>
      <c r="J2629">
        <v>8.8049647270991398E-3</v>
      </c>
      <c r="K2629">
        <v>8.7493621231535899E-3</v>
      </c>
      <c r="L2629">
        <v>3.3394431829580802E-3</v>
      </c>
      <c r="M2629">
        <v>7.8997490703510004E-2</v>
      </c>
      <c r="N2629">
        <v>0.92100250929648997</v>
      </c>
      <c r="O2629">
        <v>0.182908545727136</v>
      </c>
      <c r="P2629">
        <v>2.6234364379698299E-3</v>
      </c>
      <c r="Q2629">
        <v>19100000</v>
      </c>
      <c r="R2629">
        <v>0.774303605664174</v>
      </c>
      <c r="S2629">
        <v>9.4771981172176306E-2</v>
      </c>
      <c r="T2629">
        <v>0.81738688151092997</v>
      </c>
      <c r="U2629">
        <v>0.565282244365368</v>
      </c>
      <c r="V26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30" spans="1:22" x14ac:dyDescent="0.25">
      <c r="A2630" s="2">
        <v>0</v>
      </c>
      <c r="B2630">
        <v>0.54682730047972095</v>
      </c>
      <c r="C2630">
        <v>0.631444673460269</v>
      </c>
      <c r="D2630">
        <v>0.99929701067771903</v>
      </c>
      <c r="E2630">
        <v>0.45825553794150498</v>
      </c>
      <c r="F2630">
        <v>0.23488010186036601</v>
      </c>
      <c r="G2630">
        <v>2.74815856738812E-2</v>
      </c>
      <c r="H2630">
        <v>7390000000</v>
      </c>
      <c r="I2630">
        <v>5.1039197794471795E-4</v>
      </c>
      <c r="J2630">
        <v>6.6408529146554903E-3</v>
      </c>
      <c r="K2630">
        <v>6.7143946190019298E-3</v>
      </c>
      <c r="L2630">
        <v>5.94552202737577E-2</v>
      </c>
      <c r="M2630">
        <v>0.25779242373854899</v>
      </c>
      <c r="N2630">
        <v>0.74220757626145095</v>
      </c>
      <c r="O2630">
        <v>1.94902548725637E-2</v>
      </c>
      <c r="P2630">
        <v>2840000000</v>
      </c>
      <c r="Q2630">
        <v>8430000000</v>
      </c>
      <c r="R2630">
        <v>0.77713319570723605</v>
      </c>
      <c r="S2630">
        <v>2.2544856646574501E-2</v>
      </c>
      <c r="T2630">
        <v>0.80489227636487104</v>
      </c>
      <c r="U2630">
        <v>0.56515839575760396</v>
      </c>
      <c r="V26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31" spans="1:22" x14ac:dyDescent="0.25">
      <c r="A2631" s="2">
        <v>0</v>
      </c>
      <c r="B2631">
        <v>0.626253815961622</v>
      </c>
      <c r="C2631">
        <v>0.61780221680912095</v>
      </c>
      <c r="D2631">
        <v>0.99920110648023497</v>
      </c>
      <c r="E2631">
        <v>0.46502939868984999</v>
      </c>
      <c r="F2631">
        <v>0.32262856334441498</v>
      </c>
      <c r="G2631">
        <v>4.5011116656835597E-2</v>
      </c>
      <c r="H2631">
        <v>8020000000</v>
      </c>
      <c r="I2631">
        <v>5.3230192546515405E-4</v>
      </c>
      <c r="J2631">
        <v>1.4192779429705401E-2</v>
      </c>
      <c r="K2631">
        <v>1.13613820311496E-2</v>
      </c>
      <c r="L2631">
        <v>3.5163552467193798E-3</v>
      </c>
      <c r="M2631">
        <v>8.2020739486652297E-2</v>
      </c>
      <c r="N2631">
        <v>0.91797926051334799</v>
      </c>
      <c r="O2631">
        <v>0.17241379310344801</v>
      </c>
      <c r="P2631">
        <v>6.9998884075761101E-4</v>
      </c>
      <c r="Q2631">
        <v>1.51903058716169E-4</v>
      </c>
      <c r="R2631">
        <v>0.83403744780539102</v>
      </c>
      <c r="S2631">
        <v>5.9431574259100201E-2</v>
      </c>
      <c r="T2631">
        <v>0.84667894497752905</v>
      </c>
      <c r="U2631">
        <v>0.56522703312574896</v>
      </c>
      <c r="V26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32" spans="1:22" x14ac:dyDescent="0.25">
      <c r="A2632" s="2">
        <v>0</v>
      </c>
      <c r="B2632">
        <v>0.67853249018752704</v>
      </c>
      <c r="C2632">
        <v>0.64336470689978198</v>
      </c>
      <c r="D2632">
        <v>0.99923692612025905</v>
      </c>
      <c r="E2632">
        <v>0.49037685681454102</v>
      </c>
      <c r="F2632">
        <v>0.350003536818278</v>
      </c>
      <c r="G2632">
        <v>5.3223830482326803E-2</v>
      </c>
      <c r="H2632">
        <v>8850000000</v>
      </c>
      <c r="I2632">
        <v>5.9541155790157803E-4</v>
      </c>
      <c r="J2632">
        <v>5.8421034567754902E-3</v>
      </c>
      <c r="K2632">
        <v>5.50102496983732E-3</v>
      </c>
      <c r="L2632">
        <v>5.7642327579131699E-3</v>
      </c>
      <c r="M2632">
        <v>0.114339268978444</v>
      </c>
      <c r="N2632">
        <v>0.88566073102155596</v>
      </c>
      <c r="O2632">
        <v>0.21139430284857599</v>
      </c>
      <c r="P2632">
        <v>4.2541060939608202E-2</v>
      </c>
      <c r="Q2632">
        <v>1.0738304276539201E-3</v>
      </c>
      <c r="R2632">
        <v>0.74967263460990397</v>
      </c>
      <c r="S2632">
        <v>0.111736734435589</v>
      </c>
      <c r="T2632">
        <v>0.86948389523886604</v>
      </c>
      <c r="U2632">
        <v>0.56536836359312204</v>
      </c>
      <c r="V26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33" spans="1:22" x14ac:dyDescent="0.25">
      <c r="A2633" s="2">
        <v>0</v>
      </c>
      <c r="B2633">
        <v>0.59436327954644597</v>
      </c>
      <c r="C2633">
        <v>0.61355020971763796</v>
      </c>
      <c r="D2633">
        <v>0.99907053811498603</v>
      </c>
      <c r="E2633">
        <v>0.46532296620618502</v>
      </c>
      <c r="F2633">
        <v>0.32528117705312298</v>
      </c>
      <c r="G2633">
        <v>2.14770785123342E-2</v>
      </c>
      <c r="H2633">
        <v>7770000000</v>
      </c>
      <c r="I2633">
        <v>5.5206579612140005E-4</v>
      </c>
      <c r="J2633">
        <v>4.7319665149250702E-3</v>
      </c>
      <c r="K2633">
        <v>3.1441558004060002E-3</v>
      </c>
      <c r="L2633">
        <v>6.4536426558695599E-3</v>
      </c>
      <c r="M2633">
        <v>0.12241134322943401</v>
      </c>
      <c r="N2633">
        <v>0.87758865677056597</v>
      </c>
      <c r="O2633">
        <v>7.3463268365817097E-2</v>
      </c>
      <c r="P2633">
        <v>9.0288415691923798E-4</v>
      </c>
      <c r="Q2633">
        <v>7550000000</v>
      </c>
      <c r="R2633">
        <v>0.73456783768752199</v>
      </c>
      <c r="S2633">
        <v>3.4516255170655603E-2</v>
      </c>
      <c r="T2633">
        <v>0.82716881325407299</v>
      </c>
      <c r="U2633">
        <v>0.56574322451286196</v>
      </c>
      <c r="V26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34" spans="1:22" x14ac:dyDescent="0.25">
      <c r="A2634" s="2">
        <v>0</v>
      </c>
      <c r="B2634">
        <v>0.51302878325337997</v>
      </c>
      <c r="C2634">
        <v>0.60717219908041298</v>
      </c>
      <c r="D2634">
        <v>0.99903032768037803</v>
      </c>
      <c r="E2634">
        <v>0.458466906553266</v>
      </c>
      <c r="F2634">
        <v>0.303069958265544</v>
      </c>
      <c r="G2634">
        <v>1.3339988202731501E-2</v>
      </c>
      <c r="H2634">
        <v>7540000000</v>
      </c>
      <c r="I2634">
        <v>4.1950811818455299E-4</v>
      </c>
      <c r="J2634">
        <v>5.6268155169562697E-3</v>
      </c>
      <c r="K2634">
        <v>2.5889378118422397E-4</v>
      </c>
      <c r="L2634">
        <v>2.2859044857239299E-2</v>
      </c>
      <c r="M2634">
        <v>0.21205066964960501</v>
      </c>
      <c r="N2634">
        <v>0.78794933035039505</v>
      </c>
      <c r="O2634">
        <v>3.5982008995502197E-2</v>
      </c>
      <c r="P2634">
        <v>8.5074006066570007E-3</v>
      </c>
      <c r="Q2634">
        <v>879000000</v>
      </c>
      <c r="R2634">
        <v>0.74210203084209103</v>
      </c>
      <c r="S2634">
        <v>6.3923765521430604E-3</v>
      </c>
      <c r="T2634">
        <v>0.78215236003824096</v>
      </c>
      <c r="U2634">
        <v>0.56038033125919795</v>
      </c>
      <c r="V26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35" spans="1:22" x14ac:dyDescent="0.25">
      <c r="A2635" s="2">
        <v>0</v>
      </c>
      <c r="B2635">
        <v>0.53085477540340198</v>
      </c>
      <c r="C2635">
        <v>0.60362645757361699</v>
      </c>
      <c r="D2635">
        <v>0.99893684997463705</v>
      </c>
      <c r="E2635">
        <v>0.56076931464566404</v>
      </c>
      <c r="F2635">
        <v>0.33557331824290898</v>
      </c>
      <c r="G2635">
        <v>1.7030415778090401E-2</v>
      </c>
      <c r="H2635">
        <v>6620000000</v>
      </c>
      <c r="I2635">
        <v>4.4471204414769602E-4</v>
      </c>
      <c r="J2635">
        <v>2.0416784971029701E-2</v>
      </c>
      <c r="K2635">
        <v>1.7139392154832199E-2</v>
      </c>
      <c r="L2635">
        <v>9.8943087206704392E-4</v>
      </c>
      <c r="M2635">
        <v>2.8781328415515301E-2</v>
      </c>
      <c r="N2635">
        <v>0.97121867158448505</v>
      </c>
      <c r="O2635">
        <v>0.152923538230885</v>
      </c>
      <c r="P2635">
        <v>8.4729084029095195E-3</v>
      </c>
      <c r="Q2635">
        <v>7.4957949602959804E-4</v>
      </c>
      <c r="R2635">
        <v>0.79548199421949395</v>
      </c>
      <c r="S2635">
        <v>2.2031629275924398E-2</v>
      </c>
      <c r="T2635">
        <v>0.79570143789668302</v>
      </c>
      <c r="U2635">
        <v>0.56088944802728302</v>
      </c>
      <c r="V26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36" spans="1:22" x14ac:dyDescent="0.25">
      <c r="A2636" s="2">
        <v>0</v>
      </c>
      <c r="B2636">
        <v>0.545355429568251</v>
      </c>
      <c r="C2636">
        <v>0.62496576773951795</v>
      </c>
      <c r="D2636">
        <v>0.99897474946472697</v>
      </c>
      <c r="E2636">
        <v>0.46044806790636</v>
      </c>
      <c r="F2636">
        <v>0.31481219494942397</v>
      </c>
      <c r="G2636">
        <v>2.75118350802366E-2</v>
      </c>
      <c r="H2636">
        <v>6470000000</v>
      </c>
      <c r="I2636">
        <v>4.4743207180114402E-4</v>
      </c>
      <c r="J2636">
        <v>7.27922845794553E-3</v>
      </c>
      <c r="K2636">
        <v>3.6132838087205399E-3</v>
      </c>
      <c r="L2636">
        <v>1.24139377524873E-2</v>
      </c>
      <c r="M2636">
        <v>0.17066239380838599</v>
      </c>
      <c r="N2636">
        <v>0.82933760619161401</v>
      </c>
      <c r="O2636">
        <v>9.8950524737631204E-2</v>
      </c>
      <c r="P2636">
        <v>4.6057236768689202E-4</v>
      </c>
      <c r="Q2636">
        <v>2710000000</v>
      </c>
      <c r="R2636">
        <v>0.78001421030717</v>
      </c>
      <c r="S2636">
        <v>5.0032851905667704E-3</v>
      </c>
      <c r="T2636">
        <v>0.79739347206988698</v>
      </c>
      <c r="U2636">
        <v>0.56948624763155398</v>
      </c>
      <c r="V26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37" spans="1:22" x14ac:dyDescent="0.25">
      <c r="A2637" s="2">
        <v>0</v>
      </c>
      <c r="B2637">
        <v>0.65885303096380299</v>
      </c>
      <c r="C2637">
        <v>0.644438518860174</v>
      </c>
      <c r="D2637">
        <v>0.99927528779925301</v>
      </c>
      <c r="E2637">
        <v>0.45991629131962802</v>
      </c>
      <c r="F2637">
        <v>0.31636839499186498</v>
      </c>
      <c r="G2637">
        <v>2.6937096359483902E-2</v>
      </c>
      <c r="H2637">
        <v>9640000000</v>
      </c>
      <c r="I2637">
        <v>5.3060502747951602E-4</v>
      </c>
      <c r="J2637">
        <v>2.4250158345839799E-2</v>
      </c>
      <c r="K2637">
        <v>1.50345545217826E-2</v>
      </c>
      <c r="L2637">
        <v>2.4539709462971602E-3</v>
      </c>
      <c r="M2637">
        <v>6.2430087371889799E-2</v>
      </c>
      <c r="N2637">
        <v>0.93756991262810996</v>
      </c>
      <c r="O2637">
        <v>0.16941529235382299</v>
      </c>
      <c r="P2637">
        <v>1.25795096020208E-3</v>
      </c>
      <c r="Q2637">
        <v>2160000000</v>
      </c>
      <c r="R2637">
        <v>0.91716387561016899</v>
      </c>
      <c r="S2637">
        <v>0.105861682638732</v>
      </c>
      <c r="T2637">
        <v>0.85971559247228801</v>
      </c>
      <c r="U2637">
        <v>0.56521523729537404</v>
      </c>
      <c r="V26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38" spans="1:22" x14ac:dyDescent="0.25">
      <c r="A2638" s="2">
        <v>0</v>
      </c>
      <c r="B2638">
        <v>0.59409071085913601</v>
      </c>
      <c r="C2638">
        <v>0.63620115596938598</v>
      </c>
      <c r="D2638">
        <v>0.99914425724510003</v>
      </c>
      <c r="E2638">
        <v>0.46722025112604099</v>
      </c>
      <c r="F2638">
        <v>0.34208106387493797</v>
      </c>
      <c r="G2638">
        <v>2.6301858826020499E-2</v>
      </c>
      <c r="H2638">
        <v>2.0257856912513699E-4</v>
      </c>
      <c r="I2638">
        <v>1.07940179954035E-3</v>
      </c>
      <c r="J2638">
        <v>4.3843856961444704E-3</v>
      </c>
      <c r="K2638">
        <v>2.7286780696380601E-3</v>
      </c>
      <c r="L2638">
        <v>7.5406487383616501E-3</v>
      </c>
      <c r="M2638">
        <v>0.13374852616621799</v>
      </c>
      <c r="N2638">
        <v>0.86625147383378198</v>
      </c>
      <c r="O2638">
        <v>0.15742128935532201</v>
      </c>
      <c r="P2638">
        <v>2.0735901311718201E-3</v>
      </c>
      <c r="Q2638">
        <v>7410000000</v>
      </c>
      <c r="R2638">
        <v>0.72447025289379696</v>
      </c>
      <c r="S2638">
        <v>6.3957993260154805E-2</v>
      </c>
      <c r="T2638">
        <v>0.816935582302729</v>
      </c>
      <c r="U2638">
        <v>0.56602422591407997</v>
      </c>
      <c r="V26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39" spans="1:22" x14ac:dyDescent="0.25">
      <c r="A2639" s="2">
        <v>0</v>
      </c>
      <c r="B2639">
        <v>0.56350850414304399</v>
      </c>
      <c r="C2639">
        <v>0.60144279969443204</v>
      </c>
      <c r="D2639">
        <v>0.99903078986928096</v>
      </c>
      <c r="E2639">
        <v>0.467914747993256</v>
      </c>
      <c r="F2639">
        <v>0.33150597722288999</v>
      </c>
      <c r="G2639">
        <v>1.9329370661100801E-2</v>
      </c>
      <c r="H2639">
        <v>7210000000</v>
      </c>
      <c r="I2639">
        <v>4.6145643456479399E-4</v>
      </c>
      <c r="J2639">
        <v>4.7201100776596604E-3</v>
      </c>
      <c r="K2639">
        <v>3.7598863113188401E-3</v>
      </c>
      <c r="L2639">
        <v>8.1963176757037706E-3</v>
      </c>
      <c r="M2639">
        <v>0.139915953683829</v>
      </c>
      <c r="N2639">
        <v>0.86008404631617097</v>
      </c>
      <c r="O2639">
        <v>8.9955022488755601E-2</v>
      </c>
      <c r="P2639">
        <v>6.3506233958589102E-4</v>
      </c>
      <c r="Q2639">
        <v>1.49059892032274E-2</v>
      </c>
      <c r="R2639">
        <v>0.72618393316991603</v>
      </c>
      <c r="S2639">
        <v>3.0599337389172299E-2</v>
      </c>
      <c r="T2639">
        <v>0.80634509618157602</v>
      </c>
      <c r="U2639">
        <v>0.56766230377948201</v>
      </c>
      <c r="V26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40" spans="1:22" x14ac:dyDescent="0.25">
      <c r="A2640" s="2">
        <v>0</v>
      </c>
      <c r="B2640">
        <v>0.57959005669428698</v>
      </c>
      <c r="C2640">
        <v>0.62192450165035496</v>
      </c>
      <c r="D2640">
        <v>0.99927228357137998</v>
      </c>
      <c r="E2640">
        <v>0.46326296100584602</v>
      </c>
      <c r="F2640">
        <v>0.321850463323194</v>
      </c>
      <c r="G2640">
        <v>6.4582482568779596E-3</v>
      </c>
      <c r="H2640">
        <v>1.3702660979831701E-4</v>
      </c>
      <c r="I2640">
        <v>1.04311812790628E-3</v>
      </c>
      <c r="J2640">
        <v>9.8102658026028005E-3</v>
      </c>
      <c r="K2640">
        <v>9.2995893882246404E-3</v>
      </c>
      <c r="L2640">
        <v>8.1653124686528206E-3</v>
      </c>
      <c r="M2640">
        <v>0.13964386129334599</v>
      </c>
      <c r="N2640">
        <v>0.86035613870665395</v>
      </c>
      <c r="O2640">
        <v>4.0479760119939999E-2</v>
      </c>
      <c r="P2640">
        <v>1.0509977377172199E-3</v>
      </c>
      <c r="Q2640">
        <v>1.92028394980817E-4</v>
      </c>
      <c r="R2640">
        <v>0.78576235684352502</v>
      </c>
      <c r="S2640">
        <v>0.26320356011061202</v>
      </c>
      <c r="T2640">
        <v>0.81325003034728005</v>
      </c>
      <c r="U2640">
        <v>0.56649950544209804</v>
      </c>
      <c r="V26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41" spans="1:22" x14ac:dyDescent="0.25">
      <c r="A2641" s="2">
        <v>0</v>
      </c>
      <c r="B2641">
        <v>0.61202573048408204</v>
      </c>
      <c r="C2641">
        <v>0.62472073682238105</v>
      </c>
      <c r="D2641">
        <v>0.999185392057515</v>
      </c>
      <c r="E2641">
        <v>0.465671892168457</v>
      </c>
      <c r="F2641">
        <v>0.38452288321425998</v>
      </c>
      <c r="G2641">
        <v>0.13781629535520401</v>
      </c>
      <c r="H2641">
        <v>1.0521628629980001E-4</v>
      </c>
      <c r="I2641">
        <v>1.0233792116321799E-3</v>
      </c>
      <c r="J2641">
        <v>4.8056012305733803E-3</v>
      </c>
      <c r="K2641">
        <v>4.1759878825233599E-3</v>
      </c>
      <c r="L2641">
        <v>9.1100593658523191E-3</v>
      </c>
      <c r="M2641">
        <v>0.14777640051999899</v>
      </c>
      <c r="N2641">
        <v>0.85222359948000104</v>
      </c>
      <c r="O2641">
        <v>0.16191904047976</v>
      </c>
      <c r="P2641">
        <v>9.6578170492934198E-4</v>
      </c>
      <c r="Q2641">
        <v>0.15227507790525099</v>
      </c>
      <c r="R2641">
        <v>0.73272685543384697</v>
      </c>
      <c r="S2641">
        <v>1.5066586155883599E-2</v>
      </c>
      <c r="T2641">
        <v>0.83550832917502904</v>
      </c>
      <c r="U2641">
        <v>0.56517334903912297</v>
      </c>
      <c r="V26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42" spans="1:22" x14ac:dyDescent="0.25">
      <c r="A2642" s="2">
        <v>1</v>
      </c>
      <c r="B2642">
        <v>0.36267989533362399</v>
      </c>
      <c r="C2642">
        <v>0.59523054526585895</v>
      </c>
      <c r="D2642">
        <v>0.99874873909089701</v>
      </c>
      <c r="E2642">
        <v>0.46141600194593302</v>
      </c>
      <c r="F2642">
        <v>0.31767701775482798</v>
      </c>
      <c r="G2642">
        <v>4.9412405281546397E-2</v>
      </c>
      <c r="H2642">
        <v>4020000000</v>
      </c>
      <c r="I2642">
        <v>2.13584556751031E-4</v>
      </c>
      <c r="J2642">
        <v>3.2711286392242099E-3</v>
      </c>
      <c r="K2642">
        <v>1.3088172359626499E-3</v>
      </c>
      <c r="L2642">
        <v>0.28893114108281098</v>
      </c>
      <c r="M2642">
        <v>0.28865979381443302</v>
      </c>
      <c r="N2642">
        <v>0.71134020618556704</v>
      </c>
      <c r="O2642">
        <v>0.154422788605697</v>
      </c>
      <c r="P2642">
        <v>9.1708682905055098E-4</v>
      </c>
      <c r="Q2642">
        <v>1.10631284272531E-4</v>
      </c>
      <c r="R2642">
        <v>0.66125469937683701</v>
      </c>
      <c r="S2642">
        <v>7.9177946579553401E-3</v>
      </c>
      <c r="T2642">
        <v>0.66103149219759705</v>
      </c>
      <c r="U2642">
        <v>0.56421417621357495</v>
      </c>
      <c r="V26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43" spans="1:22" x14ac:dyDescent="0.25">
      <c r="A2643" s="2">
        <v>0</v>
      </c>
      <c r="B2643">
        <v>0.503815961622329</v>
      </c>
      <c r="C2643">
        <v>0.59324867755372701</v>
      </c>
      <c r="D2643">
        <v>0.99884938072464302</v>
      </c>
      <c r="E2643">
        <v>0.46780738615871098</v>
      </c>
      <c r="F2643">
        <v>0.31958689962509701</v>
      </c>
      <c r="G2643">
        <v>5.5205166598605504E-3</v>
      </c>
      <c r="H2643">
        <v>6160000000</v>
      </c>
      <c r="I2643">
        <v>4.2582157686640903E-4</v>
      </c>
      <c r="J2643">
        <v>1.51706234925944E-2</v>
      </c>
      <c r="K2643">
        <v>6.9420963783567297E-3</v>
      </c>
      <c r="L2643">
        <v>1.9469446192286999E-3</v>
      </c>
      <c r="M2643">
        <v>5.17580191673973E-2</v>
      </c>
      <c r="N2643">
        <v>0.94824198083260303</v>
      </c>
      <c r="O2643">
        <v>4.3478260869565202E-2</v>
      </c>
      <c r="P2643">
        <v>2.01069258316172E-3</v>
      </c>
      <c r="Q2643">
        <v>2690000000</v>
      </c>
      <c r="R2643">
        <v>0.79954985103574605</v>
      </c>
      <c r="S2643">
        <v>1.99265691043225E-2</v>
      </c>
      <c r="T2643">
        <v>0.77912586814263196</v>
      </c>
      <c r="U2643">
        <v>0.56484701588535702</v>
      </c>
      <c r="V26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44" spans="1:22" x14ac:dyDescent="0.25">
      <c r="A2644" s="2">
        <v>0</v>
      </c>
      <c r="B2644">
        <v>0.62145660706497996</v>
      </c>
      <c r="C2644">
        <v>0.61790311189264802</v>
      </c>
      <c r="D2644">
        <v>0.99919683123287695</v>
      </c>
      <c r="E2644">
        <v>0.469909329575669</v>
      </c>
      <c r="F2644">
        <v>0.32913630897644502</v>
      </c>
      <c r="G2644">
        <v>2.38970310207662E-2</v>
      </c>
      <c r="H2644">
        <v>7450000000</v>
      </c>
      <c r="I2644">
        <v>4.85562367713701E-4</v>
      </c>
      <c r="J2644">
        <v>8.9728269178567296E-3</v>
      </c>
      <c r="K2644">
        <v>7.2802178949876901E-3</v>
      </c>
      <c r="L2644">
        <v>7.7813950519337203E-3</v>
      </c>
      <c r="M2644">
        <v>0.136076427729238</v>
      </c>
      <c r="N2644">
        <v>0.863923572270762</v>
      </c>
      <c r="O2644">
        <v>8.24587706146927E-2</v>
      </c>
      <c r="P2644">
        <v>7.3245209134347095E-4</v>
      </c>
      <c r="Q2644">
        <v>1.0680982367589701E-4</v>
      </c>
      <c r="R2644">
        <v>0.779850234275133</v>
      </c>
      <c r="S2644">
        <v>7.3076847066952499E-2</v>
      </c>
      <c r="T2644">
        <v>0.84248582319450604</v>
      </c>
      <c r="U2644">
        <v>0.56556902974088996</v>
      </c>
      <c r="V26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45" spans="1:22" x14ac:dyDescent="0.25">
      <c r="A2645" s="2">
        <v>0</v>
      </c>
      <c r="B2645">
        <v>0.54246620148277402</v>
      </c>
      <c r="C2645">
        <v>0.61126565675492595</v>
      </c>
      <c r="D2645">
        <v>0.99903772270283397</v>
      </c>
      <c r="E2645">
        <v>0.46733096801791602</v>
      </c>
      <c r="F2645">
        <v>0.32011742236683899</v>
      </c>
      <c r="G2645">
        <v>1.40962233616165E-2</v>
      </c>
      <c r="H2645">
        <v>6440000000</v>
      </c>
      <c r="I2645">
        <v>4.51025502829552E-4</v>
      </c>
      <c r="J2645">
        <v>2.9309736943098501E-2</v>
      </c>
      <c r="K2645">
        <v>1.7792553091940399E-2</v>
      </c>
      <c r="L2645">
        <v>2.11656134015448E-3</v>
      </c>
      <c r="M2645">
        <v>5.5446382682831002E-2</v>
      </c>
      <c r="N2645">
        <v>0.94455361731716903</v>
      </c>
      <c r="O2645">
        <v>9.7451274362818599E-2</v>
      </c>
      <c r="P2645">
        <v>1.2843273513030999E-3</v>
      </c>
      <c r="Q2645">
        <v>3860000000</v>
      </c>
      <c r="R2645">
        <v>0.89715320923036701</v>
      </c>
      <c r="S2645">
        <v>8.45186908319112E-2</v>
      </c>
      <c r="T2645">
        <v>0.80249180672138298</v>
      </c>
      <c r="U2645">
        <v>0.56536999023811096</v>
      </c>
      <c r="V26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46" spans="1:22" x14ac:dyDescent="0.25">
      <c r="A2646" s="2">
        <v>0</v>
      </c>
      <c r="B2646">
        <v>0.53249018752725696</v>
      </c>
      <c r="C2646">
        <v>0.59818532985485495</v>
      </c>
      <c r="D2646">
        <v>0.99881321444294102</v>
      </c>
      <c r="E2646">
        <v>0.46930709678501598</v>
      </c>
      <c r="F2646">
        <v>0.32591780434321299</v>
      </c>
      <c r="G2646">
        <v>6.2616271155678596E-3</v>
      </c>
      <c r="H2646">
        <v>5420000000</v>
      </c>
      <c r="I2646">
        <v>4.3161099352328997E-4</v>
      </c>
      <c r="J2646">
        <v>6.6826624565913999E-3</v>
      </c>
      <c r="K2646">
        <v>2.3219341049823599E-3</v>
      </c>
      <c r="L2646">
        <v>6.2119844244430504E-3</v>
      </c>
      <c r="M2646">
        <v>0.119660186836775</v>
      </c>
      <c r="N2646">
        <v>0.88033981316322496</v>
      </c>
      <c r="O2646">
        <v>2.54872563718141E-2</v>
      </c>
      <c r="P2646">
        <v>1.02867925293945E-3</v>
      </c>
      <c r="Q2646">
        <v>1390000000</v>
      </c>
      <c r="R2646">
        <v>0.75830008875732502</v>
      </c>
      <c r="S2646">
        <v>4.6102672429180501E-2</v>
      </c>
      <c r="T2646">
        <v>0.79169644519140503</v>
      </c>
      <c r="U2646">
        <v>0.57322964441083701</v>
      </c>
      <c r="V26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47" spans="1:22" x14ac:dyDescent="0.25">
      <c r="A2647" s="2">
        <v>0</v>
      </c>
      <c r="B2647">
        <v>0.55429568251199302</v>
      </c>
      <c r="C2647">
        <v>0.60619207541186804</v>
      </c>
      <c r="D2647">
        <v>0.99902212382734001</v>
      </c>
      <c r="E2647">
        <v>0.46554104493260501</v>
      </c>
      <c r="F2647">
        <v>0.33380490910376998</v>
      </c>
      <c r="G2647">
        <v>4.0897197392501201E-2</v>
      </c>
      <c r="H2647">
        <v>6990000000</v>
      </c>
      <c r="I2647">
        <v>4.5631583184359802E-4</v>
      </c>
      <c r="J2647">
        <v>7.5182292722955598E-3</v>
      </c>
      <c r="K2647">
        <v>3.2371080254576801E-3</v>
      </c>
      <c r="L2647">
        <v>1.4957276648519501E-2</v>
      </c>
      <c r="M2647">
        <v>0.18405538591770701</v>
      </c>
      <c r="N2647">
        <v>0.81594461408229302</v>
      </c>
      <c r="O2647">
        <v>0.125937031484258</v>
      </c>
      <c r="P2647">
        <v>1.0976636604343999E-3</v>
      </c>
      <c r="Q2647">
        <v>4380000000</v>
      </c>
      <c r="R2647">
        <v>0.78935344819297504</v>
      </c>
      <c r="S2647">
        <v>0.14651842012654501</v>
      </c>
      <c r="T2647">
        <v>0.80271760607509701</v>
      </c>
      <c r="U2647">
        <v>0.56758736452438596</v>
      </c>
      <c r="V264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48" spans="1:22" x14ac:dyDescent="0.25">
      <c r="A2648" s="2">
        <v>0</v>
      </c>
      <c r="B2648">
        <v>0.50643262102049702</v>
      </c>
      <c r="C2648">
        <v>0.63611467446921999</v>
      </c>
      <c r="D2648">
        <v>0.99899011724577003</v>
      </c>
      <c r="E2648">
        <v>0.46038264428843401</v>
      </c>
      <c r="F2648">
        <v>0.31523661314281698</v>
      </c>
      <c r="G2648">
        <v>3.81142520078043E-2</v>
      </c>
      <c r="H2648">
        <v>421000000</v>
      </c>
      <c r="I2648">
        <v>3.21761803335413E-4</v>
      </c>
      <c r="J2648">
        <v>4.8218258289365696E-3</v>
      </c>
      <c r="K2648">
        <v>2.2558070187039801E-3</v>
      </c>
      <c r="L2648">
        <v>2.3822942029382E-2</v>
      </c>
      <c r="M2648">
        <v>0.21455996613961401</v>
      </c>
      <c r="N2648">
        <v>0.78544003386038597</v>
      </c>
      <c r="O2648">
        <v>0.167916041979011</v>
      </c>
      <c r="P2648">
        <v>1.8544631897172701E-3</v>
      </c>
      <c r="Q2648">
        <v>3550000000</v>
      </c>
      <c r="R2648">
        <v>0.72228430523757403</v>
      </c>
      <c r="S2648">
        <v>3.7001728012645001E-2</v>
      </c>
      <c r="T2648">
        <v>0.71038363811753102</v>
      </c>
      <c r="U2648">
        <v>0.56132322602032703</v>
      </c>
      <c r="V264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49" spans="1:22" x14ac:dyDescent="0.25">
      <c r="A2649" s="2">
        <v>0</v>
      </c>
      <c r="B2649">
        <v>0.54431966855647596</v>
      </c>
      <c r="C2649">
        <v>0.60516150420156001</v>
      </c>
      <c r="D2649">
        <v>0.99901022246307403</v>
      </c>
      <c r="E2649">
        <v>0.47736762201924099</v>
      </c>
      <c r="F2649">
        <v>0.347775341302964</v>
      </c>
      <c r="G2649">
        <v>2.2248438374396901E-2</v>
      </c>
      <c r="H2649">
        <v>3730000000</v>
      </c>
      <c r="I2649">
        <v>4.572141896007E-4</v>
      </c>
      <c r="J2649">
        <v>1.2806824315680801E-2</v>
      </c>
      <c r="K2649">
        <v>1.3786873648605699E-3</v>
      </c>
      <c r="L2649">
        <v>7.4804621599686297E-3</v>
      </c>
      <c r="M2649">
        <v>0.13317410889742101</v>
      </c>
      <c r="N2649">
        <v>0.86682589110257902</v>
      </c>
      <c r="O2649">
        <v>8.5457271364317799E-2</v>
      </c>
      <c r="P2649">
        <v>1.11389528572733E-3</v>
      </c>
      <c r="Q2649">
        <v>1200000000</v>
      </c>
      <c r="R2649">
        <v>0.88289267333390697</v>
      </c>
      <c r="S2649">
        <v>2.08914704159829E-2</v>
      </c>
      <c r="T2649">
        <v>0.80434076855933501</v>
      </c>
      <c r="U2649">
        <v>0.56604290872697305</v>
      </c>
      <c r="V26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50" spans="1:22" x14ac:dyDescent="0.25">
      <c r="A2650" s="2">
        <v>0</v>
      </c>
      <c r="B2650">
        <v>0.58744003488879204</v>
      </c>
      <c r="C2650">
        <v>0.62167947073321905</v>
      </c>
      <c r="D2650">
        <v>0.999164015820726</v>
      </c>
      <c r="E2650">
        <v>0.48129807168080002</v>
      </c>
      <c r="F2650">
        <v>0.32779231803070003</v>
      </c>
      <c r="G2650">
        <v>1.55633195698534E-2</v>
      </c>
      <c r="H2650">
        <v>7100000000</v>
      </c>
      <c r="I2650">
        <v>4.7974799667467903E-4</v>
      </c>
      <c r="J2650">
        <v>1.10782805669873E-2</v>
      </c>
      <c r="K2650">
        <v>1.0052564795186901E-2</v>
      </c>
      <c r="L2650">
        <v>2.01716229402055E-3</v>
      </c>
      <c r="M2650">
        <v>5.32998760467999E-2</v>
      </c>
      <c r="N2650">
        <v>0.94670012395320002</v>
      </c>
      <c r="O2650">
        <v>0.12443778110944501</v>
      </c>
      <c r="P2650">
        <v>2.5069745264930599E-2</v>
      </c>
      <c r="Q2650">
        <v>19100000</v>
      </c>
      <c r="R2650">
        <v>0.79354572899472298</v>
      </c>
      <c r="S2650">
        <v>0.26157943526312599</v>
      </c>
      <c r="T2650">
        <v>0.827695149350824</v>
      </c>
      <c r="U2650">
        <v>0.56519395907922598</v>
      </c>
      <c r="V26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51" spans="1:22" x14ac:dyDescent="0.25">
      <c r="A2651" s="2">
        <v>0</v>
      </c>
      <c r="B2651">
        <v>0.61611426079372</v>
      </c>
      <c r="C2651">
        <v>0.62668098415947204</v>
      </c>
      <c r="D2651">
        <v>0.99900756487687903</v>
      </c>
      <c r="E2651">
        <v>0.37577313102337601</v>
      </c>
      <c r="F2651">
        <v>0.29886114451439499</v>
      </c>
      <c r="G2651">
        <v>1.0995659210188E-2</v>
      </c>
      <c r="H2651">
        <v>1.2613883653914799E-4</v>
      </c>
      <c r="I2651">
        <v>6.3908172664959803E-4</v>
      </c>
      <c r="J2651">
        <v>6.0128985556987299E-2</v>
      </c>
      <c r="K2651">
        <v>5.37525873782108E-2</v>
      </c>
      <c r="L2651">
        <v>4.0762728093453299E-4</v>
      </c>
      <c r="M2651">
        <v>1.2546482450040799E-2</v>
      </c>
      <c r="N2651">
        <v>0.98745351754995903</v>
      </c>
      <c r="O2651">
        <v>7.9460269865067504E-2</v>
      </c>
      <c r="P2651">
        <v>1.0936057541111701E-3</v>
      </c>
      <c r="Q2651">
        <v>1.2534390756956801E-4</v>
      </c>
      <c r="R2651">
        <v>0.88357436408333101</v>
      </c>
      <c r="S2651">
        <v>0.142656719857533</v>
      </c>
      <c r="T2651">
        <v>0.835144985682441</v>
      </c>
      <c r="U2651">
        <v>0.56516603513038299</v>
      </c>
      <c r="V26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52" spans="1:22" x14ac:dyDescent="0.25">
      <c r="A2652" s="2">
        <v>0</v>
      </c>
      <c r="B2652">
        <v>0.57097688617531595</v>
      </c>
      <c r="C2652">
        <v>0.60137793856930799</v>
      </c>
      <c r="D2652">
        <v>0.99898873067905902</v>
      </c>
      <c r="E2652">
        <v>0.46820496045226201</v>
      </c>
      <c r="F2652">
        <v>0.33228407724411102</v>
      </c>
      <c r="G2652">
        <v>4.24550418198043E-2</v>
      </c>
      <c r="H2652">
        <v>8200000000</v>
      </c>
      <c r="I2652">
        <v>4.8326656455666199E-4</v>
      </c>
      <c r="J2652">
        <v>6.2970162339587099E-3</v>
      </c>
      <c r="K2652">
        <v>4.27642619281411E-3</v>
      </c>
      <c r="L2652">
        <v>1.0686765336178501E-2</v>
      </c>
      <c r="M2652">
        <v>0.15965776823774799</v>
      </c>
      <c r="N2652">
        <v>0.84034223176225198</v>
      </c>
      <c r="O2652">
        <v>0.14542728635682201</v>
      </c>
      <c r="P2652">
        <v>9.5360798595964399E-4</v>
      </c>
      <c r="Q2652">
        <v>1.78653282892601E-4</v>
      </c>
      <c r="R2652">
        <v>0.75558822936137504</v>
      </c>
      <c r="S2652">
        <v>3.35761291370252E-2</v>
      </c>
      <c r="T2652">
        <v>0.81357742336213101</v>
      </c>
      <c r="U2652">
        <v>0.56701442282275305</v>
      </c>
      <c r="V26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53" spans="1:22" x14ac:dyDescent="0.25">
      <c r="A2653" s="2">
        <v>0</v>
      </c>
      <c r="B2653">
        <v>0.568632795464457</v>
      </c>
      <c r="C2653">
        <v>0.61620951584773498</v>
      </c>
      <c r="D2653">
        <v>0.99910578001887995</v>
      </c>
      <c r="E2653">
        <v>0.46908901805859599</v>
      </c>
      <c r="F2653">
        <v>0.32347739973120199</v>
      </c>
      <c r="G2653">
        <v>1.8437013173616498E-2</v>
      </c>
      <c r="H2653">
        <v>6690000000</v>
      </c>
      <c r="I2653">
        <v>4.6287883434687198E-4</v>
      </c>
      <c r="J2653">
        <v>1.6386844346819501E-2</v>
      </c>
      <c r="K2653">
        <v>9.3588542297005396E-3</v>
      </c>
      <c r="L2653">
        <v>3.0257434410308299E-3</v>
      </c>
      <c r="M2653">
        <v>7.3404480454696594E-2</v>
      </c>
      <c r="N2653">
        <v>0.92659551954530395</v>
      </c>
      <c r="O2653">
        <v>0.110944527736132</v>
      </c>
      <c r="P2653">
        <v>9.4955007963641201E-4</v>
      </c>
      <c r="Q2653">
        <v>4300000000</v>
      </c>
      <c r="R2653">
        <v>0.85106094159441903</v>
      </c>
      <c r="S2653">
        <v>0.104859129684474</v>
      </c>
      <c r="T2653">
        <v>0.81655848522908503</v>
      </c>
      <c r="U2653">
        <v>0.56543658284294596</v>
      </c>
      <c r="V26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54" spans="1:22" x14ac:dyDescent="0.25">
      <c r="A2654" s="2">
        <v>0</v>
      </c>
      <c r="B2654">
        <v>0.53990405582206702</v>
      </c>
      <c r="C2654">
        <v>0.62642153965897496</v>
      </c>
      <c r="D2654">
        <v>0.99881136568732698</v>
      </c>
      <c r="E2654">
        <v>0.44342786207359303</v>
      </c>
      <c r="F2654">
        <v>0.31145221758505998</v>
      </c>
      <c r="G2654">
        <v>2.5560748370313199E-3</v>
      </c>
      <c r="H2654">
        <v>9.1011484114223795E-4</v>
      </c>
      <c r="I2654">
        <v>3.6447122837097602E-3</v>
      </c>
      <c r="J2654">
        <v>8.3227821442054803E-2</v>
      </c>
      <c r="K2654">
        <v>7.65190202710712E-2</v>
      </c>
      <c r="L2654">
        <v>4.6507810576423299E-4</v>
      </c>
      <c r="M2654">
        <v>1.4239501768600501E-2</v>
      </c>
      <c r="N2654">
        <v>0.9857604982314</v>
      </c>
      <c r="O2654">
        <v>4.3478260869565202E-2</v>
      </c>
      <c r="P2654">
        <v>8.8462357846469104E-4</v>
      </c>
      <c r="Q2654">
        <v>4280000000</v>
      </c>
      <c r="R2654">
        <v>0.95358570483131899</v>
      </c>
      <c r="S2654">
        <v>0.133695937409573</v>
      </c>
      <c r="T2654">
        <v>0.79874478567282203</v>
      </c>
      <c r="U2654">
        <v>0.56566106899680402</v>
      </c>
      <c r="V26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55" spans="1:22" x14ac:dyDescent="0.25">
      <c r="A2655" s="2">
        <v>0</v>
      </c>
      <c r="B2655">
        <v>0.51302878325337997</v>
      </c>
      <c r="C2655">
        <v>0.60227158073768705</v>
      </c>
      <c r="D2655">
        <v>0.99885146057470897</v>
      </c>
      <c r="E2655">
        <v>0.46344581163030601</v>
      </c>
      <c r="F2655">
        <v>0.32170899059206298</v>
      </c>
      <c r="G2655">
        <v>9.2865677511078902E-3</v>
      </c>
      <c r="H2655">
        <v>7700000000</v>
      </c>
      <c r="I2655">
        <v>4.2108024425948102E-4</v>
      </c>
      <c r="J2655">
        <v>1.81715501667702E-3</v>
      </c>
      <c r="K2655">
        <v>1.3150556403285401E-3</v>
      </c>
      <c r="L2655">
        <v>2.2649303750718101E-2</v>
      </c>
      <c r="M2655">
        <v>0.21150648486863999</v>
      </c>
      <c r="N2655">
        <v>0.78849351513136001</v>
      </c>
      <c r="O2655">
        <v>4.7976011994002997E-2</v>
      </c>
      <c r="P2655">
        <v>2.6822760796567E-3</v>
      </c>
      <c r="Q2655">
        <v>8500000000</v>
      </c>
      <c r="R2655">
        <v>0.66653897830863096</v>
      </c>
      <c r="S2655">
        <v>7.1005028142958698E-2</v>
      </c>
      <c r="T2655">
        <v>0.78627912400388</v>
      </c>
      <c r="U2655">
        <v>0.56515161552301796</v>
      </c>
      <c r="V265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56" spans="1:22" x14ac:dyDescent="0.25">
      <c r="A2656" s="2">
        <v>0</v>
      </c>
      <c r="B2656">
        <v>0.53968600087221996</v>
      </c>
      <c r="C2656">
        <v>0.60309315498926197</v>
      </c>
      <c r="D2656">
        <v>0.99899508577648299</v>
      </c>
      <c r="E2656">
        <v>0.47468357615560802</v>
      </c>
      <c r="F2656">
        <v>0.320966258753625</v>
      </c>
      <c r="G2656">
        <v>1.92083730356792E-2</v>
      </c>
      <c r="H2656">
        <v>6200000000</v>
      </c>
      <c r="I2656">
        <v>4.4376377762630998E-4</v>
      </c>
      <c r="J2656">
        <v>2.74064667504938E-2</v>
      </c>
      <c r="K2656">
        <v>2.4374069697948898E-2</v>
      </c>
      <c r="L2656">
        <v>3.884770059913E-3</v>
      </c>
      <c r="M2656">
        <v>8.8067237052937106E-2</v>
      </c>
      <c r="N2656">
        <v>0.91193276294706305</v>
      </c>
      <c r="O2656">
        <v>7.6461769115442293E-2</v>
      </c>
      <c r="P2656">
        <v>2.0431558337475801E-3</v>
      </c>
      <c r="Q2656">
        <v>19100000</v>
      </c>
      <c r="R2656">
        <v>0.79759457445692605</v>
      </c>
      <c r="S2656">
        <v>0.14000541593792701</v>
      </c>
      <c r="T2656">
        <v>0.80126875406258302</v>
      </c>
      <c r="U2656">
        <v>0.56517666099133301</v>
      </c>
      <c r="V26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57" spans="1:22" x14ac:dyDescent="0.25">
      <c r="A2657" s="2">
        <v>0</v>
      </c>
      <c r="B2657">
        <v>0.45644352376798902</v>
      </c>
      <c r="C2657">
        <v>0.60000864815001698</v>
      </c>
      <c r="D2657">
        <v>0.99880038870086796</v>
      </c>
      <c r="E2657">
        <v>0.46068627697675801</v>
      </c>
      <c r="F2657">
        <v>0.316474499540214</v>
      </c>
      <c r="G2657">
        <v>2.2626555953839399E-2</v>
      </c>
      <c r="H2657">
        <v>5250000000</v>
      </c>
      <c r="I2657">
        <v>3.8681787757889201E-4</v>
      </c>
      <c r="J2657">
        <v>5.6430401153194504E-3</v>
      </c>
      <c r="K2657">
        <v>3.2109067271209601E-3</v>
      </c>
      <c r="L2657">
        <v>7.0618918647808197E-3</v>
      </c>
      <c r="M2657">
        <v>0.12894156060102199</v>
      </c>
      <c r="N2657">
        <v>0.87105843939897798</v>
      </c>
      <c r="O2657">
        <v>9.8950524737631204E-2</v>
      </c>
      <c r="P2657">
        <v>7.7911801406064499E-4</v>
      </c>
      <c r="Q2657">
        <v>1.1005806518303599E-4</v>
      </c>
      <c r="R2657">
        <v>0.74600742137906595</v>
      </c>
      <c r="S2657">
        <v>3.05594133140034E-2</v>
      </c>
      <c r="T2657">
        <v>0.74160365530202099</v>
      </c>
      <c r="U2657">
        <v>0.56420371705273498</v>
      </c>
      <c r="V26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58" spans="1:22" x14ac:dyDescent="0.25">
      <c r="A2658" s="2">
        <v>0</v>
      </c>
      <c r="B2658">
        <v>0.540667248146533</v>
      </c>
      <c r="C2658">
        <v>0.60590380374464903</v>
      </c>
      <c r="D2658">
        <v>0.99898376214834606</v>
      </c>
      <c r="E2658">
        <v>0.45801565134244199</v>
      </c>
      <c r="F2658">
        <v>0.31488293131498901</v>
      </c>
      <c r="G2658">
        <v>1.5154952584055499E-2</v>
      </c>
      <c r="H2658">
        <v>6990000000</v>
      </c>
      <c r="I2658">
        <v>4.4568526505122302E-4</v>
      </c>
      <c r="J2658">
        <v>6.4211968137384903E-3</v>
      </c>
      <c r="K2658">
        <v>5.7499373040361202E-3</v>
      </c>
      <c r="L2658">
        <v>3.7963140280323601E-3</v>
      </c>
      <c r="M2658">
        <v>8.6646310124860196E-2</v>
      </c>
      <c r="N2658">
        <v>0.91335368987513998</v>
      </c>
      <c r="O2658">
        <v>0.100449775112444</v>
      </c>
      <c r="P2658">
        <v>7.2839418502023898E-4</v>
      </c>
      <c r="Q2658">
        <v>4.3354470468803401E-4</v>
      </c>
      <c r="R2658">
        <v>0.755647997143575</v>
      </c>
      <c r="S2658">
        <v>9.7698757933443806E-3</v>
      </c>
      <c r="T2658">
        <v>0.79855607265166495</v>
      </c>
      <c r="U2658">
        <v>0.56833024822791101</v>
      </c>
      <c r="V26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59" spans="1:22" x14ac:dyDescent="0.25">
      <c r="A2659" s="2">
        <v>0</v>
      </c>
      <c r="B2659">
        <v>0.508068033144352</v>
      </c>
      <c r="C2659">
        <v>0.60153648798627801</v>
      </c>
      <c r="D2659">
        <v>0.99887641877550004</v>
      </c>
      <c r="E2659">
        <v>0.46242084161613101</v>
      </c>
      <c r="F2659">
        <v>0.32322982245172199</v>
      </c>
      <c r="G2659">
        <v>5.1272743772403503E-3</v>
      </c>
      <c r="H2659">
        <v>5240000000</v>
      </c>
      <c r="I2659">
        <v>4.9162628257413998E-4</v>
      </c>
      <c r="J2659">
        <v>4.2664453465043797E-3</v>
      </c>
      <c r="K2659">
        <v>4.4117995675538096E-3</v>
      </c>
      <c r="L2659">
        <v>2.5833720898421501E-2</v>
      </c>
      <c r="M2659">
        <v>0.21933669921697899</v>
      </c>
      <c r="N2659">
        <v>0.78066330078302104</v>
      </c>
      <c r="O2659">
        <v>1.64917541229385E-2</v>
      </c>
      <c r="P2659">
        <v>4870000000</v>
      </c>
      <c r="Q2659">
        <v>19100000</v>
      </c>
      <c r="R2659">
        <v>0.69597601431487499</v>
      </c>
      <c r="S2659">
        <v>6.1656406656208796E-3</v>
      </c>
      <c r="T2659">
        <v>0.78154755994895497</v>
      </c>
      <c r="U2659">
        <v>0.56515839575760396</v>
      </c>
      <c r="V265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60" spans="1:22" x14ac:dyDescent="0.25">
      <c r="A2660" s="2">
        <v>0</v>
      </c>
      <c r="B2660">
        <v>0.54257522895769705</v>
      </c>
      <c r="C2660">
        <v>0.59959786102422896</v>
      </c>
      <c r="D2660">
        <v>0.99899774336267799</v>
      </c>
      <c r="E2660">
        <v>0.45712991620744298</v>
      </c>
      <c r="F2660">
        <v>0.30384805828676498</v>
      </c>
      <c r="G2660">
        <v>7.7892221365155695E-2</v>
      </c>
      <c r="H2660">
        <v>8190000000</v>
      </c>
      <c r="I2660">
        <v>4.3715086635875299E-4</v>
      </c>
      <c r="J2660">
        <v>9.4414682013472702E-3</v>
      </c>
      <c r="K2660">
        <v>6.2047169823091297E-3</v>
      </c>
      <c r="L2660">
        <v>1.02964644944783E-2</v>
      </c>
      <c r="M2660">
        <v>0.156906611845089</v>
      </c>
      <c r="N2660">
        <v>0.84309338815491097</v>
      </c>
      <c r="O2660">
        <v>0.22038980509745101</v>
      </c>
      <c r="P2660">
        <v>9.4346322015156296E-4</v>
      </c>
      <c r="Q2660">
        <v>1.3184039058384501E-4</v>
      </c>
      <c r="R2660">
        <v>0.81191183076874196</v>
      </c>
      <c r="S2660">
        <v>2.7752926318828201E-2</v>
      </c>
      <c r="T2660">
        <v>0.79698254023229298</v>
      </c>
      <c r="U2660">
        <v>0.56817192845306597</v>
      </c>
      <c r="V26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61" spans="1:22" x14ac:dyDescent="0.25">
      <c r="A2661" s="2">
        <v>0</v>
      </c>
      <c r="B2661">
        <v>0.55462276493676399</v>
      </c>
      <c r="C2661">
        <v>0.60419579411637503</v>
      </c>
      <c r="D2661">
        <v>0.99902674571637495</v>
      </c>
      <c r="E2661">
        <v>0.46844316952265902</v>
      </c>
      <c r="F2661">
        <v>0.32577633161208203</v>
      </c>
      <c r="G2661">
        <v>2.6528729373686E-2</v>
      </c>
      <c r="H2661">
        <v>7960000000</v>
      </c>
      <c r="I2661">
        <v>4.58960996350621E-4</v>
      </c>
      <c r="J2661">
        <v>7.6162008854886599E-3</v>
      </c>
      <c r="K2661">
        <v>6.5128941579838499E-3</v>
      </c>
      <c r="L2661">
        <v>5.3949060268651001E-3</v>
      </c>
      <c r="M2661">
        <v>0.109713698340236</v>
      </c>
      <c r="N2661">
        <v>0.89028630165976397</v>
      </c>
      <c r="O2661">
        <v>9.2953523238380797E-2</v>
      </c>
      <c r="P2661">
        <v>7.4259685715155296E-4</v>
      </c>
      <c r="Q2661">
        <v>2.9558997714957601E-4</v>
      </c>
      <c r="R2661">
        <v>0.76387386864274898</v>
      </c>
      <c r="S2661">
        <v>1.40445723196078E-2</v>
      </c>
      <c r="T2661">
        <v>0.80671565872664197</v>
      </c>
      <c r="U2661">
        <v>0.56646850859896902</v>
      </c>
      <c r="V26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62" spans="1:22" x14ac:dyDescent="0.25">
      <c r="A2662" s="2">
        <v>0</v>
      </c>
      <c r="B2662">
        <v>0.59899694723070196</v>
      </c>
      <c r="C2662">
        <v>0.63009700341601904</v>
      </c>
      <c r="D2662">
        <v>0.99919220934384201</v>
      </c>
      <c r="E2662">
        <v>0.47057698598424802</v>
      </c>
      <c r="F2662">
        <v>0.32662516799886798</v>
      </c>
      <c r="G2662">
        <v>2.4441520335163398E-2</v>
      </c>
      <c r="H2662">
        <v>6820000000</v>
      </c>
      <c r="I2662">
        <v>4.7133836989291699E-4</v>
      </c>
      <c r="J2662">
        <v>1.77022848602656E-2</v>
      </c>
      <c r="K2662">
        <v>1.09527665451841E-2</v>
      </c>
      <c r="L2662">
        <v>3.0056812482331598E-3</v>
      </c>
      <c r="M2662">
        <v>7.3011458112888103E-2</v>
      </c>
      <c r="N2662">
        <v>0.92698854188711199</v>
      </c>
      <c r="O2662">
        <v>0.133433283358321</v>
      </c>
      <c r="P2662">
        <v>1.02462134661621E-3</v>
      </c>
      <c r="Q2662">
        <v>4620000000</v>
      </c>
      <c r="R2662">
        <v>0.88081659087980402</v>
      </c>
      <c r="S2662">
        <v>4.8410078539710598E-2</v>
      </c>
      <c r="T2662">
        <v>0.83489654514816702</v>
      </c>
      <c r="U2662">
        <v>0.56518179306002403</v>
      </c>
      <c r="V26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63" spans="1:22" x14ac:dyDescent="0.25">
      <c r="A2663" s="2">
        <v>0</v>
      </c>
      <c r="B2663">
        <v>0.61382468382032296</v>
      </c>
      <c r="C2663">
        <v>0.61076838812897305</v>
      </c>
      <c r="D2663">
        <v>0.99906429856478796</v>
      </c>
      <c r="E2663">
        <v>0.46157704469775102</v>
      </c>
      <c r="F2663">
        <v>0.317853858668742</v>
      </c>
      <c r="G2663">
        <v>4.1638307848208503E-2</v>
      </c>
      <c r="H2663">
        <v>8620000000</v>
      </c>
      <c r="I2663">
        <v>4.9062810728847097E-4</v>
      </c>
      <c r="J2663">
        <v>9.0801588762593598E-3</v>
      </c>
      <c r="K2663">
        <v>3.7399234173479999E-3</v>
      </c>
      <c r="L2663">
        <v>5.84448152910386E-3</v>
      </c>
      <c r="M2663">
        <v>0.11530670858905</v>
      </c>
      <c r="N2663">
        <v>0.88469329141094999</v>
      </c>
      <c r="O2663">
        <v>0.18740629685157401</v>
      </c>
      <c r="P2663">
        <v>2.3617014801213302E-3</v>
      </c>
      <c r="Q2663">
        <v>8410000000</v>
      </c>
      <c r="R2663">
        <v>0.79392564877356697</v>
      </c>
      <c r="S2663">
        <v>5.2229750671172998E-2</v>
      </c>
      <c r="T2663">
        <v>0.83837364980615603</v>
      </c>
      <c r="U2663">
        <v>0.56530185624554397</v>
      </c>
      <c r="V26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64" spans="1:22" x14ac:dyDescent="0.25">
      <c r="A2664" s="2">
        <v>0</v>
      </c>
      <c r="B2664">
        <v>0.58754906236371596</v>
      </c>
      <c r="C2664">
        <v>0.61511408351230201</v>
      </c>
      <c r="D2664">
        <v>0.99908683027383505</v>
      </c>
      <c r="E2664">
        <v>0.46524747741626998</v>
      </c>
      <c r="F2664">
        <v>0.32223951333380502</v>
      </c>
      <c r="G2664">
        <v>2.5893491840222601E-2</v>
      </c>
      <c r="H2664">
        <v>8420000000</v>
      </c>
      <c r="I2664">
        <v>4.6969138067156301E-4</v>
      </c>
      <c r="J2664">
        <v>1.05434928440161E-2</v>
      </c>
      <c r="K2664">
        <v>5.80233990070956E-3</v>
      </c>
      <c r="L2664">
        <v>3.5692464822768802E-3</v>
      </c>
      <c r="M2664">
        <v>8.2927714121595095E-2</v>
      </c>
      <c r="N2664">
        <v>0.91707228587840495</v>
      </c>
      <c r="O2664">
        <v>0.139430284857571</v>
      </c>
      <c r="P2664">
        <v>1.7550444847980701E-3</v>
      </c>
      <c r="Q2664">
        <v>6730000000</v>
      </c>
      <c r="R2664">
        <v>0.80769445215489699</v>
      </c>
      <c r="S2664">
        <v>0.115188898511264</v>
      </c>
      <c r="T2664">
        <v>0.82498936763331598</v>
      </c>
      <c r="U2664">
        <v>0.56535722997279902</v>
      </c>
      <c r="V26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65" spans="1:22" x14ac:dyDescent="0.25">
      <c r="A2665" s="2">
        <v>0</v>
      </c>
      <c r="B2665">
        <v>0.55963802878325297</v>
      </c>
      <c r="C2665">
        <v>0.60058519148445499</v>
      </c>
      <c r="D2665">
        <v>0.99899173490693205</v>
      </c>
      <c r="E2665">
        <v>0.45960259345931598</v>
      </c>
      <c r="F2665">
        <v>0.31307915399306802</v>
      </c>
      <c r="G2665">
        <v>4.156268433232E-2</v>
      </c>
      <c r="H2665">
        <v>7010000000</v>
      </c>
      <c r="I2665">
        <v>4.6894274920731199E-4</v>
      </c>
      <c r="J2665">
        <v>9.2810942867573003E-3</v>
      </c>
      <c r="K2665">
        <v>6.8360435041366898E-3</v>
      </c>
      <c r="L2665">
        <v>1.1007760420941299E-2</v>
      </c>
      <c r="M2665">
        <v>0.16183450736161101</v>
      </c>
      <c r="N2665">
        <v>0.83816549263838902</v>
      </c>
      <c r="O2665">
        <v>0.160419790104948</v>
      </c>
      <c r="P2665">
        <v>8.2781288993943598E-4</v>
      </c>
      <c r="Q2665">
        <v>1.00313340661621E-4</v>
      </c>
      <c r="R2665">
        <v>0.81606751061750304</v>
      </c>
      <c r="S2665">
        <v>7.1839119376624502E-2</v>
      </c>
      <c r="T2665">
        <v>0.80754865608537296</v>
      </c>
      <c r="U2665">
        <v>0.56683677021392997</v>
      </c>
      <c r="V266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66" spans="1:22" x14ac:dyDescent="0.25">
      <c r="A2666" s="2">
        <v>0</v>
      </c>
      <c r="B2666">
        <v>0.55669428696031398</v>
      </c>
      <c r="C2666">
        <v>0.60438317070006797</v>
      </c>
      <c r="D2666">
        <v>0.99902767009418203</v>
      </c>
      <c r="E2666">
        <v>0.46207527071118798</v>
      </c>
      <c r="F2666">
        <v>0.31909174506613802</v>
      </c>
      <c r="G2666">
        <v>2.5727120105267901E-2</v>
      </c>
      <c r="H2666">
        <v>7980000000</v>
      </c>
      <c r="I2666">
        <v>4.9943700418450098E-4</v>
      </c>
      <c r="J2666">
        <v>7.8339849173637496E-3</v>
      </c>
      <c r="K2666">
        <v>5.2477457525823903E-3</v>
      </c>
      <c r="L2666">
        <v>1.0383096690650099E-2</v>
      </c>
      <c r="M2666">
        <v>0.157511261601717</v>
      </c>
      <c r="N2666">
        <v>0.84248873839828298</v>
      </c>
      <c r="O2666">
        <v>0.110944527736132</v>
      </c>
      <c r="P2666">
        <v>6.7361244965660001E-4</v>
      </c>
      <c r="Q2666">
        <v>8450000000</v>
      </c>
      <c r="R2666">
        <v>0.78172251417523297</v>
      </c>
      <c r="S2666">
        <v>0.101190301423671</v>
      </c>
      <c r="T2666">
        <v>0.803028170436621</v>
      </c>
      <c r="U2666">
        <v>0.56778128902000302</v>
      </c>
      <c r="V26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67" spans="1:22" x14ac:dyDescent="0.25">
      <c r="A2667" s="2">
        <v>0</v>
      </c>
      <c r="B2667">
        <v>0.59561709550806796</v>
      </c>
      <c r="C2667">
        <v>0.616786059182173</v>
      </c>
      <c r="D2667">
        <v>0.99915870064833501</v>
      </c>
      <c r="E2667">
        <v>0.46205346283854598</v>
      </c>
      <c r="F2667">
        <v>0.318278276862135</v>
      </c>
      <c r="G2667">
        <v>2.3972654536654699E-2</v>
      </c>
      <c r="H2667">
        <v>6430000000</v>
      </c>
      <c r="I2667">
        <v>4.9130187560629795E-4</v>
      </c>
      <c r="J2667">
        <v>1.22558119943464E-2</v>
      </c>
      <c r="K2667">
        <v>4.9763751626663898E-3</v>
      </c>
      <c r="L2667">
        <v>4.2176200767834798E-3</v>
      </c>
      <c r="M2667">
        <v>9.32672249599419E-2</v>
      </c>
      <c r="N2667">
        <v>0.906732775040058</v>
      </c>
      <c r="O2667">
        <v>0.11544227886057</v>
      </c>
      <c r="P2667">
        <v>9.3940531382833E-4</v>
      </c>
      <c r="Q2667">
        <v>5160000000</v>
      </c>
      <c r="R2667">
        <v>0.82255376377505196</v>
      </c>
      <c r="S2667">
        <v>6.9784571392170494E-2</v>
      </c>
      <c r="T2667">
        <v>0.83107702510663795</v>
      </c>
      <c r="U2667">
        <v>0.56554763223008697</v>
      </c>
      <c r="V26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68" spans="1:22" x14ac:dyDescent="0.25">
      <c r="A2668" s="2">
        <v>0</v>
      </c>
      <c r="B2668">
        <v>0.58095290013083301</v>
      </c>
      <c r="C2668">
        <v>0.61068190662880695</v>
      </c>
      <c r="D2668">
        <v>0.99912750289734698</v>
      </c>
      <c r="E2668">
        <v>0.48806689984315099</v>
      </c>
      <c r="F2668">
        <v>0.32708495437504398</v>
      </c>
      <c r="G2668">
        <v>1.7514406279776799E-2</v>
      </c>
      <c r="H2668">
        <v>5840000000</v>
      </c>
      <c r="I2668">
        <v>4.3355743533034398E-4</v>
      </c>
      <c r="J2668">
        <v>2.4104760983585102E-2</v>
      </c>
      <c r="K2668">
        <v>1.9353401864284799E-2</v>
      </c>
      <c r="L2668">
        <v>1.15722375728394E-3</v>
      </c>
      <c r="M2668">
        <v>3.31045741754089E-2</v>
      </c>
      <c r="N2668">
        <v>0.96689542582459098</v>
      </c>
      <c r="O2668">
        <v>0.110944527736132</v>
      </c>
      <c r="P2668">
        <v>1.38983291570714E-3</v>
      </c>
      <c r="Q2668">
        <v>1.1999386273428201E-4</v>
      </c>
      <c r="R2668">
        <v>0.84054705178723699</v>
      </c>
      <c r="S2668">
        <v>0.25971412859277399</v>
      </c>
      <c r="T2668">
        <v>0.82651558526098701</v>
      </c>
      <c r="U2668">
        <v>0.56516384656851504</v>
      </c>
      <c r="V26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69" spans="1:22" x14ac:dyDescent="0.25">
      <c r="A2669" s="2">
        <v>0</v>
      </c>
      <c r="B2669">
        <v>0.56536197121674703</v>
      </c>
      <c r="C2669">
        <v>0.60031133340059695</v>
      </c>
      <c r="D2669">
        <v>0.998981797845506</v>
      </c>
      <c r="E2669">
        <v>0.46404804442095898</v>
      </c>
      <c r="F2669">
        <v>0.321426045129801</v>
      </c>
      <c r="G2669">
        <v>4.6644584600027197E-2</v>
      </c>
      <c r="H2669">
        <v>79700000</v>
      </c>
      <c r="I2669">
        <v>4.5838704556136202E-4</v>
      </c>
      <c r="J2669">
        <v>1.00080810980309E-2</v>
      </c>
      <c r="K2669">
        <v>7.6825949765872703E-3</v>
      </c>
      <c r="L2669">
        <v>5.0018694316015999E-3</v>
      </c>
      <c r="M2669">
        <v>0.104513710433232</v>
      </c>
      <c r="N2669">
        <v>0.89548628956676801</v>
      </c>
      <c r="O2669">
        <v>0.25337331334332802</v>
      </c>
      <c r="P2669">
        <v>1.3533117587980501E-3</v>
      </c>
      <c r="Q2669">
        <v>2.1648574279926999E-4</v>
      </c>
      <c r="R2669">
        <v>0.812795901765347</v>
      </c>
      <c r="S2669">
        <v>6.5629027850713203E-3</v>
      </c>
      <c r="T2669">
        <v>0.81410174752878495</v>
      </c>
      <c r="U2669">
        <v>0.56533176604352098</v>
      </c>
      <c r="V26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70" spans="1:22" x14ac:dyDescent="0.25">
      <c r="A2670" s="2">
        <v>0</v>
      </c>
      <c r="B2670">
        <v>0.55342346271260401</v>
      </c>
      <c r="C2670">
        <v>0.61215209213162503</v>
      </c>
      <c r="D2670">
        <v>0.99907920415692697</v>
      </c>
      <c r="E2670">
        <v>0.46518708638433898</v>
      </c>
      <c r="F2670">
        <v>0.32545801796703699</v>
      </c>
      <c r="G2670">
        <v>1.17216449627176E-2</v>
      </c>
      <c r="H2670">
        <v>7090000000</v>
      </c>
      <c r="I2670">
        <v>5.0649909433060896E-4</v>
      </c>
      <c r="J2670">
        <v>5.0427299758815103E-3</v>
      </c>
      <c r="K2670">
        <v>2.9682327972880402E-3</v>
      </c>
      <c r="L2670">
        <v>6.0606060606060597E-3</v>
      </c>
      <c r="M2670">
        <v>0.117876470054721</v>
      </c>
      <c r="N2670">
        <v>0.88212352994527898</v>
      </c>
      <c r="O2670">
        <v>6.8965517241379296E-2</v>
      </c>
      <c r="P2670">
        <v>6.8172826230306505E-4</v>
      </c>
      <c r="Q2670">
        <v>409000000</v>
      </c>
      <c r="R2670">
        <v>0.73471671370926706</v>
      </c>
      <c r="S2670">
        <v>5.8971329258392803E-2</v>
      </c>
      <c r="T2670">
        <v>0.80200207167234605</v>
      </c>
      <c r="U2670">
        <v>0.56778771254467297</v>
      </c>
      <c r="V26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71" spans="1:22" x14ac:dyDescent="0.25">
      <c r="A2671" s="2">
        <v>0</v>
      </c>
      <c r="B2671">
        <v>0.49983645878761401</v>
      </c>
      <c r="C2671">
        <v>0.59381080730480396</v>
      </c>
      <c r="D2671">
        <v>0.99867790864143002</v>
      </c>
      <c r="E2671">
        <v>0.46248291017672799</v>
      </c>
      <c r="F2671">
        <v>0.31976374053901102</v>
      </c>
      <c r="G2671">
        <v>8.6210808112890808E-3</v>
      </c>
      <c r="H2671">
        <v>6040000000</v>
      </c>
      <c r="I2671">
        <v>3.6548188084771602E-4</v>
      </c>
      <c r="J2671">
        <v>1.62870006645845E-4</v>
      </c>
      <c r="K2671">
        <v>4.3356910342900101E-4</v>
      </c>
      <c r="L2671">
        <v>4.3589673442216301E-2</v>
      </c>
      <c r="M2671">
        <v>0.245729661093811</v>
      </c>
      <c r="N2671">
        <v>0.754270338906189</v>
      </c>
      <c r="O2671">
        <v>4.7976011994002997E-2</v>
      </c>
      <c r="P2671">
        <v>9.1830420094752094E-3</v>
      </c>
      <c r="Q2671">
        <v>6.65048787632072E-3</v>
      </c>
      <c r="R2671">
        <v>0.60758588468361596</v>
      </c>
      <c r="S2671">
        <v>3.4565859966777003E-2</v>
      </c>
      <c r="T2671">
        <v>0.77013028971665898</v>
      </c>
      <c r="U2671">
        <v>0.56317158215441099</v>
      </c>
      <c r="V26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72" spans="1:22" x14ac:dyDescent="0.25">
      <c r="A2672" s="2">
        <v>0</v>
      </c>
      <c r="B2672">
        <v>0.58427823811600499</v>
      </c>
      <c r="C2672">
        <v>0.61317545655025296</v>
      </c>
      <c r="D2672">
        <v>0.99904315342245098</v>
      </c>
      <c r="E2672">
        <v>0.45811798059099301</v>
      </c>
      <c r="F2672">
        <v>0.31445851312159601</v>
      </c>
      <c r="G2672">
        <v>1.3960101033017199E-2</v>
      </c>
      <c r="H2672">
        <v>7260000000</v>
      </c>
      <c r="I2672">
        <v>4.3622755421950901E-4</v>
      </c>
      <c r="J2672">
        <v>6.2570787610647096E-3</v>
      </c>
      <c r="K2672">
        <v>6.1704057582967703E-3</v>
      </c>
      <c r="L2672">
        <v>4.19208637685917E-3</v>
      </c>
      <c r="M2672">
        <v>9.2874202618133395E-2</v>
      </c>
      <c r="N2672">
        <v>0.90712579738186605</v>
      </c>
      <c r="O2672">
        <v>6.2968515742128903E-2</v>
      </c>
      <c r="P2672">
        <v>1.50751219908088E-3</v>
      </c>
      <c r="Q2672">
        <v>5.3959023624460499E-4</v>
      </c>
      <c r="R2672">
        <v>0.75322706790444505</v>
      </c>
      <c r="S2672">
        <v>0.12815610275197001</v>
      </c>
      <c r="T2672">
        <v>0.82232838203112701</v>
      </c>
      <c r="U2672">
        <v>0.565874880705168</v>
      </c>
      <c r="V26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73" spans="1:22" x14ac:dyDescent="0.25">
      <c r="A2673" s="2">
        <v>0</v>
      </c>
      <c r="B2673">
        <v>0.55882032272132598</v>
      </c>
      <c r="C2673">
        <v>0.60658844895429498</v>
      </c>
      <c r="D2673">
        <v>0.99910716658559096</v>
      </c>
      <c r="E2673">
        <v>0.48002314989557399</v>
      </c>
      <c r="F2673">
        <v>0.32110773148475602</v>
      </c>
      <c r="G2673">
        <v>8.5605819985782802E-3</v>
      </c>
      <c r="H2673">
        <v>60700000</v>
      </c>
      <c r="I2673">
        <v>4.3657691556949299E-4</v>
      </c>
      <c r="J2673">
        <v>5.62581708013392E-2</v>
      </c>
      <c r="K2673">
        <v>4.4081812930215999E-2</v>
      </c>
      <c r="L2673">
        <v>5.0429057350513901E-4</v>
      </c>
      <c r="M2673">
        <v>1.53883363061946E-2</v>
      </c>
      <c r="N2673">
        <v>0.98461166369380504</v>
      </c>
      <c r="O2673">
        <v>5.09745127436282E-2</v>
      </c>
      <c r="P2673">
        <v>8.7447881265661001E-4</v>
      </c>
      <c r="Q2673">
        <v>5350000000</v>
      </c>
      <c r="R2673">
        <v>0.87605811582854998</v>
      </c>
      <c r="S2673">
        <v>0.24622171218785899</v>
      </c>
      <c r="T2673">
        <v>0.81253892725179999</v>
      </c>
      <c r="U2673">
        <v>0.56524594922708904</v>
      </c>
      <c r="V26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74" spans="1:22" x14ac:dyDescent="0.25">
      <c r="A2674" s="2">
        <v>0</v>
      </c>
      <c r="B2674">
        <v>0.545355429568251</v>
      </c>
      <c r="C2674">
        <v>0.60713616512201096</v>
      </c>
      <c r="D2674">
        <v>0.99909954046868299</v>
      </c>
      <c r="E2674">
        <v>0.46766311869354099</v>
      </c>
      <c r="F2674">
        <v>0.32199193605432602</v>
      </c>
      <c r="G2674">
        <v>1.2508129527958E-2</v>
      </c>
      <c r="H2674">
        <v>6610000000</v>
      </c>
      <c r="I2674">
        <v>4.43888549537019E-4</v>
      </c>
      <c r="J2674">
        <v>5.9719002436809899E-3</v>
      </c>
      <c r="K2674">
        <v>2.8022912411554998E-3</v>
      </c>
      <c r="L2674">
        <v>9.3070336224112902E-3</v>
      </c>
      <c r="M2674">
        <v>0.149378722375064</v>
      </c>
      <c r="N2674">
        <v>0.850621277624936</v>
      </c>
      <c r="O2674">
        <v>5.3973013493253397E-2</v>
      </c>
      <c r="P2674">
        <v>1.4344698852627E-3</v>
      </c>
      <c r="Q2674">
        <v>8200000000</v>
      </c>
      <c r="R2674">
        <v>0.75068176378195495</v>
      </c>
      <c r="S2674">
        <v>9.8810927791719398E-3</v>
      </c>
      <c r="T2674">
        <v>0.79951843285542801</v>
      </c>
      <c r="U2674">
        <v>0.56800298447505204</v>
      </c>
      <c r="V26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75" spans="1:22" x14ac:dyDescent="0.25">
      <c r="A2675" s="2">
        <v>0</v>
      </c>
      <c r="B2675">
        <v>0.59027474923680801</v>
      </c>
      <c r="C2675">
        <v>0.60408769224116798</v>
      </c>
      <c r="D2675">
        <v>0.99900779597133005</v>
      </c>
      <c r="E2675">
        <v>0.46979693515512999</v>
      </c>
      <c r="F2675">
        <v>0.32786305439626501</v>
      </c>
      <c r="G2675">
        <v>3.7433640364807799E-2</v>
      </c>
      <c r="H2675">
        <v>851000000</v>
      </c>
      <c r="I2675">
        <v>4.8860680233499103E-4</v>
      </c>
      <c r="J2675">
        <v>5.4814181547015502E-3</v>
      </c>
      <c r="K2675">
        <v>5.0930333243084398E-3</v>
      </c>
      <c r="L2675">
        <v>4.5760037935782703E-3</v>
      </c>
      <c r="M2675">
        <v>9.8557910330441104E-2</v>
      </c>
      <c r="N2675">
        <v>0.90144208966955897</v>
      </c>
      <c r="O2675">
        <v>0.18740629685157401</v>
      </c>
      <c r="P2675">
        <v>2.6761892201718502E-3</v>
      </c>
      <c r="Q2675">
        <v>1.0572070740585699E-3</v>
      </c>
      <c r="R2675">
        <v>0.745161235990773</v>
      </c>
      <c r="S2675">
        <v>2.2010299371792399E-2</v>
      </c>
      <c r="T2675">
        <v>0.82689954102707697</v>
      </c>
      <c r="U2675">
        <v>0.56522932787119795</v>
      </c>
      <c r="V26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76" spans="1:22" x14ac:dyDescent="0.25">
      <c r="A2676" s="2">
        <v>0</v>
      </c>
      <c r="B2676">
        <v>0.51172045355429596</v>
      </c>
      <c r="C2676">
        <v>0.61401144438518895</v>
      </c>
      <c r="D2676">
        <v>0.99887572549214498</v>
      </c>
      <c r="E2676">
        <v>0.46381151287922601</v>
      </c>
      <c r="F2676">
        <v>0.31997594963570802</v>
      </c>
      <c r="G2676">
        <v>7.6077256983831699E-3</v>
      </c>
      <c r="H2676">
        <v>5880000000</v>
      </c>
      <c r="I2676">
        <v>4.2454890337718102E-4</v>
      </c>
      <c r="J2676">
        <v>4.9953042268198796E-3</v>
      </c>
      <c r="K2676">
        <v>3.7998120992605001E-3</v>
      </c>
      <c r="L2676">
        <v>8.6504527672147304E-3</v>
      </c>
      <c r="M2676">
        <v>0.14393687456540799</v>
      </c>
      <c r="N2676">
        <v>0.85606312543459195</v>
      </c>
      <c r="O2676">
        <v>4.3478260869565202E-2</v>
      </c>
      <c r="P2676">
        <v>5.0318038408083397E-4</v>
      </c>
      <c r="Q2676">
        <v>1.0833840791455101E-4</v>
      </c>
      <c r="R2676">
        <v>0.73854293560316098</v>
      </c>
      <c r="S2676">
        <v>5.0691413260744202E-2</v>
      </c>
      <c r="T2676">
        <v>0.77752359052424003</v>
      </c>
      <c r="U2676">
        <v>0.53794243876742298</v>
      </c>
      <c r="V26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77" spans="1:22" x14ac:dyDescent="0.25">
      <c r="A2677" s="2">
        <v>0</v>
      </c>
      <c r="B2677">
        <v>0.55925643262101998</v>
      </c>
      <c r="C2677">
        <v>0.601997722653829</v>
      </c>
      <c r="D2677">
        <v>0.99899936102384101</v>
      </c>
      <c r="E2677">
        <v>0.46159046492707001</v>
      </c>
      <c r="F2677">
        <v>0.31788922685152399</v>
      </c>
      <c r="G2677">
        <v>3.1701377860459498E-2</v>
      </c>
      <c r="H2677">
        <v>7200000000</v>
      </c>
      <c r="I2677">
        <v>4.6632253908242998E-4</v>
      </c>
      <c r="J2677">
        <v>7.5750153665667197E-3</v>
      </c>
      <c r="K2677">
        <v>5.0443737702545403E-3</v>
      </c>
      <c r="L2677">
        <v>6.01865783930184E-3</v>
      </c>
      <c r="M2677">
        <v>0.117392750249418</v>
      </c>
      <c r="N2677">
        <v>0.88260724975058202</v>
      </c>
      <c r="O2677">
        <v>0.119940029985008</v>
      </c>
      <c r="P2677">
        <v>7.4462581031316895E-4</v>
      </c>
      <c r="Q2677">
        <v>1.09866992153204E-4</v>
      </c>
      <c r="R2677">
        <v>0.77267553854858095</v>
      </c>
      <c r="S2677">
        <v>5.9111881077408904E-3</v>
      </c>
      <c r="T2677">
        <v>0.80998825474223901</v>
      </c>
      <c r="U2677">
        <v>0.56593093115938597</v>
      </c>
      <c r="V26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78" spans="1:22" x14ac:dyDescent="0.25">
      <c r="A2678" s="2">
        <v>0</v>
      </c>
      <c r="B2678">
        <v>0.65525512429132104</v>
      </c>
      <c r="C2678">
        <v>0.60618486862018806</v>
      </c>
      <c r="D2678">
        <v>0.99910531782997702</v>
      </c>
      <c r="E2678">
        <v>0.49935331269973099</v>
      </c>
      <c r="F2678">
        <v>0.334158590931598</v>
      </c>
      <c r="G2678">
        <v>5.6309269930577603E-2</v>
      </c>
      <c r="H2678">
        <v>7080000000</v>
      </c>
      <c r="I2678">
        <v>5.2459102138335996E-4</v>
      </c>
      <c r="J2678">
        <v>2.4145322479493001E-2</v>
      </c>
      <c r="K2678">
        <v>2.0084542855966499E-2</v>
      </c>
      <c r="L2678">
        <v>1.5010167884077E-3</v>
      </c>
      <c r="M2678">
        <v>4.1569670768207501E-2</v>
      </c>
      <c r="N2678">
        <v>0.95843032923179305</v>
      </c>
      <c r="O2678">
        <v>0.34782608695652201</v>
      </c>
      <c r="P2678">
        <v>2.2419932435859698E-3</v>
      </c>
      <c r="Q2678">
        <v>6.7697174469356805E-4</v>
      </c>
      <c r="R2678">
        <v>0.85038329404729796</v>
      </c>
      <c r="S2678">
        <v>0.214043768662699</v>
      </c>
      <c r="T2678">
        <v>0.86349735414983997</v>
      </c>
      <c r="U2678">
        <v>0.56535706720298795</v>
      </c>
      <c r="V26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79" spans="1:22" x14ac:dyDescent="0.25">
      <c r="A2679" s="2">
        <v>0</v>
      </c>
      <c r="B2679">
        <v>0.59043829044919305</v>
      </c>
      <c r="C2679">
        <v>0.62817999682901204</v>
      </c>
      <c r="D2679">
        <v>0.99921196791946798</v>
      </c>
      <c r="E2679">
        <v>0.472147152814474</v>
      </c>
      <c r="F2679">
        <v>0.328994836245314</v>
      </c>
      <c r="G2679">
        <v>1.66522981986479E-2</v>
      </c>
      <c r="H2679">
        <v>7650000000</v>
      </c>
      <c r="I2679">
        <v>4.49303650461773E-4</v>
      </c>
      <c r="J2679">
        <v>3.3322828945931502E-3</v>
      </c>
      <c r="K2679">
        <v>3.36686683626809E-3</v>
      </c>
      <c r="L2679">
        <v>3.5409770287892499E-3</v>
      </c>
      <c r="M2679">
        <v>8.2443994316292304E-2</v>
      </c>
      <c r="N2679">
        <v>0.91755600568370799</v>
      </c>
      <c r="O2679">
        <v>7.6461769115442293E-2</v>
      </c>
      <c r="P2679">
        <v>3.0089375386769201E-3</v>
      </c>
      <c r="Q2679">
        <v>1.1959260937163499E-3</v>
      </c>
      <c r="R2679">
        <v>0.72459957605872205</v>
      </c>
      <c r="S2679">
        <v>9.4134991541505397E-2</v>
      </c>
      <c r="T2679">
        <v>0.82814099671214403</v>
      </c>
      <c r="U2679">
        <v>0.56524660396957205</v>
      </c>
      <c r="V26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80" spans="1:22" x14ac:dyDescent="0.25">
      <c r="A2680" s="2">
        <v>0</v>
      </c>
      <c r="B2680">
        <v>0.55647623201046703</v>
      </c>
      <c r="C2680">
        <v>0.61398982401014701</v>
      </c>
      <c r="D2680">
        <v>0.99904927742542304</v>
      </c>
      <c r="E2680">
        <v>0.46331496439445402</v>
      </c>
      <c r="F2680">
        <v>0.320506472377449</v>
      </c>
      <c r="G2680">
        <v>2.2762678282438699E-2</v>
      </c>
      <c r="H2680">
        <v>7540000000</v>
      </c>
      <c r="I2680">
        <v>4.47307299890435E-4</v>
      </c>
      <c r="J2680">
        <v>6.1503708256760497E-3</v>
      </c>
      <c r="K2680">
        <v>4.1229614454133404E-3</v>
      </c>
      <c r="L2680">
        <v>6.8220574690631896E-3</v>
      </c>
      <c r="M2680">
        <v>0.126402031623182</v>
      </c>
      <c r="N2680">
        <v>0.87359796837681802</v>
      </c>
      <c r="O2680">
        <v>0.100449775112444</v>
      </c>
      <c r="P2680">
        <v>8.8259462530307505E-4</v>
      </c>
      <c r="Q2680">
        <v>1.13688452749837E-4</v>
      </c>
      <c r="R2680">
        <v>0.75338960535423405</v>
      </c>
      <c r="S2680">
        <v>5.6762056978888399E-2</v>
      </c>
      <c r="T2680">
        <v>0.80645936554687303</v>
      </c>
      <c r="U2680">
        <v>0.56671413348870503</v>
      </c>
      <c r="V26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81" spans="1:22" x14ac:dyDescent="0.25">
      <c r="A2681" s="2">
        <v>0</v>
      </c>
      <c r="B2681">
        <v>0.61082642825992195</v>
      </c>
      <c r="C2681">
        <v>0.60246616411305998</v>
      </c>
      <c r="D2681">
        <v>0.99898919286796295</v>
      </c>
      <c r="E2681">
        <v>0.46304320475076099</v>
      </c>
      <c r="F2681">
        <v>0.32018815873240403</v>
      </c>
      <c r="G2681">
        <v>4.2712161773825197E-2</v>
      </c>
      <c r="H2681">
        <v>7720000000</v>
      </c>
      <c r="I2681">
        <v>4.9756542552387097E-4</v>
      </c>
      <c r="J2681">
        <v>9.6798449926833296E-3</v>
      </c>
      <c r="K2681">
        <v>7.2527689157777997E-3</v>
      </c>
      <c r="L2681">
        <v>4.14375473057387E-3</v>
      </c>
      <c r="M2681">
        <v>9.2148622910179306E-2</v>
      </c>
      <c r="N2681">
        <v>0.907851377089821</v>
      </c>
      <c r="O2681">
        <v>0.173913043478261</v>
      </c>
      <c r="P2681">
        <v>8.50131374717215E-4</v>
      </c>
      <c r="Q2681">
        <v>1.5553344628296999E-4</v>
      </c>
      <c r="R2681">
        <v>0.79819590514682903</v>
      </c>
      <c r="S2681">
        <v>3.4603091248899299E-2</v>
      </c>
      <c r="T2681">
        <v>0.83851510345097602</v>
      </c>
      <c r="U2681">
        <v>0.56533164771632305</v>
      </c>
      <c r="V26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82" spans="1:22" x14ac:dyDescent="0.25">
      <c r="A2682" s="2">
        <v>0</v>
      </c>
      <c r="B2682">
        <v>0.56110989969472302</v>
      </c>
      <c r="C2682">
        <v>0.60929099583447399</v>
      </c>
      <c r="D2682">
        <v>0.999084865970995</v>
      </c>
      <c r="E2682">
        <v>0.47486139419407303</v>
      </c>
      <c r="F2682">
        <v>0.32708495437504398</v>
      </c>
      <c r="G2682">
        <v>2.4562517960584999E-2</v>
      </c>
      <c r="H2682">
        <v>6890000000</v>
      </c>
      <c r="I2682">
        <v>4.4546067561194801E-4</v>
      </c>
      <c r="J2682">
        <v>1.33983981329231E-2</v>
      </c>
      <c r="K2682">
        <v>9.3594780701371297E-3</v>
      </c>
      <c r="L2682">
        <v>2.4685616319681902E-3</v>
      </c>
      <c r="M2682">
        <v>6.2732412250204095E-2</v>
      </c>
      <c r="N2682">
        <v>0.93726758774979602</v>
      </c>
      <c r="O2682">
        <v>0.131934032983508</v>
      </c>
      <c r="P2682">
        <v>1.3249064145354199E-3</v>
      </c>
      <c r="Q2682">
        <v>1.140705988095E-4</v>
      </c>
      <c r="R2682">
        <v>0.81026666728241103</v>
      </c>
      <c r="S2682">
        <v>0.101244278194739</v>
      </c>
      <c r="T2682">
        <v>0.81326589772020197</v>
      </c>
      <c r="U2682">
        <v>0.56516473745143103</v>
      </c>
      <c r="V26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83" spans="1:22" x14ac:dyDescent="0.25">
      <c r="A2683" s="2">
        <v>0</v>
      </c>
      <c r="B2683">
        <v>0.58471434801569999</v>
      </c>
      <c r="C2683">
        <v>0.63468772971648502</v>
      </c>
      <c r="D2683">
        <v>0.99921647426127802</v>
      </c>
      <c r="E2683">
        <v>0.47773332326816098</v>
      </c>
      <c r="F2683">
        <v>0.32871189078305202</v>
      </c>
      <c r="G2683">
        <v>1.50642043649893E-2</v>
      </c>
      <c r="H2683">
        <v>7720000000</v>
      </c>
      <c r="I2683">
        <v>4.65673725146745E-4</v>
      </c>
      <c r="J2683">
        <v>3.0764334588659599E-3</v>
      </c>
      <c r="K2683">
        <v>2.9738473612173398E-3</v>
      </c>
      <c r="L2683">
        <v>2.56431300668436E-3</v>
      </c>
      <c r="M2683">
        <v>6.4637058983583795E-2</v>
      </c>
      <c r="N2683">
        <v>0.93536294101641604</v>
      </c>
      <c r="O2683">
        <v>7.1964017991004506E-2</v>
      </c>
      <c r="P2683">
        <v>2.98459010073752E-3</v>
      </c>
      <c r="Q2683">
        <v>1.00886559751116E-3</v>
      </c>
      <c r="R2683">
        <v>0.73138430234394103</v>
      </c>
      <c r="S2683">
        <v>3.1768180201566E-2</v>
      </c>
      <c r="T2683">
        <v>0.82534059245827396</v>
      </c>
      <c r="U2683">
        <v>0.56517937647026395</v>
      </c>
      <c r="V26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84" spans="1:22" x14ac:dyDescent="0.25">
      <c r="A2684" s="2">
        <v>0</v>
      </c>
      <c r="B2684">
        <v>0.56378107283035295</v>
      </c>
      <c r="C2684">
        <v>0.60311477536430302</v>
      </c>
      <c r="D2684">
        <v>0.99905158836994101</v>
      </c>
      <c r="E2684">
        <v>0.47425748387475603</v>
      </c>
      <c r="F2684">
        <v>0.322770036075546</v>
      </c>
      <c r="G2684">
        <v>2.5122131978159899E-2</v>
      </c>
      <c r="H2684">
        <v>7440000000</v>
      </c>
      <c r="I2684">
        <v>4.61231845125518E-4</v>
      </c>
      <c r="J2684">
        <v>2.1933784917987802E-2</v>
      </c>
      <c r="K2684">
        <v>1.34044594609769E-2</v>
      </c>
      <c r="L2684">
        <v>1.76091337692301E-3</v>
      </c>
      <c r="M2684">
        <v>4.7616168334492198E-2</v>
      </c>
      <c r="N2684">
        <v>0.952383831665508</v>
      </c>
      <c r="O2684">
        <v>0.181409295352324</v>
      </c>
      <c r="P2684">
        <v>1.6292493887778601E-3</v>
      </c>
      <c r="Q2684">
        <v>9420000000</v>
      </c>
      <c r="R2684">
        <v>0.84427708232051502</v>
      </c>
      <c r="S2684">
        <v>0.13912889089625299</v>
      </c>
      <c r="T2684">
        <v>0.81338902105140198</v>
      </c>
      <c r="U2684">
        <v>0.56538631515370996</v>
      </c>
      <c r="V26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85" spans="1:22" x14ac:dyDescent="0.25">
      <c r="A2685" s="2">
        <v>0</v>
      </c>
      <c r="B2685">
        <v>0.548299171391191</v>
      </c>
      <c r="C2685">
        <v>0.61192147479784997</v>
      </c>
      <c r="D2685">
        <v>0.99907793313744198</v>
      </c>
      <c r="E2685">
        <v>0.46404804442095898</v>
      </c>
      <c r="F2685">
        <v>0.32071868147414601</v>
      </c>
      <c r="G2685">
        <v>1.82555167354841E-2</v>
      </c>
      <c r="H2685">
        <v>6940000000</v>
      </c>
      <c r="I2685">
        <v>4.3345761780177702E-4</v>
      </c>
      <c r="J2685">
        <v>6.0149578316448299E-3</v>
      </c>
      <c r="K2685">
        <v>3.9395523570563201E-3</v>
      </c>
      <c r="L2685">
        <v>8.5838827638406306E-3</v>
      </c>
      <c r="M2685">
        <v>0.14336245729661101</v>
      </c>
      <c r="N2685">
        <v>0.85663754270338899</v>
      </c>
      <c r="O2685">
        <v>6.2968515742128903E-2</v>
      </c>
      <c r="P2685">
        <v>1.56026498128291E-3</v>
      </c>
      <c r="Q2685">
        <v>1.15599183048154E-4</v>
      </c>
      <c r="R2685">
        <v>0.75111677808856703</v>
      </c>
      <c r="S2685">
        <v>1.71465614291052E-2</v>
      </c>
      <c r="T2685">
        <v>0.80290061964199</v>
      </c>
      <c r="U2685">
        <v>0.56665422900836804</v>
      </c>
      <c r="V26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86" spans="1:22" x14ac:dyDescent="0.25">
      <c r="A2686" s="2">
        <v>0</v>
      </c>
      <c r="B2686">
        <v>0.56552551242913196</v>
      </c>
      <c r="C2686">
        <v>0.60869283212499503</v>
      </c>
      <c r="D2686">
        <v>0.99910323797991096</v>
      </c>
      <c r="E2686">
        <v>0.46434328946595899</v>
      </c>
      <c r="F2686">
        <v>0.32333592700007102</v>
      </c>
      <c r="G2686">
        <v>2.24904336252401E-2</v>
      </c>
      <c r="H2686">
        <v>8900000000</v>
      </c>
      <c r="I2686">
        <v>4.7161286809647599E-4</v>
      </c>
      <c r="J2686">
        <v>5.8558319630827999E-3</v>
      </c>
      <c r="K2686">
        <v>4.7549118076774801E-3</v>
      </c>
      <c r="L2686">
        <v>1.46736701957888E-2</v>
      </c>
      <c r="M2686">
        <v>0.18269492396529299</v>
      </c>
      <c r="N2686">
        <v>0.81730507603470703</v>
      </c>
      <c r="O2686">
        <v>7.1964017991004506E-2</v>
      </c>
      <c r="P2686">
        <v>7.2230732553539003E-4</v>
      </c>
      <c r="Q2686">
        <v>2.3616626487193E-4</v>
      </c>
      <c r="R2686">
        <v>0.74949124111226095</v>
      </c>
      <c r="S2686">
        <v>2.1855457556609E-2</v>
      </c>
      <c r="T2686">
        <v>0.81039446826581596</v>
      </c>
      <c r="U2686">
        <v>0.566356810677202</v>
      </c>
      <c r="V26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87" spans="1:22" x14ac:dyDescent="0.25">
      <c r="A2687" s="2">
        <v>0</v>
      </c>
      <c r="B2687">
        <v>0.57577409507195798</v>
      </c>
      <c r="C2687">
        <v>0.61172689142247705</v>
      </c>
      <c r="D2687">
        <v>0.99913663112819195</v>
      </c>
      <c r="E2687">
        <v>0.47120270417620802</v>
      </c>
      <c r="F2687">
        <v>0.328322840772441</v>
      </c>
      <c r="G2687">
        <v>1.9556241208766301E-2</v>
      </c>
      <c r="H2687">
        <v>6700000000</v>
      </c>
      <c r="I2687">
        <v>4.6400178154325E-4</v>
      </c>
      <c r="J2687">
        <v>6.4998237134985502E-3</v>
      </c>
      <c r="K2687">
        <v>6.0668482458230803E-3</v>
      </c>
      <c r="L2687">
        <v>4.3553196728038698E-3</v>
      </c>
      <c r="M2687">
        <v>9.5323034132478807E-2</v>
      </c>
      <c r="N2687">
        <v>0.904676965867521</v>
      </c>
      <c r="O2687">
        <v>0.109445277361319</v>
      </c>
      <c r="P2687">
        <v>8.9679729743438903E-4</v>
      </c>
      <c r="Q2687">
        <v>4.3507328892668701E-4</v>
      </c>
      <c r="R2687">
        <v>0.75759904900770203</v>
      </c>
      <c r="S2687">
        <v>5.6108812279826899E-3</v>
      </c>
      <c r="T2687">
        <v>0.81950829026767702</v>
      </c>
      <c r="U2687">
        <v>0.56562976160461698</v>
      </c>
      <c r="V26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88" spans="1:22" x14ac:dyDescent="0.25">
      <c r="A2688" s="2">
        <v>0</v>
      </c>
      <c r="B2688">
        <v>0.57517444395987805</v>
      </c>
      <c r="C2688">
        <v>0.60147162686115396</v>
      </c>
      <c r="D2688">
        <v>0.999035411758317</v>
      </c>
      <c r="E2688">
        <v>0.46014275768937202</v>
      </c>
      <c r="F2688">
        <v>0.314706090401075</v>
      </c>
      <c r="G2688">
        <v>2.9886413479135499E-2</v>
      </c>
      <c r="H2688">
        <v>6310000000</v>
      </c>
      <c r="I2688">
        <v>4.6527445503247801E-4</v>
      </c>
      <c r="J2688">
        <v>7.9051235409561896E-3</v>
      </c>
      <c r="K2688">
        <v>4.4666975259736001E-3</v>
      </c>
      <c r="L2688">
        <v>6.9187207616337896E-3</v>
      </c>
      <c r="M2688">
        <v>0.12742993620945101</v>
      </c>
      <c r="N2688">
        <v>0.87257006379054902</v>
      </c>
      <c r="O2688">
        <v>0.11694152923538199</v>
      </c>
      <c r="P2688">
        <v>1.77939192273746E-3</v>
      </c>
      <c r="Q2688">
        <v>6730000000</v>
      </c>
      <c r="R2688">
        <v>0.78776223636840004</v>
      </c>
      <c r="S2688">
        <v>7.7646492006911705E-2</v>
      </c>
      <c r="T2688">
        <v>0.82186441768932705</v>
      </c>
      <c r="U2688">
        <v>0.56523028022298405</v>
      </c>
      <c r="V26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89" spans="1:22" x14ac:dyDescent="0.25">
      <c r="A2689" s="2">
        <v>0</v>
      </c>
      <c r="B2689">
        <v>0.63143262102049702</v>
      </c>
      <c r="C2689">
        <v>0.61056659796191903</v>
      </c>
      <c r="D2689">
        <v>0.99907920415692697</v>
      </c>
      <c r="E2689">
        <v>0.47799501773986602</v>
      </c>
      <c r="F2689">
        <v>0.33412322274881501</v>
      </c>
      <c r="G2689">
        <v>5.5598408881225699E-2</v>
      </c>
      <c r="H2689">
        <v>917000000</v>
      </c>
      <c r="I2689">
        <v>5.2396716182981698E-4</v>
      </c>
      <c r="J2689">
        <v>1.37703158492485E-2</v>
      </c>
      <c r="K2689">
        <v>1.1746915420961301E-2</v>
      </c>
      <c r="L2689">
        <v>3.3193809901604101E-3</v>
      </c>
      <c r="M2689">
        <v>7.8634700849532904E-2</v>
      </c>
      <c r="N2689">
        <v>0.92136529915046705</v>
      </c>
      <c r="O2689">
        <v>0.31334332833583201</v>
      </c>
      <c r="P2689">
        <v>2.06141641220212E-3</v>
      </c>
      <c r="Q2689">
        <v>3.9762297507968202E-4</v>
      </c>
      <c r="R2689">
        <v>0.83184775018040902</v>
      </c>
      <c r="S2689">
        <v>0.18779195186218101</v>
      </c>
      <c r="T2689">
        <v>0.84751754729611595</v>
      </c>
      <c r="U2689">
        <v>0.56516118093887802</v>
      </c>
      <c r="V26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90" spans="1:22" x14ac:dyDescent="0.25">
      <c r="A2690" s="2">
        <v>0</v>
      </c>
      <c r="B2690">
        <v>0.56765154819014396</v>
      </c>
      <c r="C2690">
        <v>0.60248057769642105</v>
      </c>
      <c r="D2690">
        <v>0.99901495989933498</v>
      </c>
      <c r="E2690">
        <v>0.46185719198476799</v>
      </c>
      <c r="F2690">
        <v>0.31824290867935201</v>
      </c>
      <c r="G2690">
        <v>4.03224586717486E-2</v>
      </c>
      <c r="H2690">
        <v>7590000000</v>
      </c>
      <c r="I2690">
        <v>4.6380214648611602E-4</v>
      </c>
      <c r="J2690">
        <v>9.5238392391911401E-3</v>
      </c>
      <c r="K2690">
        <v>4.4935226647468997E-3</v>
      </c>
      <c r="L2690">
        <v>6.0688133212960203E-3</v>
      </c>
      <c r="M2690">
        <v>0.117997400006046</v>
      </c>
      <c r="N2690">
        <v>0.88200259999395403</v>
      </c>
      <c r="O2690">
        <v>0.20689655172413801</v>
      </c>
      <c r="P2690">
        <v>1.48519371430311E-3</v>
      </c>
      <c r="Q2690">
        <v>9320000000</v>
      </c>
      <c r="R2690">
        <v>0.80518782396442901</v>
      </c>
      <c r="S2690">
        <v>2.0188914721132399E-2</v>
      </c>
      <c r="T2690">
        <v>0.81221310700828797</v>
      </c>
      <c r="U2690">
        <v>0.566430824472827</v>
      </c>
      <c r="V26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91" spans="1:22" x14ac:dyDescent="0.25">
      <c r="A2691" s="2">
        <v>0</v>
      </c>
      <c r="B2691">
        <v>0.60897296118621902</v>
      </c>
      <c r="C2691">
        <v>0.61215209213162503</v>
      </c>
      <c r="D2691">
        <v>0.99906799607601604</v>
      </c>
      <c r="E2691">
        <v>0.464750928931498</v>
      </c>
      <c r="F2691">
        <v>0.32227488151658801</v>
      </c>
      <c r="G2691">
        <v>2.96141688219369E-2</v>
      </c>
      <c r="H2691">
        <v>791000000</v>
      </c>
      <c r="I2691">
        <v>4.8246802432812703E-4</v>
      </c>
      <c r="J2691">
        <v>7.15941603926353E-3</v>
      </c>
      <c r="K2691">
        <v>4.4866604199444299E-3</v>
      </c>
      <c r="L2691">
        <v>5.0729990242478996E-3</v>
      </c>
      <c r="M2691">
        <v>0.105481150043837</v>
      </c>
      <c r="N2691">
        <v>0.89451884995616304</v>
      </c>
      <c r="O2691">
        <v>0.131934032983508</v>
      </c>
      <c r="P2691">
        <v>1.02056344029298E-3</v>
      </c>
      <c r="Q2691">
        <v>1.08911627004046E-4</v>
      </c>
      <c r="R2691">
        <v>0.76544212687379198</v>
      </c>
      <c r="S2691">
        <v>1.8424032394397501E-2</v>
      </c>
      <c r="T2691">
        <v>0.83629024766140703</v>
      </c>
      <c r="U2691">
        <v>0.56539539021940599</v>
      </c>
      <c r="V26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92" spans="1:22" x14ac:dyDescent="0.25">
      <c r="A2692" s="2">
        <v>0</v>
      </c>
      <c r="B2692">
        <v>0.59861535106846897</v>
      </c>
      <c r="C2692">
        <v>0.614660055636432</v>
      </c>
      <c r="D2692">
        <v>0.99919220934384201</v>
      </c>
      <c r="E2692">
        <v>0.46690319820839898</v>
      </c>
      <c r="F2692">
        <v>0.32913630897644502</v>
      </c>
      <c r="G2692">
        <v>2.6226235310132E-2</v>
      </c>
      <c r="H2692">
        <v>8650000000</v>
      </c>
      <c r="I2692">
        <v>4.7954836161754499E-4</v>
      </c>
      <c r="J2692">
        <v>6.4692465858140896E-3</v>
      </c>
      <c r="K2692">
        <v>3.4853965192199001E-3</v>
      </c>
      <c r="L2692">
        <v>8.6404216708158895E-3</v>
      </c>
      <c r="M2692">
        <v>0.143846177101914</v>
      </c>
      <c r="N2692">
        <v>0.85615382289808595</v>
      </c>
      <c r="O2692">
        <v>9.4452773613193403E-2</v>
      </c>
      <c r="P2692">
        <v>8.1158126464650601E-4</v>
      </c>
      <c r="Q2692">
        <v>6130000000</v>
      </c>
      <c r="R2692">
        <v>0.75809260685336599</v>
      </c>
      <c r="S2692">
        <v>4.2171045421055701E-2</v>
      </c>
      <c r="T2692">
        <v>0.82744540479371498</v>
      </c>
      <c r="U2692">
        <v>0.565893904763762</v>
      </c>
      <c r="V26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93" spans="1:22" x14ac:dyDescent="0.25">
      <c r="A2693" s="2">
        <v>0</v>
      </c>
      <c r="B2693">
        <v>0.57201264718709099</v>
      </c>
      <c r="C2693">
        <v>0.61494832730365101</v>
      </c>
      <c r="D2693">
        <v>0.99907943525137899</v>
      </c>
      <c r="E2693">
        <v>0.47118425136089498</v>
      </c>
      <c r="F2693">
        <v>0.32570559524651599</v>
      </c>
      <c r="G2693">
        <v>3.5285932513574397E-2</v>
      </c>
      <c r="H2693">
        <v>6880000000</v>
      </c>
      <c r="I2693">
        <v>4.5122513788668599E-4</v>
      </c>
      <c r="J2693">
        <v>5.5899981591321099E-3</v>
      </c>
      <c r="K2693">
        <v>5.7000300691090397E-3</v>
      </c>
      <c r="L2693">
        <v>3.76895649239917E-3</v>
      </c>
      <c r="M2693">
        <v>8.6223055295220202E-2</v>
      </c>
      <c r="N2693">
        <v>0.91377694470477999</v>
      </c>
      <c r="O2693">
        <v>0.19790104947526199</v>
      </c>
      <c r="P2693">
        <v>2.89937406794964E-3</v>
      </c>
      <c r="Q2693">
        <v>19100000</v>
      </c>
      <c r="R2693">
        <v>0.74711749130206095</v>
      </c>
      <c r="S2693">
        <v>1.8352731573729901E-2</v>
      </c>
      <c r="T2693">
        <v>0.81886626514726202</v>
      </c>
      <c r="U2693">
        <v>0.56529796703317103</v>
      </c>
      <c r="V26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94" spans="1:22" x14ac:dyDescent="0.25">
      <c r="A2694" s="2">
        <v>0</v>
      </c>
      <c r="B2694">
        <v>0.55320540776275595</v>
      </c>
      <c r="C2694">
        <v>0.63233110883696797</v>
      </c>
      <c r="D2694">
        <v>0.99939857668927201</v>
      </c>
      <c r="E2694">
        <v>0.46394907022973803</v>
      </c>
      <c r="F2694">
        <v>0.361215250760416</v>
      </c>
      <c r="G2694">
        <v>2.0932589197937002E-2</v>
      </c>
      <c r="H2694">
        <v>5850000000</v>
      </c>
      <c r="I2694">
        <v>5.1897628540147197E-4</v>
      </c>
      <c r="J2694">
        <v>6.9640968358913096E-3</v>
      </c>
      <c r="K2694">
        <v>6.8765931325149403E-3</v>
      </c>
      <c r="L2694">
        <v>4.01544788845421E-2</v>
      </c>
      <c r="M2694">
        <v>0.24210176255404101</v>
      </c>
      <c r="N2694">
        <v>0.75789823744595897</v>
      </c>
      <c r="O2694">
        <v>1.94902548725637E-2</v>
      </c>
      <c r="P2694">
        <v>304000000</v>
      </c>
      <c r="Q2694">
        <v>5270000000</v>
      </c>
      <c r="R2694">
        <v>0.78688352853882504</v>
      </c>
      <c r="S2694">
        <v>4.0032014021019698E-2</v>
      </c>
      <c r="T2694">
        <v>0.80964247792032296</v>
      </c>
      <c r="U2694">
        <v>0.56515839575760396</v>
      </c>
      <c r="V26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95" spans="1:22" x14ac:dyDescent="0.25">
      <c r="A2695" s="2">
        <v>0</v>
      </c>
      <c r="B2695">
        <v>0.58902093327518501</v>
      </c>
      <c r="C2695">
        <v>0.61409792588535395</v>
      </c>
      <c r="D2695">
        <v>0.99913166259747799</v>
      </c>
      <c r="E2695">
        <v>0.46838110096206298</v>
      </c>
      <c r="F2695">
        <v>0.32510433613920903</v>
      </c>
      <c r="G2695">
        <v>3.1353509687372397E-2</v>
      </c>
      <c r="H2695">
        <v>7520000000</v>
      </c>
      <c r="I2695">
        <v>4.8331647332094599E-4</v>
      </c>
      <c r="J2695">
        <v>1.33434841076939E-2</v>
      </c>
      <c r="K2695">
        <v>9.5216765836501401E-3</v>
      </c>
      <c r="L2695">
        <v>3.3531219507746701E-3</v>
      </c>
      <c r="M2695">
        <v>7.9239350606161399E-2</v>
      </c>
      <c r="N2695">
        <v>0.92076064939383895</v>
      </c>
      <c r="O2695">
        <v>0.14392803598200901</v>
      </c>
      <c r="P2695">
        <v>5.8839641686871699E-4</v>
      </c>
      <c r="Q2695">
        <v>1.0929377306370899E-4</v>
      </c>
      <c r="R2695">
        <v>0.82345756058937303</v>
      </c>
      <c r="S2695">
        <v>6.3335509455895297E-3</v>
      </c>
      <c r="T2695">
        <v>0.82696481392052501</v>
      </c>
      <c r="U2695">
        <v>0.56533931411746696</v>
      </c>
      <c r="V26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96" spans="1:22" x14ac:dyDescent="0.25">
      <c r="A2696" s="2">
        <v>0</v>
      </c>
      <c r="B2696">
        <v>0.65601831661578702</v>
      </c>
      <c r="C2696">
        <v>0.64252151227316601</v>
      </c>
      <c r="D2696">
        <v>0.999217514186311</v>
      </c>
      <c r="E2696">
        <v>0.49229427207837401</v>
      </c>
      <c r="F2696">
        <v>0.33935771380066498</v>
      </c>
      <c r="G2696">
        <v>3.8900736573044797E-2</v>
      </c>
      <c r="H2696">
        <v>7000000000</v>
      </c>
      <c r="I2696">
        <v>5.3966346819696298E-4</v>
      </c>
      <c r="J2696">
        <v>5.7747089712668603E-3</v>
      </c>
      <c r="K2696">
        <v>4.9033858315855397E-3</v>
      </c>
      <c r="L2696">
        <v>2.4503232748794E-3</v>
      </c>
      <c r="M2696">
        <v>6.2369622396227002E-2</v>
      </c>
      <c r="N2696">
        <v>0.93763037760377299</v>
      </c>
      <c r="O2696">
        <v>0.21139430284857599</v>
      </c>
      <c r="P2696">
        <v>3.49872683189109E-2</v>
      </c>
      <c r="Q2696">
        <v>1.07918047248921E-3</v>
      </c>
      <c r="R2696">
        <v>0.74919315225018501</v>
      </c>
      <c r="S2696">
        <v>5.2992745614402599E-2</v>
      </c>
      <c r="T2696">
        <v>0.86446072976809196</v>
      </c>
      <c r="U2696">
        <v>0.56534328416803004</v>
      </c>
      <c r="V26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97" spans="1:22" x14ac:dyDescent="0.25">
      <c r="A2697" s="2">
        <v>0</v>
      </c>
      <c r="B2697">
        <v>0.59605320540776296</v>
      </c>
      <c r="C2697">
        <v>0.61345652142579199</v>
      </c>
      <c r="D2697">
        <v>0.99905101063381097</v>
      </c>
      <c r="E2697">
        <v>0.462338642711557</v>
      </c>
      <c r="F2697">
        <v>0.31997594963570802</v>
      </c>
      <c r="G2697">
        <v>2.2792927688794099E-2</v>
      </c>
      <c r="H2697">
        <v>925000000</v>
      </c>
      <c r="I2697">
        <v>4.9878819024881595E-4</v>
      </c>
      <c r="J2697">
        <v>5.7229150611074501E-3</v>
      </c>
      <c r="K2697">
        <v>4.8952759059098898E-3</v>
      </c>
      <c r="L2697">
        <v>8.2482969934068295E-3</v>
      </c>
      <c r="M2697">
        <v>0.14039967348913099</v>
      </c>
      <c r="N2697">
        <v>0.85960032651086904</v>
      </c>
      <c r="O2697">
        <v>7.7961019490254899E-2</v>
      </c>
      <c r="P2697">
        <v>7.5679952928286705E-4</v>
      </c>
      <c r="Q2697">
        <v>1.22477812122093E-4</v>
      </c>
      <c r="R2697">
        <v>0.74705204477505605</v>
      </c>
      <c r="S2697">
        <v>9.3802377925196301E-2</v>
      </c>
      <c r="T2697">
        <v>0.82690584588619398</v>
      </c>
      <c r="U2697">
        <v>0.56559848258112799</v>
      </c>
      <c r="V26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698" spans="1:22" x14ac:dyDescent="0.25">
      <c r="A2698" s="2">
        <v>0</v>
      </c>
      <c r="B2698">
        <v>0.52344090710859104</v>
      </c>
      <c r="C2698">
        <v>0.60191844794534399</v>
      </c>
      <c r="D2698">
        <v>0.99886775273355799</v>
      </c>
      <c r="E2698">
        <v>0.46362866225476601</v>
      </c>
      <c r="F2698">
        <v>0.32436160430077099</v>
      </c>
      <c r="G2698">
        <v>9.0596972034423795E-3</v>
      </c>
      <c r="H2698">
        <v>4610000000</v>
      </c>
      <c r="I2698">
        <v>4.2589644001283502E-4</v>
      </c>
      <c r="J2698">
        <v>6.4617583096464601E-3</v>
      </c>
      <c r="K2698">
        <v>4.3731214604853202E-4</v>
      </c>
      <c r="L2698">
        <v>1.7779662408010301E-2</v>
      </c>
      <c r="M2698">
        <v>0.19593675363545701</v>
      </c>
      <c r="N2698">
        <v>0.80406324636454296</v>
      </c>
      <c r="O2698">
        <v>2.54872563718141E-2</v>
      </c>
      <c r="P2698">
        <v>6.8558327331013601E-3</v>
      </c>
      <c r="Q2698">
        <v>707000000</v>
      </c>
      <c r="R2698">
        <v>0.76160351082833599</v>
      </c>
      <c r="S2698">
        <v>1.8840988176128799E-2</v>
      </c>
      <c r="T2698">
        <v>0.78401395209490898</v>
      </c>
      <c r="U2698">
        <v>0.54163742739283605</v>
      </c>
      <c r="V269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699" spans="1:22" x14ac:dyDescent="0.25">
      <c r="A2699" s="2">
        <v>0</v>
      </c>
      <c r="B2699">
        <v>0.52235063235935497</v>
      </c>
      <c r="C2699">
        <v>0.60185358682021906</v>
      </c>
      <c r="D2699">
        <v>0.99892968604663201</v>
      </c>
      <c r="E2699">
        <v>0.46272447430445501</v>
      </c>
      <c r="F2699">
        <v>0.31813680413100398</v>
      </c>
      <c r="G2699">
        <v>2.56061224798463E-2</v>
      </c>
      <c r="H2699">
        <v>6870000000</v>
      </c>
      <c r="I2699">
        <v>4.28192243169873E-4</v>
      </c>
      <c r="J2699">
        <v>6.6202601551945198E-3</v>
      </c>
      <c r="K2699">
        <v>5.2340212629774403E-3</v>
      </c>
      <c r="L2699">
        <v>2.3764579286697902E-3</v>
      </c>
      <c r="M2699">
        <v>6.08579980046558E-2</v>
      </c>
      <c r="N2699">
        <v>0.93914200199534403</v>
      </c>
      <c r="O2699">
        <v>0.21889055472263899</v>
      </c>
      <c r="P2699">
        <v>6.8294563420003502E-3</v>
      </c>
      <c r="Q2699">
        <v>7.8626551775727604E-4</v>
      </c>
      <c r="R2699">
        <v>0.75587554554580105</v>
      </c>
      <c r="S2699">
        <v>3.8106917853023697E-2</v>
      </c>
      <c r="T2699">
        <v>0.79043042031952704</v>
      </c>
      <c r="U2699">
        <v>0.56422520145842003</v>
      </c>
      <c r="V26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00" spans="1:22" x14ac:dyDescent="0.25">
      <c r="A2700" s="2">
        <v>0</v>
      </c>
      <c r="B2700">
        <v>0.54720889664195405</v>
      </c>
      <c r="C2700">
        <v>0.62779083007826597</v>
      </c>
      <c r="D2700">
        <v>0.99900941363249296</v>
      </c>
      <c r="E2700">
        <v>0.46526928528891198</v>
      </c>
      <c r="F2700">
        <v>0.32786305439626501</v>
      </c>
      <c r="G2700">
        <v>2.96444182282923E-2</v>
      </c>
      <c r="H2700">
        <v>5970000000</v>
      </c>
      <c r="I2700">
        <v>4.4947833113676499E-4</v>
      </c>
      <c r="J2700">
        <v>7.5082449040720601E-3</v>
      </c>
      <c r="K2700">
        <v>4.6095569859523596E-3</v>
      </c>
      <c r="L2700">
        <v>1.0902889867680701E-2</v>
      </c>
      <c r="M2700">
        <v>0.16113916014148799</v>
      </c>
      <c r="N2700">
        <v>0.83886083985851201</v>
      </c>
      <c r="O2700">
        <v>0.107946026986507</v>
      </c>
      <c r="P2700">
        <v>4.8491980562628698E-4</v>
      </c>
      <c r="Q2700">
        <v>2870000000</v>
      </c>
      <c r="R2700">
        <v>0.78372826361221704</v>
      </c>
      <c r="S2700">
        <v>1.7721276689320799E-2</v>
      </c>
      <c r="T2700">
        <v>0.79859965251183596</v>
      </c>
      <c r="U2700">
        <v>0.56913003399581197</v>
      </c>
      <c r="V27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01" spans="1:22" x14ac:dyDescent="0.25">
      <c r="A2701" s="2">
        <v>0</v>
      </c>
      <c r="B2701">
        <v>0.61687745311818598</v>
      </c>
      <c r="C2701">
        <v>0.64394845702590098</v>
      </c>
      <c r="D2701">
        <v>0.99921323893895297</v>
      </c>
      <c r="E2701">
        <v>0.47863918874713801</v>
      </c>
      <c r="F2701">
        <v>0.32959609535262102</v>
      </c>
      <c r="G2701">
        <v>2.6528729373686E-2</v>
      </c>
      <c r="H2701">
        <v>7970000000</v>
      </c>
      <c r="I2701">
        <v>4.9996104620947705E-4</v>
      </c>
      <c r="J2701">
        <v>2.31256688746681E-2</v>
      </c>
      <c r="K2701">
        <v>1.4503042469809199E-2</v>
      </c>
      <c r="L2701">
        <v>2.2177842219972799E-3</v>
      </c>
      <c r="M2701">
        <v>5.7592889318862001E-2</v>
      </c>
      <c r="N2701">
        <v>0.94240711068113803</v>
      </c>
      <c r="O2701">
        <v>0.173913043478261</v>
      </c>
      <c r="P2701">
        <v>1.3553407119596601E-3</v>
      </c>
      <c r="Q2701">
        <v>2560000000</v>
      </c>
      <c r="R2701">
        <v>0.90286375318532996</v>
      </c>
      <c r="S2701">
        <v>5.6099554179352598E-2</v>
      </c>
      <c r="T2701">
        <v>0.84189437532528</v>
      </c>
      <c r="U2701">
        <v>0.56521715267121997</v>
      </c>
      <c r="V27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02" spans="1:22" x14ac:dyDescent="0.25">
      <c r="A2702" s="2">
        <v>0</v>
      </c>
      <c r="B2702">
        <v>0.59120148277365903</v>
      </c>
      <c r="C2702">
        <v>0.63390939621499298</v>
      </c>
      <c r="D2702">
        <v>0.99911433051359599</v>
      </c>
      <c r="E2702">
        <v>0.46363704989809001</v>
      </c>
      <c r="F2702">
        <v>0.32294687698946001</v>
      </c>
      <c r="G2702">
        <v>4.3952387434396598E-2</v>
      </c>
      <c r="H2702">
        <v>8800000000</v>
      </c>
      <c r="I2702">
        <v>4.8923066188853498E-4</v>
      </c>
      <c r="J2702">
        <v>4.8405465193556299E-3</v>
      </c>
      <c r="K2702">
        <v>2.35874069074109E-3</v>
      </c>
      <c r="L2702">
        <v>9.2787641689236599E-3</v>
      </c>
      <c r="M2702">
        <v>0.14913686247241301</v>
      </c>
      <c r="N2702">
        <v>0.85086313752758702</v>
      </c>
      <c r="O2702">
        <v>0.173913043478261</v>
      </c>
      <c r="P2702">
        <v>1.9437371288283801E-3</v>
      </c>
      <c r="Q2702">
        <v>6630000000</v>
      </c>
      <c r="R2702">
        <v>0.73102364963644995</v>
      </c>
      <c r="S2702">
        <v>2.2627398719960098E-2</v>
      </c>
      <c r="T2702">
        <v>0.82291690217529401</v>
      </c>
      <c r="U2702">
        <v>0.56591269562461</v>
      </c>
      <c r="V27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03" spans="1:22" x14ac:dyDescent="0.25">
      <c r="A2703" s="2">
        <v>0</v>
      </c>
      <c r="B2703">
        <v>0.54846271260357604</v>
      </c>
      <c r="C2703">
        <v>0.60140676573603002</v>
      </c>
      <c r="D2703">
        <v>0.99904430889470996</v>
      </c>
      <c r="E2703">
        <v>0.46478615703345799</v>
      </c>
      <c r="F2703">
        <v>0.33161208177123902</v>
      </c>
      <c r="G2703">
        <v>1.7257286325755902E-2</v>
      </c>
      <c r="H2703">
        <v>1.1933900771136E-4</v>
      </c>
      <c r="I2703">
        <v>4.9297381920979295E-4</v>
      </c>
      <c r="J2703">
        <v>4.5965535208938504E-3</v>
      </c>
      <c r="K2703">
        <v>2.9339215732756699E-3</v>
      </c>
      <c r="L2703">
        <v>1.54497122899169E-2</v>
      </c>
      <c r="M2703">
        <v>0.18632282250506399</v>
      </c>
      <c r="N2703">
        <v>0.81367717749493595</v>
      </c>
      <c r="O2703">
        <v>8.24587706146927E-2</v>
      </c>
      <c r="P2703">
        <v>5.01151430919217E-4</v>
      </c>
      <c r="Q2703">
        <v>1.2859214907670599E-4</v>
      </c>
      <c r="R2703">
        <v>0.71542093470905299</v>
      </c>
      <c r="S2703">
        <v>1.72431731484088E-2</v>
      </c>
      <c r="T2703">
        <v>0.79942245024022596</v>
      </c>
      <c r="U2703">
        <v>0.56780656397747598</v>
      </c>
      <c r="V27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04" spans="1:22" x14ac:dyDescent="0.25">
      <c r="A2704" s="2">
        <v>0</v>
      </c>
      <c r="B2704">
        <v>0.64833187963366801</v>
      </c>
      <c r="C2704">
        <v>0.62944839216477599</v>
      </c>
      <c r="D2704">
        <v>0.99947310464996697</v>
      </c>
      <c r="E2704">
        <v>0.468901134848142</v>
      </c>
      <c r="F2704">
        <v>0.32910094079366198</v>
      </c>
      <c r="G2704">
        <v>1.7151413403511999E-2</v>
      </c>
      <c r="H2704">
        <v>1.01659452759111E-4</v>
      </c>
      <c r="I2704">
        <v>6.3147064009637204E-4</v>
      </c>
      <c r="J2704">
        <v>8.4517677011928197E-3</v>
      </c>
      <c r="K2704">
        <v>6.9838936876081602E-3</v>
      </c>
      <c r="L2704">
        <v>5.3839630126118303E-3</v>
      </c>
      <c r="M2704">
        <v>0.10956253590107901</v>
      </c>
      <c r="N2704">
        <v>0.89043746409892099</v>
      </c>
      <c r="O2704">
        <v>8.6956521739130405E-2</v>
      </c>
      <c r="P2704">
        <v>1.20114027167683E-3</v>
      </c>
      <c r="Q2704">
        <v>1.2324210424141999E-4</v>
      </c>
      <c r="R2704">
        <v>0.77981343139650805</v>
      </c>
      <c r="S2704">
        <v>0.19529112737652299</v>
      </c>
      <c r="T2704">
        <v>0.85189744064060302</v>
      </c>
      <c r="U2704">
        <v>0.56535569620380199</v>
      </c>
      <c r="V27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05" spans="1:22" x14ac:dyDescent="0.25">
      <c r="A2705" s="2">
        <v>0</v>
      </c>
      <c r="B2705">
        <v>0.57561055385957305</v>
      </c>
      <c r="C2705">
        <v>0.62056241802274503</v>
      </c>
      <c r="D2705">
        <v>0.99908613699047999</v>
      </c>
      <c r="E2705">
        <v>0.46273621700510797</v>
      </c>
      <c r="F2705">
        <v>0.32047110419466601</v>
      </c>
      <c r="G2705">
        <v>4.5752227112542898E-2</v>
      </c>
      <c r="H2705">
        <v>9390000000</v>
      </c>
      <c r="I2705">
        <v>6.50685514345501E-4</v>
      </c>
      <c r="J2705">
        <v>9.4040268205091392E-3</v>
      </c>
      <c r="K2705">
        <v>8.7487382827169998E-3</v>
      </c>
      <c r="L2705">
        <v>4.5595892721983604E-3</v>
      </c>
      <c r="M2705">
        <v>9.83462829156211E-2</v>
      </c>
      <c r="N2705">
        <v>0.90165371708437902</v>
      </c>
      <c r="O2705">
        <v>0.12443778110944501</v>
      </c>
      <c r="P2705">
        <v>7.4259685715155296E-4</v>
      </c>
      <c r="Q2705">
        <v>0.37161850893868298</v>
      </c>
      <c r="R2705">
        <v>0.78526566252995</v>
      </c>
      <c r="S2705">
        <v>3.3330461209083902E-2</v>
      </c>
      <c r="T2705">
        <v>0.81863002015742503</v>
      </c>
      <c r="U2705">
        <v>0.56518736738310404</v>
      </c>
      <c r="V27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06" spans="1:22" x14ac:dyDescent="0.25">
      <c r="A2706" s="2">
        <v>1</v>
      </c>
      <c r="B2706">
        <v>0.54590056694287004</v>
      </c>
      <c r="C2706">
        <v>0.61976967093789204</v>
      </c>
      <c r="D2706">
        <v>0.999040726930707</v>
      </c>
      <c r="E2706">
        <v>0.45692190265301202</v>
      </c>
      <c r="F2706">
        <v>0.31399872674542001</v>
      </c>
      <c r="G2706">
        <v>6.7456176172542596E-3</v>
      </c>
      <c r="H2706">
        <v>8130000000</v>
      </c>
      <c r="I2706">
        <v>5.0203225992724002E-4</v>
      </c>
      <c r="J2706">
        <v>1.81029076352336E-2</v>
      </c>
      <c r="K2706">
        <v>1.7395790574270101E-2</v>
      </c>
      <c r="L2706">
        <v>3.42060387200321E-3</v>
      </c>
      <c r="M2706">
        <v>8.0388185143755495E-2</v>
      </c>
      <c r="N2706">
        <v>0.91961181485624499</v>
      </c>
      <c r="O2706">
        <v>4.4977511244377801E-2</v>
      </c>
      <c r="P2706">
        <v>1.6231625292930101E-4</v>
      </c>
      <c r="Q2706">
        <v>2.8414470266266002E-3</v>
      </c>
      <c r="R2706">
        <v>0.86874787282753196</v>
      </c>
      <c r="S2706">
        <v>8.7236211696432794E-3</v>
      </c>
      <c r="T2706">
        <v>0.80006558526953997</v>
      </c>
      <c r="U2706">
        <v>0.56753819094980196</v>
      </c>
      <c r="V27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07" spans="1:22" x14ac:dyDescent="0.25">
      <c r="A2707" s="2">
        <v>0</v>
      </c>
      <c r="B2707">
        <v>0.51744439598778902</v>
      </c>
      <c r="C2707">
        <v>0.59110105363294396</v>
      </c>
      <c r="D2707">
        <v>0.99871384382868</v>
      </c>
      <c r="E2707">
        <v>0.467636278234904</v>
      </c>
      <c r="F2707">
        <v>0.32114309966753901</v>
      </c>
      <c r="G2707">
        <v>4.2197921865783396E-3</v>
      </c>
      <c r="H2707">
        <v>8140000000</v>
      </c>
      <c r="I2707">
        <v>4.5541747408649598E-4</v>
      </c>
      <c r="J2707">
        <v>5.8539598940408897E-3</v>
      </c>
      <c r="K2707">
        <v>3.7399234173479999E-3</v>
      </c>
      <c r="L2707">
        <v>3.82458348151999E-3</v>
      </c>
      <c r="M2707">
        <v>8.7130029930162903E-2</v>
      </c>
      <c r="N2707">
        <v>0.91286997006983694</v>
      </c>
      <c r="O2707">
        <v>2.9985007496251902E-2</v>
      </c>
      <c r="P2707">
        <v>9.7389751757580702E-4</v>
      </c>
      <c r="Q2707">
        <v>3690000000</v>
      </c>
      <c r="R2707">
        <v>0.74980242865879798</v>
      </c>
      <c r="S2707">
        <v>5.0231100459960099E-2</v>
      </c>
      <c r="T2707">
        <v>0.78748395942203098</v>
      </c>
      <c r="U2707">
        <v>0.563963035113759</v>
      </c>
      <c r="V27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08" spans="1:22" x14ac:dyDescent="0.25">
      <c r="A2708" s="2">
        <v>0</v>
      </c>
      <c r="B2708">
        <v>0.65683602267771501</v>
      </c>
      <c r="C2708">
        <v>0.61422764813560304</v>
      </c>
      <c r="D2708">
        <v>0.99917672601557395</v>
      </c>
      <c r="E2708">
        <v>0.470291806111237</v>
      </c>
      <c r="F2708">
        <v>0.331930395416284</v>
      </c>
      <c r="G2708">
        <v>2.3503788738146E-2</v>
      </c>
      <c r="H2708">
        <v>9750000000</v>
      </c>
      <c r="I2708">
        <v>5.7711999579169299E-4</v>
      </c>
      <c r="J2708">
        <v>8.9878034701919799E-3</v>
      </c>
      <c r="K2708">
        <v>7.1111571366722099E-3</v>
      </c>
      <c r="L2708">
        <v>6.5220364949525296E-3</v>
      </c>
      <c r="M2708">
        <v>0.12316715542522</v>
      </c>
      <c r="N2708">
        <v>0.87683284457477995</v>
      </c>
      <c r="O2708">
        <v>7.9460269865067504E-2</v>
      </c>
      <c r="P2708">
        <v>6.6346768384851801E-4</v>
      </c>
      <c r="Q2708">
        <v>1.14643817898995E-4</v>
      </c>
      <c r="R2708">
        <v>0.78047300770239003</v>
      </c>
      <c r="S2708">
        <v>6.0158511991535699E-2</v>
      </c>
      <c r="T2708">
        <v>0.85670394933191096</v>
      </c>
      <c r="U2708">
        <v>0.56538773239941598</v>
      </c>
      <c r="V27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09" spans="1:22" x14ac:dyDescent="0.25">
      <c r="A2709" s="2">
        <v>0</v>
      </c>
      <c r="B2709">
        <v>0.55740296554731805</v>
      </c>
      <c r="C2709">
        <v>0.61042966891998995</v>
      </c>
      <c r="D2709">
        <v>0.99907100030388896</v>
      </c>
      <c r="E2709">
        <v>0.47673183865529301</v>
      </c>
      <c r="F2709">
        <v>0.323866449741812</v>
      </c>
      <c r="G2709">
        <v>1.5880938336585101E-2</v>
      </c>
      <c r="H2709">
        <v>7140000000</v>
      </c>
      <c r="I2709">
        <v>4.5446920756511097E-4</v>
      </c>
      <c r="J2709">
        <v>3.15986533583359E-2</v>
      </c>
      <c r="K2709">
        <v>2.1795737173528701E-2</v>
      </c>
      <c r="L2709">
        <v>2.7111317812491499E-3</v>
      </c>
      <c r="M2709">
        <v>6.7509145327569006E-2</v>
      </c>
      <c r="N2709">
        <v>0.93249085467243098</v>
      </c>
      <c r="O2709">
        <v>0.104947526236882</v>
      </c>
      <c r="P2709">
        <v>9.8201333022227195E-4</v>
      </c>
      <c r="Q2709">
        <v>4680000000</v>
      </c>
      <c r="R2709">
        <v>0.89150220189136797</v>
      </c>
      <c r="S2709">
        <v>0.10205518067217</v>
      </c>
      <c r="T2709">
        <v>0.80944738636644298</v>
      </c>
      <c r="U2709">
        <v>0.56566458836803002</v>
      </c>
      <c r="V27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10" spans="1:22" x14ac:dyDescent="0.25">
      <c r="A2710" s="2">
        <v>0</v>
      </c>
      <c r="B2710">
        <v>0.52235063235935497</v>
      </c>
      <c r="C2710">
        <v>0.58821833696075199</v>
      </c>
      <c r="D2710">
        <v>0.99834987006714404</v>
      </c>
      <c r="E2710">
        <v>0.466893133036411</v>
      </c>
      <c r="F2710">
        <v>0.32086015420527703</v>
      </c>
      <c r="G2710">
        <v>2.4804513211428201E-3</v>
      </c>
      <c r="H2710">
        <v>4940000000</v>
      </c>
      <c r="I2710">
        <v>4.2941500789481799E-4</v>
      </c>
      <c r="J2710">
        <v>5.31355596394395E-3</v>
      </c>
      <c r="K2710">
        <v>1.35685294957997E-3</v>
      </c>
      <c r="L2710">
        <v>4.2613921337965903E-3</v>
      </c>
      <c r="M2710">
        <v>9.3932339692233302E-2</v>
      </c>
      <c r="N2710">
        <v>0.90606766030776698</v>
      </c>
      <c r="O2710">
        <v>1.1994002998500701E-2</v>
      </c>
      <c r="P2710">
        <v>1.1483874894748099E-3</v>
      </c>
      <c r="Q2710">
        <v>1260000000</v>
      </c>
      <c r="R2710">
        <v>0.74611165804193702</v>
      </c>
      <c r="S2710">
        <v>1.55819119389077E-2</v>
      </c>
      <c r="T2710">
        <v>0.78516515472911896</v>
      </c>
      <c r="U2710">
        <v>0.555714087428824</v>
      </c>
      <c r="V27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11" spans="1:22" x14ac:dyDescent="0.25">
      <c r="A2711" s="2">
        <v>0</v>
      </c>
      <c r="B2711">
        <v>0.55358700392498905</v>
      </c>
      <c r="C2711">
        <v>0.60067887977630097</v>
      </c>
      <c r="D2711">
        <v>0.99898745965957503</v>
      </c>
      <c r="E2711">
        <v>0.46156194693976799</v>
      </c>
      <c r="F2711">
        <v>0.31824290867935201</v>
      </c>
      <c r="G2711">
        <v>7.0980232012946703E-2</v>
      </c>
      <c r="H2711">
        <v>664000000</v>
      </c>
      <c r="I2711">
        <v>4.6455077795036801E-4</v>
      </c>
      <c r="J2711">
        <v>6.1697155391090804E-3</v>
      </c>
      <c r="K2711">
        <v>3.5577620098641602E-3</v>
      </c>
      <c r="L2711">
        <v>1.38629752231919E-2</v>
      </c>
      <c r="M2711">
        <v>0.17864377059588199</v>
      </c>
      <c r="N2711">
        <v>0.82135622940411801</v>
      </c>
      <c r="O2711">
        <v>0.20839580209895101</v>
      </c>
      <c r="P2711">
        <v>1.5095411522425E-3</v>
      </c>
      <c r="Q2711">
        <v>1.11204503362025E-4</v>
      </c>
      <c r="R2711">
        <v>0.75608639922172904</v>
      </c>
      <c r="S2711">
        <v>6.0230549573036897E-2</v>
      </c>
      <c r="T2711">
        <v>0.80387263941652598</v>
      </c>
      <c r="U2711">
        <v>0.56720751583336004</v>
      </c>
      <c r="V271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12" spans="1:22" x14ac:dyDescent="0.25">
      <c r="A2712" s="2">
        <v>0</v>
      </c>
      <c r="B2712">
        <v>0.57980811164413404</v>
      </c>
      <c r="C2712">
        <v>0.61221695325674896</v>
      </c>
      <c r="D2712">
        <v>0.99913270252251096</v>
      </c>
      <c r="E2712">
        <v>0.461360643499996</v>
      </c>
      <c r="F2712">
        <v>0.31746480865813098</v>
      </c>
      <c r="G2712">
        <v>3.6556407580501202E-2</v>
      </c>
      <c r="H2712">
        <v>7740000000</v>
      </c>
      <c r="I2712">
        <v>5.2671214386540704E-4</v>
      </c>
      <c r="J2712">
        <v>5.29233918146901E-3</v>
      </c>
      <c r="K2712">
        <v>4.0081748050810597E-3</v>
      </c>
      <c r="L2712">
        <v>1.5933028752770001E-2</v>
      </c>
      <c r="M2712">
        <v>0.188439096653264</v>
      </c>
      <c r="N2712">
        <v>0.81156090334673603</v>
      </c>
      <c r="O2712">
        <v>0.119940029985008</v>
      </c>
      <c r="P2712">
        <v>5.9042537003033298E-4</v>
      </c>
      <c r="Q2712">
        <v>2.1476608553078501E-4</v>
      </c>
      <c r="R2712">
        <v>0.73621071185571696</v>
      </c>
      <c r="S2712">
        <v>2.4449285091187701E-2</v>
      </c>
      <c r="T2712">
        <v>0.81181078056825395</v>
      </c>
      <c r="U2712">
        <v>0.56719625276006802</v>
      </c>
      <c r="V271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13" spans="1:22" x14ac:dyDescent="0.25">
      <c r="A2713" s="2">
        <v>0</v>
      </c>
      <c r="B2713">
        <v>0.53494330571304005</v>
      </c>
      <c r="C2713">
        <v>0.63592729788552704</v>
      </c>
      <c r="D2713">
        <v>0.99894979126393602</v>
      </c>
      <c r="E2713">
        <v>0.46735613094788803</v>
      </c>
      <c r="F2713">
        <v>0.32750937256843698</v>
      </c>
      <c r="G2713">
        <v>3.0748521560264402E-2</v>
      </c>
      <c r="H2713">
        <v>5110000000</v>
      </c>
      <c r="I2713">
        <v>4.3522937893384001E-4</v>
      </c>
      <c r="J2713">
        <v>3.7316576235331602E-3</v>
      </c>
      <c r="K2713">
        <v>6.50041734925208E-4</v>
      </c>
      <c r="L2713">
        <v>1.9681011134517E-2</v>
      </c>
      <c r="M2713">
        <v>0.202618133446201</v>
      </c>
      <c r="N2713">
        <v>0.79738186655379895</v>
      </c>
      <c r="O2713">
        <v>0.173913043478261</v>
      </c>
      <c r="P2713">
        <v>3.2016880890304599E-3</v>
      </c>
      <c r="Q2713">
        <v>4430000000</v>
      </c>
      <c r="R2713">
        <v>0.70237021834594704</v>
      </c>
      <c r="S2713">
        <v>2.01394014551146E-2</v>
      </c>
      <c r="T2713">
        <v>0.79611841417321105</v>
      </c>
      <c r="U2713">
        <v>0.57486115140062399</v>
      </c>
      <c r="V27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14" spans="1:22" x14ac:dyDescent="0.25">
      <c r="A2714" s="2">
        <v>0</v>
      </c>
      <c r="B2714">
        <v>0.53227213257740902</v>
      </c>
      <c r="C2714">
        <v>0.60145000648611302</v>
      </c>
      <c r="D2714">
        <v>0.99886428631678204</v>
      </c>
      <c r="E2714">
        <v>0.46532799879217901</v>
      </c>
      <c r="F2714">
        <v>0.32266393152719802</v>
      </c>
      <c r="G2714">
        <v>9.9520546909266892E-3</v>
      </c>
      <c r="H2714">
        <v>5100000000</v>
      </c>
      <c r="I2714">
        <v>4.3535415084454898E-4</v>
      </c>
      <c r="J2714">
        <v>1.5466410401215601E-2</v>
      </c>
      <c r="K2714">
        <v>1.0655194656931401E-3</v>
      </c>
      <c r="L2714">
        <v>5.3529578055608804E-3</v>
      </c>
      <c r="M2714">
        <v>0.109169513559271</v>
      </c>
      <c r="N2714">
        <v>0.89083048644072904</v>
      </c>
      <c r="O2714">
        <v>5.2473763118440798E-2</v>
      </c>
      <c r="P2714">
        <v>2.91154778691934E-3</v>
      </c>
      <c r="Q2714">
        <v>74500000</v>
      </c>
      <c r="R2714">
        <v>0.90052270153585401</v>
      </c>
      <c r="S2714">
        <v>3.2142462615017901E-2</v>
      </c>
      <c r="T2714">
        <v>0.795966403196674</v>
      </c>
      <c r="U2714">
        <v>0.60422031763044504</v>
      </c>
      <c r="V27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15" spans="1:22" x14ac:dyDescent="0.25">
      <c r="A2715" s="2">
        <v>0</v>
      </c>
      <c r="B2715">
        <v>0.62020279110335796</v>
      </c>
      <c r="C2715">
        <v>0.62569365369924601</v>
      </c>
      <c r="D2715">
        <v>0.99928557150235697</v>
      </c>
      <c r="E2715">
        <v>0.48612264412068201</v>
      </c>
      <c r="F2715">
        <v>0.33164744995402101</v>
      </c>
      <c r="G2715">
        <v>1.5669192492097299E-2</v>
      </c>
      <c r="H2715">
        <v>9540000000</v>
      </c>
      <c r="I2715">
        <v>5.5570913591409198E-4</v>
      </c>
      <c r="J2715">
        <v>1.4559704961919001E-2</v>
      </c>
      <c r="K2715">
        <v>1.4504913991119001E-2</v>
      </c>
      <c r="L2715">
        <v>1.5985919988327499E-3</v>
      </c>
      <c r="M2715">
        <v>4.3897572331227097E-2</v>
      </c>
      <c r="N2715">
        <v>0.95610242766877296</v>
      </c>
      <c r="O2715">
        <v>0.112443778110945</v>
      </c>
      <c r="P2715">
        <v>8.4810242155559795E-3</v>
      </c>
      <c r="Q2715">
        <v>19100000</v>
      </c>
      <c r="R2715">
        <v>0.81083903378077604</v>
      </c>
      <c r="S2715">
        <v>0.253899076473798</v>
      </c>
      <c r="T2715">
        <v>0.840099529313871</v>
      </c>
      <c r="U2715">
        <v>0.56527276185866304</v>
      </c>
      <c r="V27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16" spans="1:22" x14ac:dyDescent="0.25">
      <c r="A2716" s="2">
        <v>0</v>
      </c>
      <c r="B2716">
        <v>0.53205407762756196</v>
      </c>
      <c r="C2716">
        <v>0.61249801813228799</v>
      </c>
      <c r="D2716">
        <v>0.99896307919491301</v>
      </c>
      <c r="E2716">
        <v>0.46474589634550401</v>
      </c>
      <c r="F2716">
        <v>0.32170899059206298</v>
      </c>
      <c r="G2716">
        <v>1.9268871848390001E-2</v>
      </c>
      <c r="H2716">
        <v>9220000000</v>
      </c>
      <c r="I2716">
        <v>4.3887271872653199E-4</v>
      </c>
      <c r="J2716">
        <v>1.03968474357334E-2</v>
      </c>
      <c r="K2716">
        <v>6.6925602037213299E-3</v>
      </c>
      <c r="L2716">
        <v>4.1227806199217601E-3</v>
      </c>
      <c r="M2716">
        <v>9.1816065544033598E-2</v>
      </c>
      <c r="N2716">
        <v>0.90818393445596601</v>
      </c>
      <c r="O2716">
        <v>0.118440779610195</v>
      </c>
      <c r="P2716">
        <v>7.4056790398993599E-4</v>
      </c>
      <c r="Q2716">
        <v>1.2266888515192499E-4</v>
      </c>
      <c r="R2716">
        <v>0.81318898753719804</v>
      </c>
      <c r="S2716">
        <v>5.2887552665390497E-2</v>
      </c>
      <c r="T2716">
        <v>0.796141505403412</v>
      </c>
      <c r="U2716">
        <v>0.56080722816517303</v>
      </c>
      <c r="V27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17" spans="1:22" x14ac:dyDescent="0.25">
      <c r="A2717" s="2">
        <v>0</v>
      </c>
      <c r="B2717">
        <v>0.56465329262974295</v>
      </c>
      <c r="C2717">
        <v>0.60122659594401795</v>
      </c>
      <c r="D2717">
        <v>0.99900178751558399</v>
      </c>
      <c r="E2717">
        <v>0.46375615443328899</v>
      </c>
      <c r="F2717">
        <v>0.32347739973120199</v>
      </c>
      <c r="G2717">
        <v>4.7037826882647397E-2</v>
      </c>
      <c r="H2717">
        <v>7040000000</v>
      </c>
      <c r="I2717">
        <v>4.6412655345395799E-4</v>
      </c>
      <c r="J2717">
        <v>6.4542700334788402E-3</v>
      </c>
      <c r="K2717">
        <v>4.2414911283651501E-3</v>
      </c>
      <c r="L2717">
        <v>1.0735096982463801E-2</v>
      </c>
      <c r="M2717">
        <v>0.15999032560389401</v>
      </c>
      <c r="N2717">
        <v>0.84000967439610597</v>
      </c>
      <c r="O2717">
        <v>0.154422788605697</v>
      </c>
      <c r="P2717">
        <v>1.0570845972020699E-3</v>
      </c>
      <c r="Q2717">
        <v>2.1266428220263601E-4</v>
      </c>
      <c r="R2717">
        <v>0.75914470480824303</v>
      </c>
      <c r="S2717">
        <v>5.5409054468141997E-2</v>
      </c>
      <c r="T2717">
        <v>0.80829231330533002</v>
      </c>
      <c r="U2717">
        <v>0.56842606755985303</v>
      </c>
      <c r="V27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18" spans="1:22" x14ac:dyDescent="0.25">
      <c r="A2718" s="2">
        <v>0</v>
      </c>
      <c r="B2718">
        <v>0.60706498037505496</v>
      </c>
      <c r="C2718">
        <v>0.61804004093457698</v>
      </c>
      <c r="D2718">
        <v>0.999150612342523</v>
      </c>
      <c r="E2718">
        <v>0.48121419524756098</v>
      </c>
      <c r="F2718">
        <v>0.32613001343990899</v>
      </c>
      <c r="G2718">
        <v>1.9283996551567699E-2</v>
      </c>
      <c r="H2718">
        <v>6850000000</v>
      </c>
      <c r="I2718">
        <v>4.8795798839930703E-4</v>
      </c>
      <c r="J2718">
        <v>2.4903510441465101E-2</v>
      </c>
      <c r="K2718">
        <v>1.1978360222935599E-2</v>
      </c>
      <c r="L2718">
        <v>1.80833310535387E-3</v>
      </c>
      <c r="M2718">
        <v>4.8674305408592099E-2</v>
      </c>
      <c r="N2718">
        <v>0.95132569459140803</v>
      </c>
      <c r="O2718">
        <v>0.12443778110944501</v>
      </c>
      <c r="P2718">
        <v>1.1483874894748099E-3</v>
      </c>
      <c r="Q2718">
        <v>4410000000</v>
      </c>
      <c r="R2718">
        <v>0.85966486864639102</v>
      </c>
      <c r="S2718">
        <v>8.3566408244527296E-2</v>
      </c>
      <c r="T2718">
        <v>0.83886537468320899</v>
      </c>
      <c r="U2718">
        <v>0.56524919053469103</v>
      </c>
      <c r="V27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19" spans="1:22" x14ac:dyDescent="0.25">
      <c r="A2719" s="2">
        <v>0</v>
      </c>
      <c r="B2719">
        <v>0.53112734409071105</v>
      </c>
      <c r="C2719">
        <v>0.61773014889231603</v>
      </c>
      <c r="D2719">
        <v>0.99878398099479204</v>
      </c>
      <c r="E2719">
        <v>0.44795886699713999</v>
      </c>
      <c r="F2719">
        <v>0.31484756313220602</v>
      </c>
      <c r="G2719">
        <v>4.74915679779784E-3</v>
      </c>
      <c r="H2719">
        <v>6630000000</v>
      </c>
      <c r="I2719">
        <v>4.4501149673339599E-4</v>
      </c>
      <c r="J2719">
        <v>4.7087528588054303E-2</v>
      </c>
      <c r="K2719">
        <v>4.3211555521174998E-2</v>
      </c>
      <c r="L2719">
        <v>7.4686072278609098E-4</v>
      </c>
      <c r="M2719">
        <v>2.2251111043927799E-2</v>
      </c>
      <c r="N2719">
        <v>0.97774888895607204</v>
      </c>
      <c r="O2719">
        <v>4.3478260869565202E-2</v>
      </c>
      <c r="P2719">
        <v>5.13325149888915E-4</v>
      </c>
      <c r="Q2719">
        <v>6760000000</v>
      </c>
      <c r="R2719">
        <v>0.90773134228636299</v>
      </c>
      <c r="S2719">
        <v>0.32768705029529799</v>
      </c>
      <c r="T2719">
        <v>0.79605495877560395</v>
      </c>
      <c r="U2719">
        <v>0.56457519610125195</v>
      </c>
      <c r="V27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20" spans="1:22" x14ac:dyDescent="0.25">
      <c r="A2720" s="2">
        <v>0</v>
      </c>
      <c r="B2720">
        <v>0.57277583951155697</v>
      </c>
      <c r="C2720">
        <v>0.62284697098545705</v>
      </c>
      <c r="D2720">
        <v>0.99920665274707698</v>
      </c>
      <c r="E2720">
        <v>0.46745510513910898</v>
      </c>
      <c r="F2720">
        <v>0.327438636202872</v>
      </c>
      <c r="G2720">
        <v>1.14947744150521E-2</v>
      </c>
      <c r="H2720">
        <v>5500000000</v>
      </c>
      <c r="I2720">
        <v>4.88282395367149E-4</v>
      </c>
      <c r="J2720">
        <v>1.2461739588956E-3</v>
      </c>
      <c r="K2720">
        <v>4.72871050934076E-4</v>
      </c>
      <c r="L2720">
        <v>1.4889794727291E-2</v>
      </c>
      <c r="M2720">
        <v>0.183722828551561</v>
      </c>
      <c r="N2720">
        <v>0.81627717144843903</v>
      </c>
      <c r="O2720">
        <v>5.8470764617691198E-2</v>
      </c>
      <c r="P2720">
        <v>3.3396569040203702E-3</v>
      </c>
      <c r="Q2720">
        <v>8410000000</v>
      </c>
      <c r="R2720">
        <v>0.66326504069111802</v>
      </c>
      <c r="S2720">
        <v>1.48920981384731E-2</v>
      </c>
      <c r="T2720">
        <v>0.81385442907557004</v>
      </c>
      <c r="U2720">
        <v>0.56712061894049703</v>
      </c>
      <c r="V27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21" spans="1:22" x14ac:dyDescent="0.25">
      <c r="A2721" s="2">
        <v>0</v>
      </c>
      <c r="B2721">
        <v>0.50790449193196696</v>
      </c>
      <c r="C2721">
        <v>0.591461393216968</v>
      </c>
      <c r="D2721">
        <v>0.99879853994525403</v>
      </c>
      <c r="E2721">
        <v>0.45295119230349901</v>
      </c>
      <c r="F2721">
        <v>0.31555492678786201</v>
      </c>
      <c r="G2721">
        <v>1.2780374185156601E-2</v>
      </c>
      <c r="H2721">
        <v>5880000000</v>
      </c>
      <c r="I2721">
        <v>4.21754012577308E-4</v>
      </c>
      <c r="J2721">
        <v>2.2654531499121701E-2</v>
      </c>
      <c r="K2721">
        <v>1.84700438060755E-2</v>
      </c>
      <c r="L2721">
        <v>4.3006046015374904E-3</v>
      </c>
      <c r="M2721">
        <v>9.4506756961030294E-2</v>
      </c>
      <c r="N2721">
        <v>0.90549324303897005</v>
      </c>
      <c r="O2721">
        <v>5.2473763118440798E-2</v>
      </c>
      <c r="P2721">
        <v>1.5886703255455299E-3</v>
      </c>
      <c r="Q2721">
        <v>19100000</v>
      </c>
      <c r="R2721">
        <v>0.78620317044344501</v>
      </c>
      <c r="S2721">
        <v>3.8643494440090298E-2</v>
      </c>
      <c r="T2721">
        <v>0.78209720028872698</v>
      </c>
      <c r="U2721">
        <v>0.56515832696225299</v>
      </c>
      <c r="V27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22" spans="1:22" x14ac:dyDescent="0.25">
      <c r="A2722" s="2">
        <v>0</v>
      </c>
      <c r="B2722">
        <v>0.54230266027038798</v>
      </c>
      <c r="C2722">
        <v>0.59933841652373199</v>
      </c>
      <c r="D2722">
        <v>0.99897694486201905</v>
      </c>
      <c r="E2722">
        <v>0.46788790753462001</v>
      </c>
      <c r="F2722">
        <v>0.32390181792459499</v>
      </c>
      <c r="G2722">
        <v>1.64556770573378E-2</v>
      </c>
      <c r="H2722">
        <v>5390000000</v>
      </c>
      <c r="I2722">
        <v>4.4708271045115999E-4</v>
      </c>
      <c r="J2722">
        <v>6.4548940564928001E-3</v>
      </c>
      <c r="K2722">
        <v>3.66381488408421E-3</v>
      </c>
      <c r="L2722">
        <v>4.9033823033221204E-3</v>
      </c>
      <c r="M2722">
        <v>0.103183480968649</v>
      </c>
      <c r="N2722">
        <v>0.89681651903135096</v>
      </c>
      <c r="O2722">
        <v>8.3958020989505305E-2</v>
      </c>
      <c r="P2722">
        <v>8.9476834427277305E-4</v>
      </c>
      <c r="Q2722">
        <v>9060000000</v>
      </c>
      <c r="R2722">
        <v>0.75631706009250799</v>
      </c>
      <c r="S2722">
        <v>3.1790837857200202E-2</v>
      </c>
      <c r="T2722">
        <v>0.79771574893324604</v>
      </c>
      <c r="U2722">
        <v>0.569258119813702</v>
      </c>
      <c r="V27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23" spans="1:22" x14ac:dyDescent="0.25">
      <c r="A2723" s="2">
        <v>0</v>
      </c>
      <c r="B2723">
        <v>0.46772786742258998</v>
      </c>
      <c r="C2723">
        <v>0.609536026751611</v>
      </c>
      <c r="D2723">
        <v>0.99904973961432597</v>
      </c>
      <c r="E2723">
        <v>0.46774028501212001</v>
      </c>
      <c r="F2723">
        <v>0.32078941783971099</v>
      </c>
      <c r="G2723">
        <v>1.0254548754480701E-2</v>
      </c>
      <c r="H2723">
        <v>5590000000</v>
      </c>
      <c r="I2723">
        <v>4.3136144970187199E-4</v>
      </c>
      <c r="J2723">
        <v>8.3176027531895406E-3</v>
      </c>
      <c r="K2723">
        <v>7.4286919188957497E-3</v>
      </c>
      <c r="L2723">
        <v>3.1716502977411801E-3</v>
      </c>
      <c r="M2723">
        <v>7.6034706896030493E-2</v>
      </c>
      <c r="N2723">
        <v>0.92396529310397002</v>
      </c>
      <c r="O2723">
        <v>6.8965517241379296E-2</v>
      </c>
      <c r="P2723">
        <v>4.9912247775760101E-4</v>
      </c>
      <c r="Q2723">
        <v>3.5807085790452898E-4</v>
      </c>
      <c r="R2723">
        <v>0.768974626409618</v>
      </c>
      <c r="S2723">
        <v>1.55090166864362E-2</v>
      </c>
      <c r="T2723">
        <v>0.75441785431088304</v>
      </c>
      <c r="U2723">
        <v>0.56465978296080899</v>
      </c>
      <c r="V27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24" spans="1:22" x14ac:dyDescent="0.25">
      <c r="A2724" s="2">
        <v>0</v>
      </c>
      <c r="B2724">
        <v>0.49035106846925403</v>
      </c>
      <c r="C2724">
        <v>0.60870003891667501</v>
      </c>
      <c r="D2724">
        <v>0.99898237558163605</v>
      </c>
      <c r="E2724">
        <v>0.46138412890130298</v>
      </c>
      <c r="F2724">
        <v>0.31682818136804097</v>
      </c>
      <c r="G2724">
        <v>4.9155285327525397E-3</v>
      </c>
      <c r="H2724">
        <v>613000000</v>
      </c>
      <c r="I2724">
        <v>3.7506436359013899E-4</v>
      </c>
      <c r="J2724">
        <v>4.3032627043285403E-3</v>
      </c>
      <c r="K2724">
        <v>4.4679452068467698E-3</v>
      </c>
      <c r="L2724">
        <v>3.7882891509132897E-2</v>
      </c>
      <c r="M2724">
        <v>0.23941107113704399</v>
      </c>
      <c r="N2724">
        <v>0.76058892886295604</v>
      </c>
      <c r="O2724">
        <v>1.7991004497751099E-2</v>
      </c>
      <c r="P2724">
        <v>4460000000</v>
      </c>
      <c r="Q2724">
        <v>19100000</v>
      </c>
      <c r="R2724">
        <v>0.69242586807818896</v>
      </c>
      <c r="S2724">
        <v>4.08561228233917E-3</v>
      </c>
      <c r="T2724">
        <v>0.77185235357219695</v>
      </c>
      <c r="U2724">
        <v>0.56515839575760396</v>
      </c>
      <c r="V272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25" spans="1:22" x14ac:dyDescent="0.25">
      <c r="A2725" s="2">
        <v>0</v>
      </c>
      <c r="B2725">
        <v>0.56825119930222401</v>
      </c>
      <c r="C2725">
        <v>0.60145000648611302</v>
      </c>
      <c r="D2725">
        <v>0.99902004397727395</v>
      </c>
      <c r="E2725">
        <v>0.46436845239593</v>
      </c>
      <c r="F2725">
        <v>0.32496286340807801</v>
      </c>
      <c r="G2725">
        <v>7.5502518263079105E-2</v>
      </c>
      <c r="H2725">
        <v>6300000000</v>
      </c>
      <c r="I2725">
        <v>4.7413326069279099E-4</v>
      </c>
      <c r="J2725">
        <v>1.2160960496223099E-2</v>
      </c>
      <c r="K2725">
        <v>7.9277642681665397E-3</v>
      </c>
      <c r="L2725">
        <v>8.0403797225945903E-3</v>
      </c>
      <c r="M2725">
        <v>0.13849502675575201</v>
      </c>
      <c r="N2725">
        <v>0.86150497324424802</v>
      </c>
      <c r="O2725">
        <v>0.19640179910045</v>
      </c>
      <c r="P2725">
        <v>8.1969707729297105E-4</v>
      </c>
      <c r="Q2725">
        <v>1.09102700033877E-4</v>
      </c>
      <c r="R2725">
        <v>0.83586550681819305</v>
      </c>
      <c r="S2725">
        <v>4.8903081147478898E-2</v>
      </c>
      <c r="T2725">
        <v>0.81354935499933101</v>
      </c>
      <c r="U2725">
        <v>0.56625939254492896</v>
      </c>
      <c r="V27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26" spans="1:22" x14ac:dyDescent="0.25">
      <c r="A2726" s="2">
        <v>0</v>
      </c>
      <c r="B2726">
        <v>0.53908634976014003</v>
      </c>
      <c r="C2726">
        <v>0.60118335519393495</v>
      </c>
      <c r="D2726">
        <v>0.99898480207337903</v>
      </c>
      <c r="E2726">
        <v>0.46724205899868299</v>
      </c>
      <c r="F2726">
        <v>0.32376034519346403</v>
      </c>
      <c r="G2726">
        <v>2.1083836229713999E-2</v>
      </c>
      <c r="H2726">
        <v>5820000000</v>
      </c>
      <c r="I2726">
        <v>4.4346432504060898E-4</v>
      </c>
      <c r="J2726">
        <v>7.4533308788428104E-3</v>
      </c>
      <c r="K2726">
        <v>6.3232466652609499E-3</v>
      </c>
      <c r="L2726">
        <v>4.4337446082856899E-3</v>
      </c>
      <c r="M2726">
        <v>9.6502101157904294E-2</v>
      </c>
      <c r="N2726">
        <v>0.90349789884209597</v>
      </c>
      <c r="O2726">
        <v>7.6461769115442293E-2</v>
      </c>
      <c r="P2726">
        <v>6.7767035597983199E-4</v>
      </c>
      <c r="Q2726">
        <v>2.6673794964499601E-4</v>
      </c>
      <c r="R2726">
        <v>0.76326312137688901</v>
      </c>
      <c r="S2726">
        <v>3.41321293160671E-2</v>
      </c>
      <c r="T2726">
        <v>0.79710594320287798</v>
      </c>
      <c r="U2726">
        <v>0.56989621467835205</v>
      </c>
      <c r="V27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27" spans="1:22" x14ac:dyDescent="0.25">
      <c r="A2727" s="2">
        <v>0</v>
      </c>
      <c r="B2727">
        <v>0.57555604012211103</v>
      </c>
      <c r="C2727">
        <v>0.62875654016344995</v>
      </c>
      <c r="D2727">
        <v>0.99912611633063597</v>
      </c>
      <c r="E2727">
        <v>0.46609966197797398</v>
      </c>
      <c r="F2727">
        <v>0.32245172243050202</v>
      </c>
      <c r="G2727">
        <v>1.9616740021477098E-2</v>
      </c>
      <c r="H2727">
        <v>7050000000</v>
      </c>
      <c r="I2727">
        <v>4.5519288464722103E-4</v>
      </c>
      <c r="J2727">
        <v>1.6434894118895101E-2</v>
      </c>
      <c r="K2727">
        <v>9.9939237941476296E-3</v>
      </c>
      <c r="L2727">
        <v>3.4716712718518301E-3</v>
      </c>
      <c r="M2727">
        <v>8.1264927290866706E-2</v>
      </c>
      <c r="N2727">
        <v>0.91873507270913302</v>
      </c>
      <c r="O2727">
        <v>0.110944527736132</v>
      </c>
      <c r="P2727">
        <v>8.0143649883842401E-4</v>
      </c>
      <c r="Q2727">
        <v>3940000000</v>
      </c>
      <c r="R2727">
        <v>0.87628949640423504</v>
      </c>
      <c r="S2727">
        <v>2.7158501576313901E-2</v>
      </c>
      <c r="T2727">
        <v>0.82132543151401705</v>
      </c>
      <c r="U2727">
        <v>0.56515839575760396</v>
      </c>
      <c r="V27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28" spans="1:22" x14ac:dyDescent="0.25">
      <c r="A2728" s="2">
        <v>0</v>
      </c>
      <c r="B2728">
        <v>0.64413432184910602</v>
      </c>
      <c r="C2728">
        <v>0.60807304804047302</v>
      </c>
      <c r="D2728">
        <v>0.99908983450170796</v>
      </c>
      <c r="E2728">
        <v>0.46526257517425301</v>
      </c>
      <c r="F2728">
        <v>0.32383108155903001</v>
      </c>
      <c r="G2728">
        <v>4.9926645189588198E-2</v>
      </c>
      <c r="H2728">
        <v>8590000000</v>
      </c>
      <c r="I2728">
        <v>5.2546442475832097E-4</v>
      </c>
      <c r="J2728">
        <v>9.8420909763152105E-3</v>
      </c>
      <c r="K2728">
        <v>4.4205333336660496E-3</v>
      </c>
      <c r="L2728">
        <v>5.2745328700790602E-3</v>
      </c>
      <c r="M2728">
        <v>0.108141608973002</v>
      </c>
      <c r="N2728">
        <v>0.89185839102699804</v>
      </c>
      <c r="O2728">
        <v>0.203898050974513</v>
      </c>
      <c r="P2728">
        <v>1.9741714262526298E-3</v>
      </c>
      <c r="Q2728">
        <v>9060000000</v>
      </c>
      <c r="R2728">
        <v>0.79921243743140002</v>
      </c>
      <c r="S2728">
        <v>2.2604298103824701E-2</v>
      </c>
      <c r="T2728">
        <v>0.85475670177775398</v>
      </c>
      <c r="U2728">
        <v>0.56522054974463898</v>
      </c>
      <c r="V27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29" spans="1:22" x14ac:dyDescent="0.25">
      <c r="A2729" s="2">
        <v>0</v>
      </c>
      <c r="B2729">
        <v>0.58793065852594895</v>
      </c>
      <c r="C2729">
        <v>0.61494112051197103</v>
      </c>
      <c r="D2729">
        <v>0.99911028636068999</v>
      </c>
      <c r="E2729">
        <v>0.46330489922246498</v>
      </c>
      <c r="F2729">
        <v>0.31958689962509701</v>
      </c>
      <c r="G2729">
        <v>2.67253505149961E-2</v>
      </c>
      <c r="H2729">
        <v>6970000000</v>
      </c>
      <c r="I2729">
        <v>4.74906846539184E-4</v>
      </c>
      <c r="J2729">
        <v>1.27912237403315E-2</v>
      </c>
      <c r="K2729">
        <v>7.8329405218050992E-3</v>
      </c>
      <c r="L2729">
        <v>3.0102408375053602E-3</v>
      </c>
      <c r="M2729">
        <v>7.3102155576382402E-2</v>
      </c>
      <c r="N2729">
        <v>0.926897844423618</v>
      </c>
      <c r="O2729">
        <v>0.13793103448275901</v>
      </c>
      <c r="P2729">
        <v>1.51157010540412E-3</v>
      </c>
      <c r="Q2729">
        <v>6210000000</v>
      </c>
      <c r="R2729">
        <v>0.82760889020955397</v>
      </c>
      <c r="S2729">
        <v>0.110182772497483</v>
      </c>
      <c r="T2729">
        <v>0.82766689135856697</v>
      </c>
      <c r="U2729">
        <v>0.56530873319572195</v>
      </c>
      <c r="V27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30" spans="1:22" x14ac:dyDescent="0.25">
      <c r="A2730" s="2">
        <v>0</v>
      </c>
      <c r="B2730">
        <v>0.54415612734409102</v>
      </c>
      <c r="C2730">
        <v>0.60339584023984205</v>
      </c>
      <c r="D2730">
        <v>0.99897555829530904</v>
      </c>
      <c r="E2730">
        <v>0.46187228974275102</v>
      </c>
      <c r="F2730">
        <v>0.31891490415222501</v>
      </c>
      <c r="G2730">
        <v>2.3655035769923002E-2</v>
      </c>
      <c r="H2730">
        <v>7000000000</v>
      </c>
      <c r="I2730">
        <v>4.5117522912240302E-4</v>
      </c>
      <c r="J2730">
        <v>8.4143263203547008E-3</v>
      </c>
      <c r="K2730">
        <v>6.9208858035127198E-3</v>
      </c>
      <c r="L2730">
        <v>1.19853363609006E-2</v>
      </c>
      <c r="M2730">
        <v>0.16809263234271499</v>
      </c>
      <c r="N2730">
        <v>0.83190736765728401</v>
      </c>
      <c r="O2730">
        <v>9.1454272863568206E-2</v>
      </c>
      <c r="P2730">
        <v>5.4375944731315895E-4</v>
      </c>
      <c r="Q2730">
        <v>6860000000</v>
      </c>
      <c r="R2730">
        <v>0.80466150892513499</v>
      </c>
      <c r="S2730">
        <v>4.9991788789210102E-2</v>
      </c>
      <c r="T2730">
        <v>0.79900639616505997</v>
      </c>
      <c r="U2730">
        <v>0.56789728530331995</v>
      </c>
      <c r="V27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31" spans="1:22" x14ac:dyDescent="0.25">
      <c r="A2731" s="2">
        <v>0</v>
      </c>
      <c r="B2731">
        <v>0.57430222416048804</v>
      </c>
      <c r="C2731">
        <v>0.60949278600152801</v>
      </c>
      <c r="D2731">
        <v>0.99908532815989903</v>
      </c>
      <c r="E2731">
        <v>0.46451607491843</v>
      </c>
      <c r="F2731">
        <v>0.32400792247294302</v>
      </c>
      <c r="G2731">
        <v>2.6316983529198201E-2</v>
      </c>
      <c r="H2731">
        <v>7230000000</v>
      </c>
      <c r="I2731">
        <v>4.7757696542834898E-4</v>
      </c>
      <c r="J2731">
        <v>5.9931170261559204E-3</v>
      </c>
      <c r="K2731">
        <v>3.7037406720258699E-3</v>
      </c>
      <c r="L2731">
        <v>9.91528283132255E-3</v>
      </c>
      <c r="M2731">
        <v>0.154094990476766</v>
      </c>
      <c r="N2731">
        <v>0.845905009523234</v>
      </c>
      <c r="O2731">
        <v>0.110944527736132</v>
      </c>
      <c r="P2731">
        <v>6.9390198127276196E-4</v>
      </c>
      <c r="Q2731">
        <v>8450000000</v>
      </c>
      <c r="R2731">
        <v>0.75144771517632403</v>
      </c>
      <c r="S2731">
        <v>3.0762086953302299E-2</v>
      </c>
      <c r="T2731">
        <v>0.813580642578416</v>
      </c>
      <c r="U2731">
        <v>0.56669099261814604</v>
      </c>
      <c r="V27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32" spans="1:22" x14ac:dyDescent="0.25">
      <c r="A2732" s="2">
        <v>0</v>
      </c>
      <c r="B2732">
        <v>0.58553205407762798</v>
      </c>
      <c r="C2732">
        <v>0.61156113521382605</v>
      </c>
      <c r="D2732">
        <v>0.99910705103836495</v>
      </c>
      <c r="E2732">
        <v>0.47328116219185901</v>
      </c>
      <c r="F2732">
        <v>0.34225790478885199</v>
      </c>
      <c r="G2732">
        <v>2.7965576175567601E-2</v>
      </c>
      <c r="H2732">
        <v>9070000000</v>
      </c>
      <c r="I2732">
        <v>4.6190561344334498E-4</v>
      </c>
      <c r="J2732">
        <v>7.7222847978633503E-3</v>
      </c>
      <c r="K2732">
        <v>4.7081237749333404E-3</v>
      </c>
      <c r="L2732">
        <v>7.5597990133048796E-3</v>
      </c>
      <c r="M2732">
        <v>0.13392992109320701</v>
      </c>
      <c r="N2732">
        <v>0.86607007890679299</v>
      </c>
      <c r="O2732">
        <v>0.12893553223388299</v>
      </c>
      <c r="P2732">
        <v>9.1911578221216795E-4</v>
      </c>
      <c r="Q2732">
        <v>8460000000</v>
      </c>
      <c r="R2732">
        <v>0.78204577726115698</v>
      </c>
      <c r="S2732">
        <v>4.8314262341307E-2</v>
      </c>
      <c r="T2732">
        <v>0.81928001772302494</v>
      </c>
      <c r="U2732">
        <v>0.56607504751347204</v>
      </c>
      <c r="V27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33" spans="1:22" x14ac:dyDescent="0.25">
      <c r="A2733" s="2">
        <v>0</v>
      </c>
      <c r="B2733">
        <v>0.62799825556040101</v>
      </c>
      <c r="C2733">
        <v>0.61698784934922701</v>
      </c>
      <c r="D2733">
        <v>0.99921670535572904</v>
      </c>
      <c r="E2733">
        <v>0.47213373258515601</v>
      </c>
      <c r="F2733">
        <v>0.32485675885972998</v>
      </c>
      <c r="G2733">
        <v>2.4880136727316701E-2</v>
      </c>
      <c r="H2733">
        <v>8230000000</v>
      </c>
      <c r="I2733">
        <v>4.8161957533530801E-4</v>
      </c>
      <c r="J2733">
        <v>2.0189016570931102E-2</v>
      </c>
      <c r="K2733">
        <v>1.7795672294123301E-2</v>
      </c>
      <c r="L2733">
        <v>1.8885818765445601E-3</v>
      </c>
      <c r="M2733">
        <v>5.04882546784775E-2</v>
      </c>
      <c r="N2733">
        <v>0.94951174532152205</v>
      </c>
      <c r="O2733">
        <v>0.146926536731634</v>
      </c>
      <c r="P2733">
        <v>1.0530266908788399E-3</v>
      </c>
      <c r="Q2733">
        <v>1.6929070443085E-4</v>
      </c>
      <c r="R2733">
        <v>0.86019682684523402</v>
      </c>
      <c r="S2733">
        <v>0.18545349218651699</v>
      </c>
      <c r="T2733">
        <v>0.84781068080265898</v>
      </c>
      <c r="U2733">
        <v>0.56515914243885301</v>
      </c>
      <c r="V27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34" spans="1:22" x14ac:dyDescent="0.25">
      <c r="A2734" s="2">
        <v>0</v>
      </c>
      <c r="B2734">
        <v>0.63797426951591796</v>
      </c>
      <c r="C2734">
        <v>0.60415976015797301</v>
      </c>
      <c r="D2734">
        <v>0.99900259634616595</v>
      </c>
      <c r="E2734">
        <v>0.47088061867257203</v>
      </c>
      <c r="F2734">
        <v>0.326766640729999</v>
      </c>
      <c r="G2734">
        <v>5.8018361389657699E-2</v>
      </c>
      <c r="H2734">
        <v>7950000000</v>
      </c>
      <c r="I2734">
        <v>5.3252651490442895E-4</v>
      </c>
      <c r="J2734">
        <v>1.35731245768344E-2</v>
      </c>
      <c r="K2734">
        <v>1.03457698003835E-2</v>
      </c>
      <c r="L2734">
        <v>3.33853126510364E-3</v>
      </c>
      <c r="M2734">
        <v>7.8967258215678598E-2</v>
      </c>
      <c r="N2734">
        <v>0.92103274178432104</v>
      </c>
      <c r="O2734">
        <v>0.28935532233883099</v>
      </c>
      <c r="P2734">
        <v>1.3512828056364301E-3</v>
      </c>
      <c r="Q2734">
        <v>2.8011306173321199E-4</v>
      </c>
      <c r="R2734">
        <v>0.82245732000738803</v>
      </c>
      <c r="S2734">
        <v>2.6558565817564599E-2</v>
      </c>
      <c r="T2734">
        <v>0.85287974012548895</v>
      </c>
      <c r="U2734">
        <v>0.56525021999592295</v>
      </c>
      <c r="V27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35" spans="1:22" x14ac:dyDescent="0.25">
      <c r="A2735" s="2">
        <v>0</v>
      </c>
      <c r="B2735">
        <v>0.55969254252071499</v>
      </c>
      <c r="C2735">
        <v>0.61068911342048704</v>
      </c>
      <c r="D2735">
        <v>0.999103700168814</v>
      </c>
      <c r="E2735">
        <v>0.46569705509842901</v>
      </c>
      <c r="F2735">
        <v>0.32248709061328401</v>
      </c>
      <c r="G2735">
        <v>1.28862471074005E-2</v>
      </c>
      <c r="H2735">
        <v>6140000000</v>
      </c>
      <c r="I2735">
        <v>4.5399507430441798E-4</v>
      </c>
      <c r="J2735">
        <v>6.0380466831616696E-3</v>
      </c>
      <c r="K2735">
        <v>3.29450134562382E-3</v>
      </c>
      <c r="L2735">
        <v>5.0492891600324597E-3</v>
      </c>
      <c r="M2735">
        <v>0.105178825165523</v>
      </c>
      <c r="N2735">
        <v>0.89482117483447698</v>
      </c>
      <c r="O2735">
        <v>7.3463268365817097E-2</v>
      </c>
      <c r="P2735">
        <v>8.2375498361620303E-4</v>
      </c>
      <c r="Q2735">
        <v>5200000000</v>
      </c>
      <c r="R2735">
        <v>0.75189641822059505</v>
      </c>
      <c r="S2735">
        <v>7.0556934045998498E-2</v>
      </c>
      <c r="T2735">
        <v>0.80627929796328102</v>
      </c>
      <c r="U2735">
        <v>0.56745276865477901</v>
      </c>
      <c r="V27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36" spans="1:22" x14ac:dyDescent="0.25">
      <c r="A2736" s="2">
        <v>0</v>
      </c>
      <c r="B2736">
        <v>0.59071085913650201</v>
      </c>
      <c r="C2736">
        <v>0.62042548898081595</v>
      </c>
      <c r="D2736">
        <v>0.99919486693003701</v>
      </c>
      <c r="E2736">
        <v>0.468870939332176</v>
      </c>
      <c r="F2736">
        <v>0.32563485888095101</v>
      </c>
      <c r="G2736">
        <v>1.1751894369073E-2</v>
      </c>
      <c r="H2736">
        <v>4000000000</v>
      </c>
      <c r="I2736">
        <v>5.51092575217873E-4</v>
      </c>
      <c r="J2736">
        <v>7.7191646827934996E-4</v>
      </c>
      <c r="K2736">
        <v>4.07367805092285E-4</v>
      </c>
      <c r="L2736">
        <v>1.6792967289506602E-2</v>
      </c>
      <c r="M2736">
        <v>0.192066995193034</v>
      </c>
      <c r="N2736">
        <v>0.80793300480696595</v>
      </c>
      <c r="O2736">
        <v>7.9460269865067504E-2</v>
      </c>
      <c r="P2736">
        <v>7.6410376066468498E-3</v>
      </c>
      <c r="Q2736">
        <v>2.66317588979366E-3</v>
      </c>
      <c r="R2736">
        <v>0.65377273517143797</v>
      </c>
      <c r="S2736">
        <v>7.41544128960781E-3</v>
      </c>
      <c r="T2736">
        <v>0.82941885292458695</v>
      </c>
      <c r="U2736">
        <v>0.56634638789682301</v>
      </c>
      <c r="V27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37" spans="1:22" x14ac:dyDescent="0.25">
      <c r="A2737" s="2">
        <v>0</v>
      </c>
      <c r="B2737">
        <v>0.45371783689489698</v>
      </c>
      <c r="C2737">
        <v>0.58506176220470196</v>
      </c>
      <c r="D2737">
        <v>0.99849476628840395</v>
      </c>
      <c r="E2737">
        <v>0.45988106321766797</v>
      </c>
      <c r="F2737">
        <v>0.311593690316192</v>
      </c>
      <c r="G2737">
        <v>1.0284798160836099E-2</v>
      </c>
      <c r="H2737">
        <v>586000000</v>
      </c>
      <c r="I2737">
        <v>1350000000</v>
      </c>
      <c r="J2737">
        <v>0</v>
      </c>
      <c r="K2737">
        <v>1.6531771569594999E-4</v>
      </c>
      <c r="L2737">
        <v>0.19453487629834301</v>
      </c>
      <c r="M2737">
        <v>0.31275508661607798</v>
      </c>
      <c r="N2737">
        <v>0.68724491338392202</v>
      </c>
      <c r="O2737">
        <v>5.5472263868066002E-2</v>
      </c>
      <c r="P2737">
        <v>2.3424264250859798E-2</v>
      </c>
      <c r="Q2737">
        <v>7.9085127047323601E-4</v>
      </c>
      <c r="R2737">
        <v>0.47518133920254202</v>
      </c>
      <c r="S2737">
        <v>3.1473544798224402E-2</v>
      </c>
      <c r="T2737">
        <v>0.74729035442215097</v>
      </c>
      <c r="U2737">
        <v>0.56492203914807604</v>
      </c>
      <c r="V27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38" spans="1:22" x14ac:dyDescent="0.25">
      <c r="A2738" s="2">
        <v>0</v>
      </c>
      <c r="B2738">
        <v>0.59092891408634995</v>
      </c>
      <c r="C2738">
        <v>0.61281511696622903</v>
      </c>
      <c r="D2738">
        <v>0.99902270156346995</v>
      </c>
      <c r="E2738">
        <v>0.47175461110691702</v>
      </c>
      <c r="F2738">
        <v>0.32061257692579798</v>
      </c>
      <c r="G2738">
        <v>1.1827517884961501E-2</v>
      </c>
      <c r="H2738">
        <v>8290000000</v>
      </c>
      <c r="I2738">
        <v>5.2596351240115499E-4</v>
      </c>
      <c r="J2738">
        <v>1.38976165440981E-2</v>
      </c>
      <c r="K2738">
        <v>1.3315250278544801E-2</v>
      </c>
      <c r="L2738">
        <v>3.2911115366727802E-3</v>
      </c>
      <c r="M2738">
        <v>7.81509810442301E-2</v>
      </c>
      <c r="N2738">
        <v>0.92184901895576998</v>
      </c>
      <c r="O2738">
        <v>4.9475262368815602E-2</v>
      </c>
      <c r="P2738">
        <v>1.5846124192223001E-3</v>
      </c>
      <c r="Q2738">
        <v>6.8900934557296204E-4</v>
      </c>
      <c r="R2738">
        <v>0.769589345707269</v>
      </c>
      <c r="S2738">
        <v>6.5588421254772197E-2</v>
      </c>
      <c r="T2738">
        <v>0.82409797369118498</v>
      </c>
      <c r="U2738">
        <v>0.56593103914687304</v>
      </c>
      <c r="V27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39" spans="1:22" x14ac:dyDescent="0.25">
      <c r="A2739" s="2">
        <v>0</v>
      </c>
      <c r="B2739">
        <v>0.55914740514609695</v>
      </c>
      <c r="C2739">
        <v>0.60488764611770096</v>
      </c>
      <c r="D2739">
        <v>0.99906533848982104</v>
      </c>
      <c r="E2739">
        <v>0.48098772887781699</v>
      </c>
      <c r="F2739">
        <v>0.322098040602674</v>
      </c>
      <c r="G2739">
        <v>7.8648456524040705E-3</v>
      </c>
      <c r="H2739">
        <v>6460000000</v>
      </c>
      <c r="I2739">
        <v>4.4346432504060898E-4</v>
      </c>
      <c r="J2739">
        <v>4.5204851154910602E-2</v>
      </c>
      <c r="K2739">
        <v>3.5537694310700002E-2</v>
      </c>
      <c r="L2739">
        <v>6.45637840943288E-4</v>
      </c>
      <c r="M2739">
        <v>1.9409257187774E-2</v>
      </c>
      <c r="N2739">
        <v>0.98059074281222602</v>
      </c>
      <c r="O2739">
        <v>4.7976011994002997E-2</v>
      </c>
      <c r="P2739">
        <v>9.4346322015156296E-4</v>
      </c>
      <c r="Q2739">
        <v>4760000000</v>
      </c>
      <c r="R2739">
        <v>0.86840277308374603</v>
      </c>
      <c r="S2739">
        <v>7.0270026721400106E-2</v>
      </c>
      <c r="T2739">
        <v>0.81257827792663695</v>
      </c>
      <c r="U2739">
        <v>0.56516696232825503</v>
      </c>
      <c r="V27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40" spans="1:22" x14ac:dyDescent="0.25">
      <c r="A2740" s="2">
        <v>0</v>
      </c>
      <c r="B2740">
        <v>0.53363497601395504</v>
      </c>
      <c r="C2740">
        <v>0.603914729240837</v>
      </c>
      <c r="D2740">
        <v>0.99903864708064105</v>
      </c>
      <c r="E2740">
        <v>0.467231993826695</v>
      </c>
      <c r="F2740">
        <v>0.32248709061328401</v>
      </c>
      <c r="G2740">
        <v>1.24627554184249E-2</v>
      </c>
      <c r="H2740">
        <v>6200000000</v>
      </c>
      <c r="I2740">
        <v>4.34380929941021E-4</v>
      </c>
      <c r="J2740">
        <v>3.6904721046112201E-3</v>
      </c>
      <c r="K2740">
        <v>1.81163262785298E-3</v>
      </c>
      <c r="L2740">
        <v>9.6462670642628503E-3</v>
      </c>
      <c r="M2740">
        <v>0.15203918130423</v>
      </c>
      <c r="N2740">
        <v>0.847960818695771</v>
      </c>
      <c r="O2740">
        <v>5.5472263868066002E-2</v>
      </c>
      <c r="P2740">
        <v>1.64750996723241E-3</v>
      </c>
      <c r="Q2740">
        <v>8560000000</v>
      </c>
      <c r="R2740">
        <v>0.73261956616289203</v>
      </c>
      <c r="S2740">
        <v>8.9700405484347803E-4</v>
      </c>
      <c r="T2740">
        <v>0.79226625512239901</v>
      </c>
      <c r="U2740">
        <v>0.57333255901603497</v>
      </c>
      <c r="V27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41" spans="1:22" x14ac:dyDescent="0.25">
      <c r="A2741" s="2">
        <v>0</v>
      </c>
      <c r="B2741">
        <v>0.59845180985608404</v>
      </c>
      <c r="C2741">
        <v>0.60493809365946505</v>
      </c>
      <c r="D2741">
        <v>0.99901981288282204</v>
      </c>
      <c r="E2741">
        <v>0.47450240305981201</v>
      </c>
      <c r="F2741">
        <v>0.33214260451298</v>
      </c>
      <c r="G2741">
        <v>3.6632031096389697E-2</v>
      </c>
      <c r="H2741">
        <v>7500000000</v>
      </c>
      <c r="I2741">
        <v>4.9047838099562104E-4</v>
      </c>
      <c r="J2741">
        <v>6.57221038311893E-3</v>
      </c>
      <c r="K2741">
        <v>6.3344757931195397E-3</v>
      </c>
      <c r="L2741">
        <v>4.0461795201488298E-3</v>
      </c>
      <c r="M2741">
        <v>9.0636998518608097E-2</v>
      </c>
      <c r="N2741">
        <v>0.90936300148139204</v>
      </c>
      <c r="O2741">
        <v>0.16941529235382299</v>
      </c>
      <c r="P2741">
        <v>2.09185070962637E-3</v>
      </c>
      <c r="Q2741">
        <v>1.71373400456015E-3</v>
      </c>
      <c r="R2741">
        <v>0.75695079074420801</v>
      </c>
      <c r="S2741">
        <v>9.3824399390110697E-2</v>
      </c>
      <c r="T2741">
        <v>0.83332194061765996</v>
      </c>
      <c r="U2741">
        <v>0.56516164657854595</v>
      </c>
      <c r="V27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42" spans="1:22" x14ac:dyDescent="0.25">
      <c r="A2742" s="2">
        <v>0</v>
      </c>
      <c r="B2742">
        <v>0.54170300915830805</v>
      </c>
      <c r="C2742">
        <v>0.616159068305972</v>
      </c>
      <c r="D2742">
        <v>0.99899473913480596</v>
      </c>
      <c r="E2742">
        <v>0.46265401810053403</v>
      </c>
      <c r="F2742">
        <v>0.31930395416283502</v>
      </c>
      <c r="G2742">
        <v>1.1615772040473701E-2</v>
      </c>
      <c r="H2742">
        <v>5830000000</v>
      </c>
      <c r="I2742">
        <v>4.5227322193663899E-4</v>
      </c>
      <c r="J2742">
        <v>5.0021684799735396E-3</v>
      </c>
      <c r="K2742">
        <v>3.8777921538340602E-3</v>
      </c>
      <c r="L2742">
        <v>6.9232803509059896E-3</v>
      </c>
      <c r="M2742">
        <v>0.12749040118511401</v>
      </c>
      <c r="N2742">
        <v>0.87250959881488599</v>
      </c>
      <c r="O2742">
        <v>3.5982008995502197E-2</v>
      </c>
      <c r="P2742">
        <v>4.5245655504042698E-4</v>
      </c>
      <c r="Q2742">
        <v>1.06618750646066E-4</v>
      </c>
      <c r="R2742">
        <v>0.74172596061555096</v>
      </c>
      <c r="S2742">
        <v>1.5562822827310901E-2</v>
      </c>
      <c r="T2742">
        <v>0.79669304588159096</v>
      </c>
      <c r="U2742">
        <v>0.55923147281097896</v>
      </c>
      <c r="V27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43" spans="1:22" x14ac:dyDescent="0.25">
      <c r="A2743" s="2">
        <v>0</v>
      </c>
      <c r="B2743">
        <v>0.51384648931530696</v>
      </c>
      <c r="C2743">
        <v>0.59976361723287996</v>
      </c>
      <c r="D2743">
        <v>0.99894632484715995</v>
      </c>
      <c r="E2743">
        <v>0.46249465287738101</v>
      </c>
      <c r="F2743">
        <v>0.31944542689396599</v>
      </c>
      <c r="G2743">
        <v>2.32466687841251E-2</v>
      </c>
      <c r="H2743">
        <v>7390000000</v>
      </c>
      <c r="I2743">
        <v>4.6065789433625903E-4</v>
      </c>
      <c r="J2743">
        <v>5.6374239081937302E-3</v>
      </c>
      <c r="K2743">
        <v>4.2776738736872797E-3</v>
      </c>
      <c r="L2743">
        <v>6.8849798010195201E-3</v>
      </c>
      <c r="M2743">
        <v>0.12709737884330499</v>
      </c>
      <c r="N2743">
        <v>0.87290262115669504</v>
      </c>
      <c r="O2743">
        <v>9.4452773613193403E-2</v>
      </c>
      <c r="P2743">
        <v>5.6202002576770502E-4</v>
      </c>
      <c r="Q2743">
        <v>1.19038497585124E-4</v>
      </c>
      <c r="R2743">
        <v>0.74596799870837804</v>
      </c>
      <c r="S2743">
        <v>1.64469426075775E-3</v>
      </c>
      <c r="T2743">
        <v>0.78382182061840999</v>
      </c>
      <c r="U2743">
        <v>0.56349656343140897</v>
      </c>
      <c r="V27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44" spans="1:22" x14ac:dyDescent="0.25">
      <c r="A2744" s="2">
        <v>0</v>
      </c>
      <c r="B2744">
        <v>0.65460095944177898</v>
      </c>
      <c r="C2744">
        <v>0.60822439066576395</v>
      </c>
      <c r="D2744">
        <v>0.99912230327218199</v>
      </c>
      <c r="E2744">
        <v>0.48765926037761198</v>
      </c>
      <c r="F2744">
        <v>0.33040956355662399</v>
      </c>
      <c r="G2744">
        <v>5.35868233585916E-2</v>
      </c>
      <c r="H2744">
        <v>9080000000</v>
      </c>
      <c r="I2744">
        <v>5.2521488093690305E-4</v>
      </c>
      <c r="J2744">
        <v>2.3038305652712501E-2</v>
      </c>
      <c r="K2744">
        <v>2.0325345264489598E-2</v>
      </c>
      <c r="L2744">
        <v>1.60132775239606E-3</v>
      </c>
      <c r="M2744">
        <v>4.39278048190586E-2</v>
      </c>
      <c r="N2744">
        <v>0.956072195180942</v>
      </c>
      <c r="O2744">
        <v>0.34632683658170899</v>
      </c>
      <c r="P2744">
        <v>2.0390979274243501E-3</v>
      </c>
      <c r="Q2744">
        <v>7.9505487712953297E-4</v>
      </c>
      <c r="R2744">
        <v>0.85090479487041004</v>
      </c>
      <c r="S2744">
        <v>0.19548723118838901</v>
      </c>
      <c r="T2744">
        <v>0.85951984938746995</v>
      </c>
      <c r="U2744">
        <v>0.56516630219924702</v>
      </c>
      <c r="V27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45" spans="1:22" x14ac:dyDescent="0.25">
      <c r="A2745" s="2">
        <v>0</v>
      </c>
      <c r="B2745">
        <v>0.63988225032708201</v>
      </c>
      <c r="C2745">
        <v>0.629196154455959</v>
      </c>
      <c r="D2745">
        <v>0.99923796604529203</v>
      </c>
      <c r="E2745">
        <v>0.48364157922548501</v>
      </c>
      <c r="F2745">
        <v>0.33115229539506302</v>
      </c>
      <c r="G2745">
        <v>1.5775065414341202E-2</v>
      </c>
      <c r="H2745">
        <v>6530000000</v>
      </c>
      <c r="I2745">
        <v>4.84788781867307E-4</v>
      </c>
      <c r="J2745">
        <v>4.9160533040458502E-3</v>
      </c>
      <c r="K2745">
        <v>4.7692601377190202E-3</v>
      </c>
      <c r="L2745">
        <v>1.9660948941719299E-3</v>
      </c>
      <c r="M2745">
        <v>5.2181273997037203E-2</v>
      </c>
      <c r="N2745">
        <v>0.94781872600296302</v>
      </c>
      <c r="O2745">
        <v>7.0464767616191901E-2</v>
      </c>
      <c r="P2745">
        <v>2.4793807634950799E-3</v>
      </c>
      <c r="Q2745">
        <v>1.02529787807668E-3</v>
      </c>
      <c r="R2745">
        <v>0.74447287093694103</v>
      </c>
      <c r="S2745">
        <v>3.7407215411401303E-2</v>
      </c>
      <c r="T2745">
        <v>0.85882824673467395</v>
      </c>
      <c r="U2745">
        <v>0.56522791085224</v>
      </c>
      <c r="V27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46" spans="1:22" x14ac:dyDescent="0.25">
      <c r="A2746" s="2">
        <v>0</v>
      </c>
      <c r="B2746">
        <v>0.55544047099869198</v>
      </c>
      <c r="C2746">
        <v>0.61477536430332003</v>
      </c>
      <c r="D2746">
        <v>0.99905909893962297</v>
      </c>
      <c r="E2746">
        <v>0.46663311609337099</v>
      </c>
      <c r="F2746">
        <v>0.32308834972059097</v>
      </c>
      <c r="G2746">
        <v>2.1401454996445701E-2</v>
      </c>
      <c r="H2746">
        <v>6300000000</v>
      </c>
      <c r="I2746">
        <v>4.54544070711536E-4</v>
      </c>
      <c r="J2746">
        <v>8.4923291971007904E-3</v>
      </c>
      <c r="K2746">
        <v>6.17165343916994E-3</v>
      </c>
      <c r="L2746">
        <v>6.0323366071184303E-3</v>
      </c>
      <c r="M2746">
        <v>0.117543912688575</v>
      </c>
      <c r="N2746">
        <v>0.882456087311425</v>
      </c>
      <c r="O2746">
        <v>9.4452773613193403E-2</v>
      </c>
      <c r="P2746">
        <v>8.2578393677781999E-4</v>
      </c>
      <c r="Q2746">
        <v>1.07000896705729E-4</v>
      </c>
      <c r="R2746">
        <v>0.77580560966565704</v>
      </c>
      <c r="S2746">
        <v>5.1675774324420803E-2</v>
      </c>
      <c r="T2746">
        <v>0.80679841564819499</v>
      </c>
      <c r="U2746">
        <v>0.56643782781235497</v>
      </c>
      <c r="V27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47" spans="1:22" x14ac:dyDescent="0.25">
      <c r="A2747" s="2">
        <v>0</v>
      </c>
      <c r="B2747">
        <v>0.57893589184474503</v>
      </c>
      <c r="C2747">
        <v>0.60374176624050502</v>
      </c>
      <c r="D2747">
        <v>0.99897544274808303</v>
      </c>
      <c r="E2747">
        <v>0.461969586405308</v>
      </c>
      <c r="F2747">
        <v>0.31856122232439699</v>
      </c>
      <c r="G2747">
        <v>3.2578610644766103E-2</v>
      </c>
      <c r="H2747">
        <v>7530000000</v>
      </c>
      <c r="I2747">
        <v>4.7418316945707401E-4</v>
      </c>
      <c r="J2747">
        <v>8.6757919632075992E-3</v>
      </c>
      <c r="K2747">
        <v>7.2515212349046204E-3</v>
      </c>
      <c r="L2747">
        <v>4.4328326904312498E-3</v>
      </c>
      <c r="M2747">
        <v>9.6471868670072805E-2</v>
      </c>
      <c r="N2747">
        <v>0.90352813132992704</v>
      </c>
      <c r="O2747">
        <v>0.131934032983508</v>
      </c>
      <c r="P2747">
        <v>6.2694652693942598E-4</v>
      </c>
      <c r="Q2747">
        <v>1.5075662053717901E-4</v>
      </c>
      <c r="R2747">
        <v>0.78862401830544004</v>
      </c>
      <c r="S2747">
        <v>5.8247104659026799E-2</v>
      </c>
      <c r="T2747">
        <v>0.82158130026974796</v>
      </c>
      <c r="U2747">
        <v>0.56538041847555898</v>
      </c>
      <c r="V27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48" spans="1:22" x14ac:dyDescent="0.25">
      <c r="A2748" s="2">
        <v>0</v>
      </c>
      <c r="B2748">
        <v>0.62728957697339705</v>
      </c>
      <c r="C2748">
        <v>0.60991798671067599</v>
      </c>
      <c r="D2748">
        <v>0.99911433051359599</v>
      </c>
      <c r="E2748">
        <v>0.48093237043187997</v>
      </c>
      <c r="F2748">
        <v>0.32736789983730602</v>
      </c>
      <c r="G2748">
        <v>2.61657364974212E-2</v>
      </c>
      <c r="H2748">
        <v>7390000000</v>
      </c>
      <c r="I2748">
        <v>4.9050333537776299E-4</v>
      </c>
      <c r="J2748">
        <v>1.9106336641695299E-2</v>
      </c>
      <c r="K2748">
        <v>1.2722601863785699E-2</v>
      </c>
      <c r="L2748">
        <v>1.8876699586901199E-3</v>
      </c>
      <c r="M2748">
        <v>5.04882546784775E-2</v>
      </c>
      <c r="N2748">
        <v>0.94951174532152205</v>
      </c>
      <c r="O2748">
        <v>0.133433283358321</v>
      </c>
      <c r="P2748">
        <v>1.2599799133637E-3</v>
      </c>
      <c r="Q2748">
        <v>1.14452744869164E-4</v>
      </c>
      <c r="R2748">
        <v>0.81811682551102405</v>
      </c>
      <c r="S2748">
        <v>8.5879935571982702E-2</v>
      </c>
      <c r="T2748">
        <v>0.84857174261135404</v>
      </c>
      <c r="U2748">
        <v>0.56526865367824097</v>
      </c>
      <c r="V27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49" spans="1:22" x14ac:dyDescent="0.25">
      <c r="A2749" s="2">
        <v>0</v>
      </c>
      <c r="B2749">
        <v>0.57097688617531595</v>
      </c>
      <c r="C2749">
        <v>0.63354184983928896</v>
      </c>
      <c r="D2749">
        <v>0.999230917664513</v>
      </c>
      <c r="E2749">
        <v>0.46978183739714702</v>
      </c>
      <c r="F2749">
        <v>0.325210440687558</v>
      </c>
      <c r="G2749">
        <v>1.3400487015442299E-2</v>
      </c>
      <c r="H2749">
        <v>7080000000</v>
      </c>
      <c r="I2749">
        <v>4.3208512678398302E-4</v>
      </c>
      <c r="J2749">
        <v>2.3188695199078901E-3</v>
      </c>
      <c r="K2749">
        <v>2.2614215826332802E-3</v>
      </c>
      <c r="L2749">
        <v>4.2586563802332698E-3</v>
      </c>
      <c r="M2749">
        <v>9.3871874716570394E-2</v>
      </c>
      <c r="N2749">
        <v>0.90612812528343001</v>
      </c>
      <c r="O2749">
        <v>6.4467766116941494E-2</v>
      </c>
      <c r="P2749">
        <v>2.7816947845758998E-3</v>
      </c>
      <c r="Q2749">
        <v>6.4620898689066999E-4</v>
      </c>
      <c r="R2749">
        <v>0.71735949587247305</v>
      </c>
      <c r="S2749">
        <v>2.6408377347645898E-2</v>
      </c>
      <c r="T2749">
        <v>0.81697662747051603</v>
      </c>
      <c r="U2749">
        <v>0.56553406555809604</v>
      </c>
      <c r="V27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50" spans="1:22" x14ac:dyDescent="0.25">
      <c r="A2750" s="2">
        <v>0</v>
      </c>
      <c r="B2750">
        <v>0.61158962058438704</v>
      </c>
      <c r="C2750">
        <v>0.60745326395595201</v>
      </c>
      <c r="D2750">
        <v>0.99913039157799399</v>
      </c>
      <c r="E2750">
        <v>0.47329961500717099</v>
      </c>
      <c r="F2750">
        <v>0.32404329065572601</v>
      </c>
      <c r="G2750">
        <v>2.4517143851051901E-2</v>
      </c>
      <c r="H2750">
        <v>782000000</v>
      </c>
      <c r="I2750">
        <v>4.8094580701748201E-4</v>
      </c>
      <c r="J2750">
        <v>1.95949466616329E-2</v>
      </c>
      <c r="K2750">
        <v>1.30145591881091E-2</v>
      </c>
      <c r="L2750">
        <v>2.0782607902680101E-3</v>
      </c>
      <c r="M2750">
        <v>5.4630105511382497E-2</v>
      </c>
      <c r="N2750">
        <v>0.94536989448861797</v>
      </c>
      <c r="O2750">
        <v>0.160419790104948</v>
      </c>
      <c r="P2750">
        <v>1.4547594168788599E-3</v>
      </c>
      <c r="Q2750">
        <v>9210000000</v>
      </c>
      <c r="R2750">
        <v>0.84630894802514001</v>
      </c>
      <c r="S2750">
        <v>0.10800798672699601</v>
      </c>
      <c r="T2750">
        <v>0.838566021842996</v>
      </c>
      <c r="U2750">
        <v>0.56532037184940498</v>
      </c>
      <c r="V27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51" spans="1:22" x14ac:dyDescent="0.25">
      <c r="A2751" s="2">
        <v>0</v>
      </c>
      <c r="B2751">
        <v>0.54055822067160897</v>
      </c>
      <c r="C2751">
        <v>0.605665979619193</v>
      </c>
      <c r="D2751">
        <v>0.99896192372265402</v>
      </c>
      <c r="E2751">
        <v>0.459057396643265</v>
      </c>
      <c r="F2751">
        <v>0.31484756313220602</v>
      </c>
      <c r="G2751">
        <v>1.23417577930033E-2</v>
      </c>
      <c r="H2751">
        <v>6680000000</v>
      </c>
      <c r="I2751">
        <v>4.2764324676275499E-4</v>
      </c>
      <c r="J2751">
        <v>7.2517714453309004E-3</v>
      </c>
      <c r="K2751">
        <v>4.6126761881353003E-3</v>
      </c>
      <c r="L2751">
        <v>1.0594661632880101E-2</v>
      </c>
      <c r="M2751">
        <v>0.15902288599328801</v>
      </c>
      <c r="N2751">
        <v>0.84097711400671105</v>
      </c>
      <c r="O2751">
        <v>4.1979010494752597E-2</v>
      </c>
      <c r="P2751">
        <v>1.24374828807077E-3</v>
      </c>
      <c r="Q2751">
        <v>82900000</v>
      </c>
      <c r="R2751">
        <v>0.76132590445341097</v>
      </c>
      <c r="S2751">
        <v>5.6880962493414497E-2</v>
      </c>
      <c r="T2751">
        <v>0.798073421480054</v>
      </c>
      <c r="U2751">
        <v>0.568695971630509</v>
      </c>
      <c r="V27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52" spans="1:22" x14ac:dyDescent="0.25">
      <c r="A2752" s="2">
        <v>0</v>
      </c>
      <c r="B2752">
        <v>0.55892935019624901</v>
      </c>
      <c r="C2752">
        <v>0.60564435924415205</v>
      </c>
      <c r="D2752">
        <v>0.99907250241782597</v>
      </c>
      <c r="E2752">
        <v>0.46541019769675301</v>
      </c>
      <c r="F2752">
        <v>0.32673127254721701</v>
      </c>
      <c r="G2752">
        <v>1.9525991802410901E-2</v>
      </c>
      <c r="H2752">
        <v>7080000000</v>
      </c>
      <c r="I2752">
        <v>5.15582489430197E-4</v>
      </c>
      <c r="J2752">
        <v>4.07986246532772E-3</v>
      </c>
      <c r="K2752">
        <v>3.68627313980139E-3</v>
      </c>
      <c r="L2752">
        <v>1.0977667131744801E-2</v>
      </c>
      <c r="M2752">
        <v>0.16165311243462199</v>
      </c>
      <c r="N2752">
        <v>0.83834688756537801</v>
      </c>
      <c r="O2752">
        <v>7.3463268365817097E-2</v>
      </c>
      <c r="P2752">
        <v>8.6027614052529603E-4</v>
      </c>
      <c r="Q2752">
        <v>3.3495102129489803E-4</v>
      </c>
      <c r="R2752">
        <v>0.72397960917715798</v>
      </c>
      <c r="S2752">
        <v>1.33745041615128E-2</v>
      </c>
      <c r="T2752">
        <v>0.80555486859366399</v>
      </c>
      <c r="U2752">
        <v>0.56735260057283698</v>
      </c>
      <c r="V27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53" spans="1:22" x14ac:dyDescent="0.25">
      <c r="A2753" s="2">
        <v>0</v>
      </c>
      <c r="B2753">
        <v>0.56955952900130802</v>
      </c>
      <c r="C2753">
        <v>0.60895227662549201</v>
      </c>
      <c r="D2753">
        <v>0.99908232393202601</v>
      </c>
      <c r="E2753">
        <v>0.46530786844820199</v>
      </c>
      <c r="F2753">
        <v>0.32379571337624702</v>
      </c>
      <c r="G2753">
        <v>1.5880938336585101E-2</v>
      </c>
      <c r="H2753">
        <v>1.23217726640347E-4</v>
      </c>
      <c r="I2753">
        <v>6.0199951478699405E-4</v>
      </c>
      <c r="J2753">
        <v>6.3569224432997104E-3</v>
      </c>
      <c r="K2753">
        <v>5.9988496382349299E-3</v>
      </c>
      <c r="L2753">
        <v>5.2480872523003102E-3</v>
      </c>
      <c r="M2753">
        <v>0.107809051606857</v>
      </c>
      <c r="N2753">
        <v>0.89219094839314295</v>
      </c>
      <c r="O2753">
        <v>0.10344827586206901</v>
      </c>
      <c r="P2753">
        <v>8.13610217808122E-4</v>
      </c>
      <c r="Q2753">
        <v>4.6679141187874301E-4</v>
      </c>
      <c r="R2753">
        <v>0.75727459340192005</v>
      </c>
      <c r="S2753">
        <v>8.1709375443536104E-4</v>
      </c>
      <c r="T2753">
        <v>0.81200452549673496</v>
      </c>
      <c r="U2753">
        <v>0.56576593444123902</v>
      </c>
      <c r="V27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54" spans="1:22" x14ac:dyDescent="0.25">
      <c r="A2754" s="2">
        <v>0</v>
      </c>
      <c r="B2754">
        <v>0.56416266899258605</v>
      </c>
      <c r="C2754">
        <v>0.60120497556897601</v>
      </c>
      <c r="D2754">
        <v>0.99904673538645405</v>
      </c>
      <c r="E2754">
        <v>0.46369240834402797</v>
      </c>
      <c r="F2754">
        <v>0.322522458796067</v>
      </c>
      <c r="G2754">
        <v>3.0355279277644202E-2</v>
      </c>
      <c r="H2754">
        <v>7160000000</v>
      </c>
      <c r="I2754">
        <v>4.65024911211061E-4</v>
      </c>
      <c r="J2754">
        <v>7.4458426026751904E-3</v>
      </c>
      <c r="K2754">
        <v>4.2683162671384601E-3</v>
      </c>
      <c r="L2754">
        <v>7.1394048824081902E-3</v>
      </c>
      <c r="M2754">
        <v>0.129727605284639</v>
      </c>
      <c r="N2754">
        <v>0.870272394715361</v>
      </c>
      <c r="O2754">
        <v>0.13043478260869601</v>
      </c>
      <c r="P2754">
        <v>1.61301776348493E-3</v>
      </c>
      <c r="Q2754">
        <v>7530000000</v>
      </c>
      <c r="R2754">
        <v>0.77875883447392602</v>
      </c>
      <c r="S2754">
        <v>6.2250802018689898E-2</v>
      </c>
      <c r="T2754">
        <v>0.81451909793910604</v>
      </c>
      <c r="U2754">
        <v>0.565229322731576</v>
      </c>
      <c r="V27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55" spans="1:22" x14ac:dyDescent="0.25">
      <c r="A2755" s="2">
        <v>0</v>
      </c>
      <c r="B2755">
        <v>0.66048844308765797</v>
      </c>
      <c r="C2755">
        <v>0.61276466942446595</v>
      </c>
      <c r="D2755">
        <v>0.99912969829463805</v>
      </c>
      <c r="E2755">
        <v>0.482130125898526</v>
      </c>
      <c r="F2755">
        <v>0.339499186531796</v>
      </c>
      <c r="G2755">
        <v>6.2616271155678596E-2</v>
      </c>
      <c r="H2755">
        <v>9120000000</v>
      </c>
      <c r="I2755">
        <v>5.3809134212203403E-4</v>
      </c>
      <c r="J2755">
        <v>1.0192791910165601E-2</v>
      </c>
      <c r="K2755">
        <v>7.8023723404122601E-3</v>
      </c>
      <c r="L2755">
        <v>3.0065931660875999E-3</v>
      </c>
      <c r="M2755">
        <v>7.3041690600719494E-2</v>
      </c>
      <c r="N2755">
        <v>0.92695830939928103</v>
      </c>
      <c r="O2755">
        <v>0.32683658170914498</v>
      </c>
      <c r="P2755">
        <v>3.4634230468789601E-3</v>
      </c>
      <c r="Q2755">
        <v>3.92081857214564E-4</v>
      </c>
      <c r="R2755">
        <v>0.79388216083220098</v>
      </c>
      <c r="S2755">
        <v>5.5957305098416302E-2</v>
      </c>
      <c r="T2755">
        <v>0.86254421147521099</v>
      </c>
      <c r="U2755">
        <v>0.56515951562579303</v>
      </c>
      <c r="V27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56" spans="1:22" x14ac:dyDescent="0.25">
      <c r="A2756" s="2">
        <v>0</v>
      </c>
      <c r="B2756">
        <v>0.55031617967727897</v>
      </c>
      <c r="C2756">
        <v>0.60253823202986501</v>
      </c>
      <c r="D2756">
        <v>0.99901946624114502</v>
      </c>
      <c r="E2756">
        <v>0.46449091198845899</v>
      </c>
      <c r="F2756">
        <v>0.321850463323194</v>
      </c>
      <c r="G2756">
        <v>4.3786015699441898E-2</v>
      </c>
      <c r="H2756">
        <v>633000000</v>
      </c>
      <c r="I2756">
        <v>4.5085082215456002E-4</v>
      </c>
      <c r="J2756">
        <v>9.6361633817055193E-3</v>
      </c>
      <c r="K2756">
        <v>4.3275811086143602E-3</v>
      </c>
      <c r="L2756">
        <v>5.5845849405885498E-3</v>
      </c>
      <c r="M2756">
        <v>0.11210206487891899</v>
      </c>
      <c r="N2756">
        <v>0.88789793512108095</v>
      </c>
      <c r="O2756">
        <v>0.22188905547226401</v>
      </c>
      <c r="P2756">
        <v>1.68808903046473E-3</v>
      </c>
      <c r="Q2756">
        <v>9610000000</v>
      </c>
      <c r="R2756">
        <v>0.80567760591099302</v>
      </c>
      <c r="S2756">
        <v>2.7647470079518201E-2</v>
      </c>
      <c r="T2756">
        <v>0.80362783099105295</v>
      </c>
      <c r="U2756">
        <v>0.56660839916095096</v>
      </c>
      <c r="V27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57" spans="1:22" x14ac:dyDescent="0.25">
      <c r="A2757" s="2">
        <v>0</v>
      </c>
      <c r="B2757">
        <v>0.58133449629306599</v>
      </c>
      <c r="C2757">
        <v>0.61095576471266499</v>
      </c>
      <c r="D2757">
        <v>0.99906533848982104</v>
      </c>
      <c r="E2757">
        <v>0.47022806002197598</v>
      </c>
      <c r="F2757">
        <v>0.32680200891278199</v>
      </c>
      <c r="G2757">
        <v>2.28534265015049E-2</v>
      </c>
      <c r="H2757">
        <v>6620000000</v>
      </c>
      <c r="I2757">
        <v>4.7203709259288602E-4</v>
      </c>
      <c r="J2757">
        <v>7.5375739857285896E-3</v>
      </c>
      <c r="K2757">
        <v>4.6569688591330902E-3</v>
      </c>
      <c r="L2757">
        <v>4.0334126701866702E-3</v>
      </c>
      <c r="M2757">
        <v>9.0425371103788094E-2</v>
      </c>
      <c r="N2757">
        <v>0.90957462889621199</v>
      </c>
      <c r="O2757">
        <v>0.107946026986507</v>
      </c>
      <c r="P2757">
        <v>8.9071043794953998E-4</v>
      </c>
      <c r="Q2757">
        <v>9460000000</v>
      </c>
      <c r="R2757">
        <v>0.76688571891891499</v>
      </c>
      <c r="S2757">
        <v>1.5258641173168899E-2</v>
      </c>
      <c r="T2757">
        <v>0.82343408897107795</v>
      </c>
      <c r="U2757">
        <v>0.56547854725629998</v>
      </c>
      <c r="V27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58" spans="1:22" x14ac:dyDescent="0.25">
      <c r="A2758" s="2">
        <v>0</v>
      </c>
      <c r="B2758">
        <v>0.57991713911905796</v>
      </c>
      <c r="C2758">
        <v>0.61334121275890396</v>
      </c>
      <c r="D2758">
        <v>0.99915777627052804</v>
      </c>
      <c r="E2758">
        <v>0.476450013839612</v>
      </c>
      <c r="F2758">
        <v>0.33691730918865398</v>
      </c>
      <c r="G2758">
        <v>2.2339186593463099E-2</v>
      </c>
      <c r="H2758">
        <v>6530000000</v>
      </c>
      <c r="I2758">
        <v>5.08420581755522E-4</v>
      </c>
      <c r="J2758">
        <v>9.7141662584516106E-3</v>
      </c>
      <c r="K2758">
        <v>6.9127758778370699E-3</v>
      </c>
      <c r="L2758">
        <v>5.2426157451736797E-3</v>
      </c>
      <c r="M2758">
        <v>0.10771835414336201</v>
      </c>
      <c r="N2758">
        <v>0.89228164585663805</v>
      </c>
      <c r="O2758">
        <v>8.9955022488755601E-2</v>
      </c>
      <c r="P2758">
        <v>8.6433404684852898E-4</v>
      </c>
      <c r="Q2758">
        <v>6630000000</v>
      </c>
      <c r="R2758">
        <v>0.78887086688158303</v>
      </c>
      <c r="S2758">
        <v>0.128806608327932</v>
      </c>
      <c r="T2758">
        <v>0.82025346228104801</v>
      </c>
      <c r="U2758">
        <v>0.56597811391149699</v>
      </c>
      <c r="V27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59" spans="1:22" x14ac:dyDescent="0.25">
      <c r="A2759" s="2">
        <v>0</v>
      </c>
      <c r="B2759">
        <v>0.57266681203663305</v>
      </c>
      <c r="C2759">
        <v>0.612995286758241</v>
      </c>
      <c r="D2759">
        <v>0.99903298526657303</v>
      </c>
      <c r="E2759">
        <v>0.46531793362019103</v>
      </c>
      <c r="F2759">
        <v>0.321426045129801</v>
      </c>
      <c r="G2759">
        <v>3.0567025122132E-2</v>
      </c>
      <c r="H2759">
        <v>7060000000</v>
      </c>
      <c r="I2759">
        <v>4.4882951720108099E-4</v>
      </c>
      <c r="J2759">
        <v>5.9438192080523899E-3</v>
      </c>
      <c r="K2759">
        <v>6.0967925867793198E-3</v>
      </c>
      <c r="L2759">
        <v>4.6288950291357798E-3</v>
      </c>
      <c r="M2759">
        <v>9.93439550140581E-2</v>
      </c>
      <c r="N2759">
        <v>0.90065604498594198</v>
      </c>
      <c r="O2759">
        <v>0.16191904047976</v>
      </c>
      <c r="P2759">
        <v>2.3332961358587001E-3</v>
      </c>
      <c r="Q2759">
        <v>19100000</v>
      </c>
      <c r="R2759">
        <v>0.75054063320840902</v>
      </c>
      <c r="S2759">
        <v>1.85742671943687E-2</v>
      </c>
      <c r="T2759">
        <v>0.81880635953620895</v>
      </c>
      <c r="U2759">
        <v>0.56535318009685198</v>
      </c>
      <c r="V27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60" spans="1:22" x14ac:dyDescent="0.25">
      <c r="A2760" s="2">
        <v>0</v>
      </c>
      <c r="B2760">
        <v>0.55260575665067602</v>
      </c>
      <c r="C2760">
        <v>0.63785151126421502</v>
      </c>
      <c r="D2760">
        <v>0.99940342967275897</v>
      </c>
      <c r="E2760">
        <v>0.46570208768442301</v>
      </c>
      <c r="F2760">
        <v>0.36832425549975201</v>
      </c>
      <c r="G2760">
        <v>1.67127970113587E-2</v>
      </c>
      <c r="H2760">
        <v>5390000000</v>
      </c>
      <c r="I2760">
        <v>4.7044001213581501E-4</v>
      </c>
      <c r="J2760">
        <v>7.3366385752306499E-3</v>
      </c>
      <c r="K2760">
        <v>7.0924419235745603E-3</v>
      </c>
      <c r="L2760">
        <v>2.9985682889685301E-2</v>
      </c>
      <c r="M2760">
        <v>0.22765063337062</v>
      </c>
      <c r="N2760">
        <v>0.77234936662938003</v>
      </c>
      <c r="O2760">
        <v>2.0989505247376299E-2</v>
      </c>
      <c r="P2760">
        <v>3250000000</v>
      </c>
      <c r="Q2760">
        <v>3670000000</v>
      </c>
      <c r="R2760">
        <v>0.79702531573758395</v>
      </c>
      <c r="S2760">
        <v>1.7470900046052201E-2</v>
      </c>
      <c r="T2760">
        <v>0.80972847744152299</v>
      </c>
      <c r="U2760">
        <v>0.56515839575760396</v>
      </c>
      <c r="V27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61" spans="1:22" x14ac:dyDescent="0.25">
      <c r="A2761" s="2">
        <v>0</v>
      </c>
      <c r="B2761">
        <v>0.60259485390318401</v>
      </c>
      <c r="C2761">
        <v>0.61546721630464596</v>
      </c>
      <c r="D2761">
        <v>0.999151883362008</v>
      </c>
      <c r="E2761">
        <v>0.48033349269855702</v>
      </c>
      <c r="F2761">
        <v>0.33454764094220801</v>
      </c>
      <c r="G2761">
        <v>2.8615938412208702E-2</v>
      </c>
      <c r="H2761">
        <v>6770000000</v>
      </c>
      <c r="I2761">
        <v>4.6557390761817901E-4</v>
      </c>
      <c r="J2761">
        <v>1.5490123275746399E-2</v>
      </c>
      <c r="K2761">
        <v>1.05404080165991E-2</v>
      </c>
      <c r="L2761">
        <v>2.9290801484602299E-3</v>
      </c>
      <c r="M2761">
        <v>7.1620763672642598E-2</v>
      </c>
      <c r="N2761">
        <v>0.92837923632735697</v>
      </c>
      <c r="O2761">
        <v>0.133433283358321</v>
      </c>
      <c r="P2761">
        <v>6.0665699532326295E-4</v>
      </c>
      <c r="Q2761">
        <v>8450000000</v>
      </c>
      <c r="R2761">
        <v>0.83305133981127399</v>
      </c>
      <c r="S2761">
        <v>2.69014952155446E-2</v>
      </c>
      <c r="T2761">
        <v>0.83699755112071095</v>
      </c>
      <c r="U2761">
        <v>0.56519034347613795</v>
      </c>
      <c r="V27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62" spans="1:22" x14ac:dyDescent="0.25">
      <c r="A2762" s="2">
        <v>0</v>
      </c>
      <c r="B2762">
        <v>0.60270388137810704</v>
      </c>
      <c r="C2762">
        <v>0.63945862580896196</v>
      </c>
      <c r="D2762">
        <v>0.99917880586563901</v>
      </c>
      <c r="E2762">
        <v>0.48528723484562503</v>
      </c>
      <c r="F2762">
        <v>0.33175355450236999</v>
      </c>
      <c r="G2762">
        <v>3.1172013249239999E-2</v>
      </c>
      <c r="H2762">
        <v>7260000000</v>
      </c>
      <c r="I2762">
        <v>4.8054653690321399E-4</v>
      </c>
      <c r="J2762">
        <v>5.9712762206670196E-3</v>
      </c>
      <c r="K2762">
        <v>4.96015531131509E-3</v>
      </c>
      <c r="L2762">
        <v>2.09011572237573E-3</v>
      </c>
      <c r="M2762">
        <v>5.4871965414033899E-2</v>
      </c>
      <c r="N2762">
        <v>0.94512803458596595</v>
      </c>
      <c r="O2762">
        <v>0.19640179910045</v>
      </c>
      <c r="P2762">
        <v>3.1162691609264201E-2</v>
      </c>
      <c r="Q2762">
        <v>1.26184628900828E-3</v>
      </c>
      <c r="R2762">
        <v>0.75071811343131201</v>
      </c>
      <c r="S2762">
        <v>6.6462267063415098E-2</v>
      </c>
      <c r="T2762">
        <v>0.83538364556497102</v>
      </c>
      <c r="U2762">
        <v>0.56525717537068498</v>
      </c>
      <c r="V27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63" spans="1:22" x14ac:dyDescent="0.25">
      <c r="A2763" s="2">
        <v>0</v>
      </c>
      <c r="B2763">
        <v>0.56917793283907503</v>
      </c>
      <c r="C2763">
        <v>0.61213767854826395</v>
      </c>
      <c r="D2763">
        <v>0.99905112618103697</v>
      </c>
      <c r="E2763">
        <v>0.45961769121729901</v>
      </c>
      <c r="F2763">
        <v>0.31417556765933402</v>
      </c>
      <c r="G2763">
        <v>1.50037055522785E-2</v>
      </c>
      <c r="H2763">
        <v>7170000000</v>
      </c>
      <c r="I2763">
        <v>4.7625438317483698E-4</v>
      </c>
      <c r="J2763">
        <v>6.6027875108034002E-3</v>
      </c>
      <c r="K2763">
        <v>5.6644711642235002E-3</v>
      </c>
      <c r="L2763">
        <v>7.80145724473139E-3</v>
      </c>
      <c r="M2763">
        <v>0.13625782265622599</v>
      </c>
      <c r="N2763">
        <v>0.86374217734377401</v>
      </c>
      <c r="O2763">
        <v>5.2473763118440798E-2</v>
      </c>
      <c r="P2763">
        <v>4.6868818033335701E-4</v>
      </c>
      <c r="Q2763">
        <v>1.1922957061495501E-4</v>
      </c>
      <c r="R2763">
        <v>0.75946299699251596</v>
      </c>
      <c r="S2763">
        <v>2.3602329922967999E-2</v>
      </c>
      <c r="T2763">
        <v>0.81390753877690303</v>
      </c>
      <c r="U2763">
        <v>0.56612816572772395</v>
      </c>
      <c r="V27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64" spans="1:22" x14ac:dyDescent="0.25">
      <c r="A2764" s="2">
        <v>0</v>
      </c>
      <c r="B2764">
        <v>0.54748146532926301</v>
      </c>
      <c r="C2764">
        <v>0.59879790714769598</v>
      </c>
      <c r="D2764">
        <v>0.99889756391783702</v>
      </c>
      <c r="E2764">
        <v>0.46289390469959701</v>
      </c>
      <c r="F2764">
        <v>0.32177972695762902</v>
      </c>
      <c r="G2764">
        <v>1.3748355188529401E-2</v>
      </c>
      <c r="H2764">
        <v>6010000000</v>
      </c>
      <c r="I2764">
        <v>4.54544070711536E-4</v>
      </c>
      <c r="J2764">
        <v>6.2109010580310197E-3</v>
      </c>
      <c r="K2764">
        <v>4.878432214122E-4</v>
      </c>
      <c r="L2764">
        <v>1.5519018046854301E-2</v>
      </c>
      <c r="M2764">
        <v>0.18662514738337799</v>
      </c>
      <c r="N2764">
        <v>0.81337485261662201</v>
      </c>
      <c r="O2764">
        <v>4.6476761619190399E-2</v>
      </c>
      <c r="P2764">
        <v>7.6369797003236197E-3</v>
      </c>
      <c r="Q2764">
        <v>1550000000</v>
      </c>
      <c r="R2764">
        <v>0.75611601222351599</v>
      </c>
      <c r="S2764">
        <v>1.28070728895381E-2</v>
      </c>
      <c r="T2764">
        <v>0.80002923727464803</v>
      </c>
      <c r="U2764">
        <v>0.56843588205590101</v>
      </c>
      <c r="V27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65" spans="1:22" x14ac:dyDescent="0.25">
      <c r="A2765" s="2">
        <v>0</v>
      </c>
      <c r="B2765">
        <v>0.54175752289576995</v>
      </c>
      <c r="C2765">
        <v>0.60286253765548703</v>
      </c>
      <c r="D2765">
        <v>0.99897058976459596</v>
      </c>
      <c r="E2765">
        <v>0.48132323461077098</v>
      </c>
      <c r="F2765">
        <v>0.32284077244111198</v>
      </c>
      <c r="G2765">
        <v>3.3092850552807897E-2</v>
      </c>
      <c r="H2765">
        <v>6440000000</v>
      </c>
      <c r="I2765">
        <v>4.6237974670403802E-4</v>
      </c>
      <c r="J2765">
        <v>1.10283587258698E-2</v>
      </c>
      <c r="K2765">
        <v>8.6008880992455294E-3</v>
      </c>
      <c r="L2765">
        <v>1.67519309860568E-3</v>
      </c>
      <c r="M2765">
        <v>4.5651056625449701E-2</v>
      </c>
      <c r="N2765">
        <v>0.95434894337455001</v>
      </c>
      <c r="O2765">
        <v>0.27436281859070499</v>
      </c>
      <c r="P2765">
        <v>9.5868036886368503E-3</v>
      </c>
      <c r="Q2765">
        <v>1.0799447646085399E-3</v>
      </c>
      <c r="R2765">
        <v>0.77417896733957803</v>
      </c>
      <c r="S2765">
        <v>0.123349732714187</v>
      </c>
      <c r="T2765">
        <v>0.80150148001658905</v>
      </c>
      <c r="U2765">
        <v>0.56622337354039598</v>
      </c>
      <c r="V27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66" spans="1:22" x14ac:dyDescent="0.25">
      <c r="A2766" s="2">
        <v>0</v>
      </c>
      <c r="B2766">
        <v>0.55195159180113396</v>
      </c>
      <c r="C2766">
        <v>0.62503783565632298</v>
      </c>
      <c r="D2766">
        <v>0.99904685093367895</v>
      </c>
      <c r="E2766">
        <v>0.46601746307339997</v>
      </c>
      <c r="F2766">
        <v>0.32821673622409298</v>
      </c>
      <c r="G2766">
        <v>2.2308937187107698E-2</v>
      </c>
      <c r="H2766">
        <v>6030000000</v>
      </c>
      <c r="I2766">
        <v>4.57239143982842E-4</v>
      </c>
      <c r="J2766">
        <v>6.9603526978074997E-3</v>
      </c>
      <c r="K2766">
        <v>4.1117323175547402E-3</v>
      </c>
      <c r="L2766">
        <v>9.0854375837824495E-3</v>
      </c>
      <c r="M2766">
        <v>0.14759500559301</v>
      </c>
      <c r="N2766">
        <v>0.85240499440699002</v>
      </c>
      <c r="O2766">
        <v>9.4452773613193403E-2</v>
      </c>
      <c r="P2766">
        <v>4.1390644496971799E-4</v>
      </c>
      <c r="Q2766">
        <v>3170000000</v>
      </c>
      <c r="R2766">
        <v>0.77210319549786499</v>
      </c>
      <c r="S2766">
        <v>3.5673387779800697E-2</v>
      </c>
      <c r="T2766">
        <v>0.80360606172160898</v>
      </c>
      <c r="U2766">
        <v>0.56726383488825005</v>
      </c>
      <c r="V27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67" spans="1:22" x14ac:dyDescent="0.25">
      <c r="A2767" s="2">
        <v>0</v>
      </c>
      <c r="B2767">
        <v>0.62178368948975105</v>
      </c>
      <c r="C2767">
        <v>0.64258637339829106</v>
      </c>
      <c r="D2767">
        <v>0.99915974057336798</v>
      </c>
      <c r="E2767">
        <v>0.47427425916140298</v>
      </c>
      <c r="F2767">
        <v>0.32552875433260198</v>
      </c>
      <c r="G2767">
        <v>2.1628325544111201E-2</v>
      </c>
      <c r="H2767">
        <v>8060000000</v>
      </c>
      <c r="I2767">
        <v>5.0380402105930301E-4</v>
      </c>
      <c r="J2767">
        <v>2.5538141846671299E-2</v>
      </c>
      <c r="K2767">
        <v>1.48935665831136E-2</v>
      </c>
      <c r="L2767">
        <v>1.9505922906464599E-3</v>
      </c>
      <c r="M2767">
        <v>5.1848716630891502E-2</v>
      </c>
      <c r="N2767">
        <v>0.94815128336910803</v>
      </c>
      <c r="O2767">
        <v>0.14242878560719599</v>
      </c>
      <c r="P2767">
        <v>1.2376614285859199E-3</v>
      </c>
      <c r="Q2767">
        <v>2100000000</v>
      </c>
      <c r="R2767">
        <v>0.90479943939109098</v>
      </c>
      <c r="S2767">
        <v>3.2339166457562803E-2</v>
      </c>
      <c r="T2767">
        <v>0.84445316090051803</v>
      </c>
      <c r="U2767">
        <v>0.565209019572251</v>
      </c>
      <c r="V27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68" spans="1:22" x14ac:dyDescent="0.25">
      <c r="A2768" s="2">
        <v>0</v>
      </c>
      <c r="B2768">
        <v>0.56699738334060201</v>
      </c>
      <c r="C2768">
        <v>0.63065913316709699</v>
      </c>
      <c r="D2768">
        <v>0.99903090541650696</v>
      </c>
      <c r="E2768">
        <v>0.48103973226642499</v>
      </c>
      <c r="F2768">
        <v>0.34865954587253301</v>
      </c>
      <c r="G2768">
        <v>4.9442654687901801E-2</v>
      </c>
      <c r="H2768">
        <v>741000000</v>
      </c>
      <c r="I2768">
        <v>4.6754530380737502E-4</v>
      </c>
      <c r="J2768">
        <v>4.0754943042299397E-3</v>
      </c>
      <c r="K2768">
        <v>2.4641697245245402E-3</v>
      </c>
      <c r="L2768">
        <v>9.8769822814360891E-3</v>
      </c>
      <c r="M2768">
        <v>0.15379266559845201</v>
      </c>
      <c r="N2768">
        <v>0.84620733440154805</v>
      </c>
      <c r="O2768">
        <v>0.17991004497751101</v>
      </c>
      <c r="P2768">
        <v>2.2886591663031498E-3</v>
      </c>
      <c r="Q2768">
        <v>9360000000</v>
      </c>
      <c r="R2768">
        <v>0.72912206651938805</v>
      </c>
      <c r="S2768">
        <v>1.9024248393463901E-2</v>
      </c>
      <c r="T2768">
        <v>0.81199240042270404</v>
      </c>
      <c r="U2768">
        <v>0.56613619950098004</v>
      </c>
      <c r="V27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69" spans="1:22" x14ac:dyDescent="0.25">
      <c r="A2769" s="2">
        <v>0</v>
      </c>
      <c r="B2769">
        <v>0.525839511556912</v>
      </c>
      <c r="C2769">
        <v>0.601622969486444</v>
      </c>
      <c r="D2769">
        <v>0.99901669310772301</v>
      </c>
      <c r="E2769">
        <v>0.46664821385135402</v>
      </c>
      <c r="F2769">
        <v>0.33246091815802498</v>
      </c>
      <c r="G2769">
        <v>1.7408533357532899E-2</v>
      </c>
      <c r="H2769">
        <v>5970000000</v>
      </c>
      <c r="I2769">
        <v>4.2681975215207797E-4</v>
      </c>
      <c r="J2769">
        <v>4.02307637105656E-3</v>
      </c>
      <c r="K2769">
        <v>2.6032861418837702E-3</v>
      </c>
      <c r="L2769">
        <v>1.59612982062576E-2</v>
      </c>
      <c r="M2769">
        <v>0.188590259092421</v>
      </c>
      <c r="N2769">
        <v>0.811409740907579</v>
      </c>
      <c r="O2769">
        <v>6.8965517241379296E-2</v>
      </c>
      <c r="P2769">
        <v>4.6463027401012498E-4</v>
      </c>
      <c r="Q2769">
        <v>1.02988363079264E-4</v>
      </c>
      <c r="R2769">
        <v>0.70353324409523998</v>
      </c>
      <c r="S2769">
        <v>5.7067968664987704E-3</v>
      </c>
      <c r="T2769">
        <v>0.78294948571796197</v>
      </c>
      <c r="U2769">
        <v>0.63251332952227701</v>
      </c>
      <c r="V276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70" spans="1:22" x14ac:dyDescent="0.25">
      <c r="A2770" s="2">
        <v>0</v>
      </c>
      <c r="B2770">
        <v>0.55980156999563901</v>
      </c>
      <c r="C2770">
        <v>0.61592845097219595</v>
      </c>
      <c r="D2770">
        <v>0.999177419298929</v>
      </c>
      <c r="E2770">
        <v>0.46222960334834701</v>
      </c>
      <c r="F2770">
        <v>0.31824290867935201</v>
      </c>
      <c r="G2770">
        <v>1.1751894369073E-2</v>
      </c>
      <c r="H2770">
        <v>6060000000</v>
      </c>
      <c r="I2770">
        <v>4.3360734409462798E-4</v>
      </c>
      <c r="J2770">
        <v>7.0864053466291798E-3</v>
      </c>
      <c r="K2770">
        <v>6.7561919282533604E-3</v>
      </c>
      <c r="L2770">
        <v>5.4322946588971303E-3</v>
      </c>
      <c r="M2770">
        <v>0.110197418145539</v>
      </c>
      <c r="N2770">
        <v>0.88980258185446104</v>
      </c>
      <c r="O2770">
        <v>5.9970014992503803E-2</v>
      </c>
      <c r="P2770">
        <v>5.01151430919217E-4</v>
      </c>
      <c r="Q2770">
        <v>1.3126717149434999E-4</v>
      </c>
      <c r="R2770">
        <v>0.76104005691939502</v>
      </c>
      <c r="S2770">
        <v>9.3665546070388905E-3</v>
      </c>
      <c r="T2770">
        <v>0.81091841029067602</v>
      </c>
      <c r="U2770">
        <v>0.56594724303445398</v>
      </c>
      <c r="V27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71" spans="1:22" x14ac:dyDescent="0.25">
      <c r="A2771" s="2">
        <v>0</v>
      </c>
      <c r="B2771">
        <v>0.57228521587439996</v>
      </c>
      <c r="C2771">
        <v>0.62446129232188397</v>
      </c>
      <c r="D2771">
        <v>0.99913732441154701</v>
      </c>
      <c r="E2771">
        <v>0.470108955486777</v>
      </c>
      <c r="F2771">
        <v>0.34307137299285601</v>
      </c>
      <c r="G2771">
        <v>4.4133883872528999E-2</v>
      </c>
      <c r="H2771">
        <v>7490000000</v>
      </c>
      <c r="I2771">
        <v>4.7448262204277501E-4</v>
      </c>
      <c r="J2771">
        <v>4.9466304317303204E-3</v>
      </c>
      <c r="K2771">
        <v>4.7074999344967504E-3</v>
      </c>
      <c r="L2771">
        <v>4.7693303787194902E-3</v>
      </c>
      <c r="M2771">
        <v>0.101309066723101</v>
      </c>
      <c r="N2771">
        <v>0.89869093327689897</v>
      </c>
      <c r="O2771">
        <v>0.11694152923538199</v>
      </c>
      <c r="P2771">
        <v>7.4462581031316895E-4</v>
      </c>
      <c r="Q2771">
        <v>19100000</v>
      </c>
      <c r="R2771">
        <v>0.735157083183124</v>
      </c>
      <c r="S2771">
        <v>6.4022604473254002E-2</v>
      </c>
      <c r="T2771">
        <v>0.81876374415964304</v>
      </c>
      <c r="U2771">
        <v>0.56518915502422895</v>
      </c>
      <c r="V27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72" spans="1:22" x14ac:dyDescent="0.25">
      <c r="A2772" s="2">
        <v>0</v>
      </c>
      <c r="B2772">
        <v>0.76024858264282602</v>
      </c>
      <c r="C2772">
        <v>0.65025439974632104</v>
      </c>
      <c r="D2772">
        <v>0.99916840661531003</v>
      </c>
      <c r="E2772">
        <v>0.46783254908868299</v>
      </c>
      <c r="F2772">
        <v>0.448150244040461</v>
      </c>
      <c r="G2772">
        <v>9.5981366365685106E-2</v>
      </c>
      <c r="H2772">
        <v>1.6290619501744901E-4</v>
      </c>
      <c r="I2772">
        <v>1.49851064761064E-3</v>
      </c>
      <c r="J2772">
        <v>4.1871944237303503E-3</v>
      </c>
      <c r="K2772">
        <v>1.93328151298773E-3</v>
      </c>
      <c r="L2772">
        <v>1.0558184918702499E-2</v>
      </c>
      <c r="M2772">
        <v>0.158750793602806</v>
      </c>
      <c r="N2772">
        <v>0.84124920639719403</v>
      </c>
      <c r="O2772">
        <v>0.44977511244377799</v>
      </c>
      <c r="P2772">
        <v>3.3355989976971401E-3</v>
      </c>
      <c r="Q2772">
        <v>6730000000</v>
      </c>
      <c r="R2772">
        <v>0.709857588200001</v>
      </c>
      <c r="S2772">
        <v>0.120267926557524</v>
      </c>
      <c r="T2772">
        <v>0.89171835008434897</v>
      </c>
      <c r="U2772">
        <v>0.56526383791800705</v>
      </c>
      <c r="V27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73" spans="1:22" x14ac:dyDescent="0.25">
      <c r="A2773" s="2">
        <v>1</v>
      </c>
      <c r="B2773">
        <v>0.464620584387266</v>
      </c>
      <c r="C2773">
        <v>0.60475071707577199</v>
      </c>
      <c r="D2773">
        <v>0.99870760427848304</v>
      </c>
      <c r="E2773">
        <v>0.46112075690093401</v>
      </c>
      <c r="F2773">
        <v>0.31700502228195498</v>
      </c>
      <c r="G2773">
        <v>1.8754631940348201E-3</v>
      </c>
      <c r="H2773">
        <v>4680000000</v>
      </c>
      <c r="I2773">
        <v>3.5914346778371798E-4</v>
      </c>
      <c r="J2773">
        <v>4.0212043020146603E-3</v>
      </c>
      <c r="K2773">
        <v>5.5896103118328801E-4</v>
      </c>
      <c r="L2773">
        <v>1.6130914927183399E-2</v>
      </c>
      <c r="M2773">
        <v>0.189315838800375</v>
      </c>
      <c r="N2773">
        <v>0.81068416119962505</v>
      </c>
      <c r="O2773">
        <v>8.9955022488755598E-3</v>
      </c>
      <c r="P2773">
        <v>6.1071490164649504E-4</v>
      </c>
      <c r="Q2773">
        <v>32500000</v>
      </c>
      <c r="R2773">
        <v>0.70209180288919404</v>
      </c>
      <c r="S2773">
        <v>2.99367057694908E-3</v>
      </c>
      <c r="T2773">
        <v>0.74096595258006803</v>
      </c>
      <c r="U2773">
        <v>0.563348550246216</v>
      </c>
      <c r="V277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74" spans="1:22" x14ac:dyDescent="0.25">
      <c r="A2774" s="2">
        <v>0</v>
      </c>
      <c r="B2774">
        <v>0.50872219799389395</v>
      </c>
      <c r="C2774">
        <v>0.59585753614206005</v>
      </c>
      <c r="D2774">
        <v>0.99892171328804602</v>
      </c>
      <c r="E2774">
        <v>0.461043590582354</v>
      </c>
      <c r="F2774">
        <v>0.31725259956143498</v>
      </c>
      <c r="G2774">
        <v>1.09805345070103E-2</v>
      </c>
      <c r="H2774">
        <v>4980000000</v>
      </c>
      <c r="I2774">
        <v>3.6875090490828198E-4</v>
      </c>
      <c r="J2774">
        <v>5.3965510248017903E-3</v>
      </c>
      <c r="K2774">
        <v>3.7037406720258699E-3</v>
      </c>
      <c r="L2774">
        <v>6.2666994957094298E-3</v>
      </c>
      <c r="M2774">
        <v>0.12026483659340299</v>
      </c>
      <c r="N2774">
        <v>0.87973516340659696</v>
      </c>
      <c r="O2774">
        <v>5.8470764617691198E-2</v>
      </c>
      <c r="P2774">
        <v>1.7611313442829201E-3</v>
      </c>
      <c r="Q2774">
        <v>1.03752655198591E-4</v>
      </c>
      <c r="R2774">
        <v>0.74482043185633895</v>
      </c>
      <c r="S2774">
        <v>1.41157906501821E-2</v>
      </c>
      <c r="T2774">
        <v>0.779551243530622</v>
      </c>
      <c r="U2774">
        <v>0.56408485823683496</v>
      </c>
      <c r="V27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75" spans="1:22" x14ac:dyDescent="0.25">
      <c r="A2775" s="2">
        <v>0</v>
      </c>
      <c r="B2775">
        <v>0.60744657653728695</v>
      </c>
      <c r="C2775">
        <v>0.61254125888237099</v>
      </c>
      <c r="D2775">
        <v>0.99916852216253604</v>
      </c>
      <c r="E2775">
        <v>0.465611501136526</v>
      </c>
      <c r="F2775">
        <v>0.322734667892764</v>
      </c>
      <c r="G2775">
        <v>2.4834762617783598E-2</v>
      </c>
      <c r="H2775">
        <v>8750000000</v>
      </c>
      <c r="I2775">
        <v>5.4263303967182804E-4</v>
      </c>
      <c r="J2775">
        <v>1.2404329471670901E-2</v>
      </c>
      <c r="K2775">
        <v>1.05266835269942E-2</v>
      </c>
      <c r="L2775">
        <v>5.4022013697006196E-3</v>
      </c>
      <c r="M2775">
        <v>0.109804395803731</v>
      </c>
      <c r="N2775">
        <v>0.89019560419626897</v>
      </c>
      <c r="O2775">
        <v>9.1454272863568206E-2</v>
      </c>
      <c r="P2775">
        <v>7.3650999766670402E-4</v>
      </c>
      <c r="Q2775">
        <v>1.4368691843340801E-4</v>
      </c>
      <c r="R2775">
        <v>0.80463165841245399</v>
      </c>
      <c r="S2775">
        <v>3.4282488416178897E-2</v>
      </c>
      <c r="T2775">
        <v>0.83437880772225403</v>
      </c>
      <c r="U2775">
        <v>0.56537269121524503</v>
      </c>
      <c r="V27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76" spans="1:22" x14ac:dyDescent="0.25">
      <c r="A2776" s="2">
        <v>0</v>
      </c>
      <c r="B2776">
        <v>0.55544047099869198</v>
      </c>
      <c r="C2776">
        <v>0.61096297150434598</v>
      </c>
      <c r="D2776">
        <v>0.99903818489173801</v>
      </c>
      <c r="E2776">
        <v>0.48378416916199102</v>
      </c>
      <c r="F2776">
        <v>0.32400792247294302</v>
      </c>
      <c r="G2776">
        <v>1.2387131902536401E-2</v>
      </c>
      <c r="H2776">
        <v>6590000000</v>
      </c>
      <c r="I2776">
        <v>4.4982769248674999E-4</v>
      </c>
      <c r="J2776">
        <v>4.0996439948705297E-2</v>
      </c>
      <c r="K2776">
        <v>2.7298009824239199E-2</v>
      </c>
      <c r="L2776">
        <v>2.7676706882244001E-3</v>
      </c>
      <c r="M2776">
        <v>6.8567282401668803E-2</v>
      </c>
      <c r="N2776">
        <v>0.93143271759833102</v>
      </c>
      <c r="O2776">
        <v>7.6461769115442293E-2</v>
      </c>
      <c r="P2776">
        <v>8.5216032787883099E-4</v>
      </c>
      <c r="Q2776">
        <v>4130000000</v>
      </c>
      <c r="R2776">
        <v>0.88158121651649601</v>
      </c>
      <c r="S2776">
        <v>4.9864377755061098E-2</v>
      </c>
      <c r="T2776">
        <v>0.80719193296712999</v>
      </c>
      <c r="U2776">
        <v>0.56670108141380005</v>
      </c>
      <c r="V27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77" spans="1:22" x14ac:dyDescent="0.25">
      <c r="A2777" s="2">
        <v>0</v>
      </c>
      <c r="B2777">
        <v>0.52616659398168297</v>
      </c>
      <c r="C2777">
        <v>0.56909871863243899</v>
      </c>
      <c r="D2777">
        <v>0.99804378546577699</v>
      </c>
      <c r="E2777">
        <v>0.46167601888897303</v>
      </c>
      <c r="F2777">
        <v>0.31774775412039302</v>
      </c>
      <c r="G2777">
        <v>6.8061164299650599E-4</v>
      </c>
      <c r="H2777">
        <v>6000000</v>
      </c>
      <c r="I2777">
        <v>4.3625250860165101E-4</v>
      </c>
      <c r="J2777">
        <v>3.8352454438519701E-3</v>
      </c>
      <c r="K2777">
        <v>1.6120036881446601E-3</v>
      </c>
      <c r="L2777">
        <v>4.0616821236742996E-3</v>
      </c>
      <c r="M2777">
        <v>9.0878858421259506E-2</v>
      </c>
      <c r="N2777">
        <v>0.90912114157874002</v>
      </c>
      <c r="O2777">
        <v>4.4977511244377799E-3</v>
      </c>
      <c r="P2777">
        <v>2.8608239578789302E-4</v>
      </c>
      <c r="Q2777">
        <v>764000000</v>
      </c>
      <c r="R2777">
        <v>0.73114075298998105</v>
      </c>
      <c r="S2777">
        <v>6.5988594257515897E-3</v>
      </c>
      <c r="T2777">
        <v>0.78896349969485602</v>
      </c>
      <c r="U2777">
        <v>0.66676130680809798</v>
      </c>
      <c r="V27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78" spans="1:22" x14ac:dyDescent="0.25">
      <c r="A2778" s="2">
        <v>0</v>
      </c>
      <c r="B2778">
        <v>0.51542738770170105</v>
      </c>
      <c r="C2778">
        <v>0.59786102422923404</v>
      </c>
      <c r="D2778">
        <v>0.99887052586698</v>
      </c>
      <c r="E2778">
        <v>0.46298449124749402</v>
      </c>
      <c r="F2778">
        <v>0.32648369526773702</v>
      </c>
      <c r="G2778">
        <v>3.88099883539786E-2</v>
      </c>
      <c r="H2778">
        <v>9160000000</v>
      </c>
      <c r="I2778">
        <v>4.0545880103876102E-4</v>
      </c>
      <c r="J2778">
        <v>6.07424001797186E-3</v>
      </c>
      <c r="K2778">
        <v>2.8946196257706E-3</v>
      </c>
      <c r="L2778">
        <v>2.7625639482395398E-2</v>
      </c>
      <c r="M2778">
        <v>0.223145992683738</v>
      </c>
      <c r="N2778">
        <v>0.77685400731626197</v>
      </c>
      <c r="O2778">
        <v>0.11694152923538199</v>
      </c>
      <c r="P2778">
        <v>7.1216255972730901E-4</v>
      </c>
      <c r="Q2778">
        <v>1.05281239437244E-4</v>
      </c>
      <c r="R2778">
        <v>0.75474985397128103</v>
      </c>
      <c r="S2778">
        <v>7.7490194750081606E-2</v>
      </c>
      <c r="T2778">
        <v>0.78348443329835504</v>
      </c>
      <c r="U2778">
        <v>0.56245317484212298</v>
      </c>
      <c r="V27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79" spans="1:22" x14ac:dyDescent="0.25">
      <c r="A2779" s="2">
        <v>0</v>
      </c>
      <c r="B2779">
        <v>0.58673135630178797</v>
      </c>
      <c r="C2779">
        <v>0.61264936075757803</v>
      </c>
      <c r="D2779">
        <v>0.99914726147297295</v>
      </c>
      <c r="E2779">
        <v>0.46160724021371702</v>
      </c>
      <c r="F2779">
        <v>0.31831364504491799</v>
      </c>
      <c r="G2779">
        <v>3.0083034620445599E-2</v>
      </c>
      <c r="H2779">
        <v>9200000000</v>
      </c>
      <c r="I2779">
        <v>5.9047059023751604E-4</v>
      </c>
      <c r="J2779">
        <v>5.6367998851797703E-3</v>
      </c>
      <c r="K2779">
        <v>3.3225741652703001E-3</v>
      </c>
      <c r="L2779">
        <v>1.21969013031306E-2</v>
      </c>
      <c r="M2779">
        <v>0.169392629319467</v>
      </c>
      <c r="N2779">
        <v>0.83060737068053303</v>
      </c>
      <c r="O2779">
        <v>0.119940029985008</v>
      </c>
      <c r="P2779">
        <v>6.5129396487882099E-4</v>
      </c>
      <c r="Q2779">
        <v>1.8935337256317401E-4</v>
      </c>
      <c r="R2779">
        <v>0.74422442212769702</v>
      </c>
      <c r="S2779">
        <v>1.9692665619691099E-2</v>
      </c>
      <c r="T2779">
        <v>0.817327446129678</v>
      </c>
      <c r="U2779">
        <v>0.56642555534755101</v>
      </c>
      <c r="V277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80" spans="1:22" x14ac:dyDescent="0.25">
      <c r="A2780" s="2">
        <v>0</v>
      </c>
      <c r="B2780">
        <v>0.56814217182730098</v>
      </c>
      <c r="C2780">
        <v>0.63837040026520997</v>
      </c>
      <c r="D2780">
        <v>0.99899289037919103</v>
      </c>
      <c r="E2780">
        <v>0.46891791013478901</v>
      </c>
      <c r="F2780">
        <v>0.33387564546933601</v>
      </c>
      <c r="G2780">
        <v>3.8658741322201602E-2</v>
      </c>
      <c r="H2780">
        <v>60400000</v>
      </c>
      <c r="I2780">
        <v>6.3299285740701699E-4</v>
      </c>
      <c r="J2780">
        <v>6.2489664618831202E-3</v>
      </c>
      <c r="K2780">
        <v>2.0717740899103801E-3</v>
      </c>
      <c r="L2780">
        <v>6.5092696449903804E-3</v>
      </c>
      <c r="M2780">
        <v>0.123015992986063</v>
      </c>
      <c r="N2780">
        <v>0.87698400701393697</v>
      </c>
      <c r="O2780">
        <v>0.194902548725637</v>
      </c>
      <c r="P2780">
        <v>0.10924086717458099</v>
      </c>
      <c r="Q2780">
        <v>4450000000</v>
      </c>
      <c r="R2780">
        <v>0.75515541003059194</v>
      </c>
      <c r="S2780">
        <v>9.7009497833635605E-2</v>
      </c>
      <c r="T2780">
        <v>0.81365348847797303</v>
      </c>
      <c r="U2780">
        <v>0.56660994205025705</v>
      </c>
      <c r="V27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81" spans="1:22" x14ac:dyDescent="0.25">
      <c r="A2781" s="2">
        <v>0</v>
      </c>
      <c r="B2781">
        <v>0.449138682948103</v>
      </c>
      <c r="C2781">
        <v>0.59750068464521</v>
      </c>
      <c r="D2781">
        <v>0.99885146057470897</v>
      </c>
      <c r="E2781">
        <v>0.48198418090469097</v>
      </c>
      <c r="F2781">
        <v>0.336386786446912</v>
      </c>
      <c r="G2781">
        <v>1.2432506012069499E-2</v>
      </c>
      <c r="H2781">
        <v>4360000000</v>
      </c>
      <c r="I2781">
        <v>3.8659328813961603E-4</v>
      </c>
      <c r="J2781">
        <v>1.55799825897579E-2</v>
      </c>
      <c r="K2781">
        <v>1.4959693669391999E-3</v>
      </c>
      <c r="L2781">
        <v>4.9881906637850096E-3</v>
      </c>
      <c r="M2781">
        <v>0.104332315506243</v>
      </c>
      <c r="N2781">
        <v>0.895667684493757</v>
      </c>
      <c r="O2781">
        <v>8.0959520239880095E-2</v>
      </c>
      <c r="P2781">
        <v>7.2413338338084502E-3</v>
      </c>
      <c r="Q2781">
        <v>1280000000</v>
      </c>
      <c r="R2781">
        <v>0.893817728705675</v>
      </c>
      <c r="S2781">
        <v>4.4336930171472701E-2</v>
      </c>
      <c r="T2781">
        <v>0.73868564426847905</v>
      </c>
      <c r="U2781">
        <v>0.56500961301480601</v>
      </c>
      <c r="V27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82" spans="1:22" x14ac:dyDescent="0.25">
      <c r="A2782" s="2">
        <v>0</v>
      </c>
      <c r="B2782">
        <v>0.63279546445704304</v>
      </c>
      <c r="C2782">
        <v>0.63078885541734497</v>
      </c>
      <c r="D2782">
        <v>0.99934172745413596</v>
      </c>
      <c r="E2782">
        <v>0.48480410659017098</v>
      </c>
      <c r="F2782">
        <v>0.33086934993279998</v>
      </c>
      <c r="G2782">
        <v>1.7181662809867399E-2</v>
      </c>
      <c r="H2782">
        <v>7350000000</v>
      </c>
      <c r="I2782">
        <v>4.6480032177178502E-4</v>
      </c>
      <c r="J2782">
        <v>1.29846708746619E-2</v>
      </c>
      <c r="K2782">
        <v>1.29683949958016E-2</v>
      </c>
      <c r="L2782">
        <v>1.9852451691151698E-3</v>
      </c>
      <c r="M2782">
        <v>5.2604528826677099E-2</v>
      </c>
      <c r="N2782">
        <v>0.94739547117332301</v>
      </c>
      <c r="O2782">
        <v>0.100449775112444</v>
      </c>
      <c r="P2782">
        <v>5.1129619672729901E-3</v>
      </c>
      <c r="Q2782">
        <v>19100000</v>
      </c>
      <c r="R2782">
        <v>0.797504365832992</v>
      </c>
      <c r="S2782">
        <v>0.134501191010612</v>
      </c>
      <c r="T2782">
        <v>0.85241868909434604</v>
      </c>
      <c r="U2782">
        <v>0.565191151515403</v>
      </c>
      <c r="V27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83" spans="1:22" x14ac:dyDescent="0.25">
      <c r="A2783" s="2">
        <v>0</v>
      </c>
      <c r="B2783">
        <v>0.55031617967727897</v>
      </c>
      <c r="C2783">
        <v>0.60310756857262304</v>
      </c>
      <c r="D2783">
        <v>0.998967007800593</v>
      </c>
      <c r="E2783">
        <v>0.45377989146389502</v>
      </c>
      <c r="F2783">
        <v>0.30536889014642399</v>
      </c>
      <c r="G2783">
        <v>2.9901538182313201E-2</v>
      </c>
      <c r="H2783">
        <v>8230000000</v>
      </c>
      <c r="I2783">
        <v>4.4393845830130202E-4</v>
      </c>
      <c r="J2783">
        <v>1.2370008205902601E-2</v>
      </c>
      <c r="K2783">
        <v>8.3494804033003595E-3</v>
      </c>
      <c r="L2783">
        <v>7.2451873535231996E-3</v>
      </c>
      <c r="M2783">
        <v>0.13081597484657001</v>
      </c>
      <c r="N2783">
        <v>0.86918402515342996</v>
      </c>
      <c r="O2783">
        <v>0.14392803598200901</v>
      </c>
      <c r="P2783">
        <v>6.8984407494952998E-4</v>
      </c>
      <c r="Q2783">
        <v>1.4521550267206101E-4</v>
      </c>
      <c r="R2783">
        <v>0.84564106794115101</v>
      </c>
      <c r="S2783">
        <v>9.2132252985667101E-2</v>
      </c>
      <c r="T2783">
        <v>0.80374648137337801</v>
      </c>
      <c r="U2783">
        <v>0.56662203428061297</v>
      </c>
      <c r="V27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84" spans="1:22" x14ac:dyDescent="0.25">
      <c r="A2784" s="2">
        <v>0</v>
      </c>
      <c r="B2784">
        <v>0.58138901003052801</v>
      </c>
      <c r="C2784">
        <v>0.60538491474365497</v>
      </c>
      <c r="D2784">
        <v>0.99907816423189399</v>
      </c>
      <c r="E2784">
        <v>0.465024366103856</v>
      </c>
      <c r="F2784">
        <v>0.32719105892339301</v>
      </c>
      <c r="G2784">
        <v>5.3904442125323297E-2</v>
      </c>
      <c r="H2784">
        <v>6860000000</v>
      </c>
      <c r="I2784">
        <v>4.8513814321729201E-4</v>
      </c>
      <c r="J2784">
        <v>7.5581667451895601E-3</v>
      </c>
      <c r="K2784">
        <v>4.6151715498816597E-3</v>
      </c>
      <c r="L2784">
        <v>8.9513856591798193E-3</v>
      </c>
      <c r="M2784">
        <v>0.14647640354324801</v>
      </c>
      <c r="N2784">
        <v>0.85352359645675202</v>
      </c>
      <c r="O2784">
        <v>0.17991004497751101</v>
      </c>
      <c r="P2784">
        <v>1.0570845972020699E-3</v>
      </c>
      <c r="Q2784">
        <v>1.6011919899893001E-4</v>
      </c>
      <c r="R2784">
        <v>0.779950491733991</v>
      </c>
      <c r="S2784">
        <v>5.0331231003244797E-2</v>
      </c>
      <c r="T2784">
        <v>0.82035635580085997</v>
      </c>
      <c r="U2784">
        <v>0.565948599360524</v>
      </c>
      <c r="V27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85" spans="1:22" x14ac:dyDescent="0.25">
      <c r="A2785" s="2">
        <v>0</v>
      </c>
      <c r="B2785">
        <v>0.58624073266463195</v>
      </c>
      <c r="C2785">
        <v>0.61935167702042404</v>
      </c>
      <c r="D2785">
        <v>0.99918042352680203</v>
      </c>
      <c r="E2785">
        <v>0.47370557694404603</v>
      </c>
      <c r="F2785">
        <v>0.326342222536606</v>
      </c>
      <c r="G2785">
        <v>1.9132749519790701E-2</v>
      </c>
      <c r="H2785">
        <v>7950000000</v>
      </c>
      <c r="I2785">
        <v>4.7258608900000403E-4</v>
      </c>
      <c r="J2785">
        <v>2.0061091853067502E-2</v>
      </c>
      <c r="K2785">
        <v>1.2403195560252401E-2</v>
      </c>
      <c r="L2785">
        <v>2.6327068457673302E-3</v>
      </c>
      <c r="M2785">
        <v>6.5997520935997797E-2</v>
      </c>
      <c r="N2785">
        <v>0.93400247906400202</v>
      </c>
      <c r="O2785">
        <v>0.12443778110944501</v>
      </c>
      <c r="P2785">
        <v>1.1341848173434901E-3</v>
      </c>
      <c r="Q2785">
        <v>4240000000</v>
      </c>
      <c r="R2785">
        <v>0.87743257151423304</v>
      </c>
      <c r="S2785">
        <v>7.6281561202669906E-2</v>
      </c>
      <c r="T2785">
        <v>0.82573462100797401</v>
      </c>
      <c r="U2785">
        <v>0.56519465905542099</v>
      </c>
      <c r="V27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86" spans="1:22" x14ac:dyDescent="0.25">
      <c r="A2786" s="2">
        <v>0</v>
      </c>
      <c r="B2786">
        <v>0.53210859136502398</v>
      </c>
      <c r="C2786">
        <v>0.61067469983712697</v>
      </c>
      <c r="D2786">
        <v>0.99886070435277996</v>
      </c>
      <c r="E2786">
        <v>0.43882807847479099</v>
      </c>
      <c r="F2786">
        <v>0.31406946311098499</v>
      </c>
      <c r="G2786">
        <v>6.2162530060347601E-3</v>
      </c>
      <c r="H2786">
        <v>6260000000</v>
      </c>
      <c r="I2786">
        <v>4.45610401904798E-4</v>
      </c>
      <c r="J2786">
        <v>5.5176738918131303E-2</v>
      </c>
      <c r="K2786">
        <v>4.70176060248014E-2</v>
      </c>
      <c r="L2786">
        <v>5.5262221979044096E-4</v>
      </c>
      <c r="M2786">
        <v>1.6779030746440101E-2</v>
      </c>
      <c r="N2786">
        <v>0.98322096925355995</v>
      </c>
      <c r="O2786">
        <v>5.69715142428786E-2</v>
      </c>
      <c r="P2786">
        <v>4.3013807026264802E-4</v>
      </c>
      <c r="Q2786">
        <v>8730000000</v>
      </c>
      <c r="R2786">
        <v>0.89677917729418799</v>
      </c>
      <c r="S2786">
        <v>1.63240312385192E-2</v>
      </c>
      <c r="T2786">
        <v>0.79676693506347995</v>
      </c>
      <c r="U2786">
        <v>0.565812791215349</v>
      </c>
      <c r="V27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87" spans="1:22" x14ac:dyDescent="0.25">
      <c r="A2787" s="2">
        <v>0</v>
      </c>
      <c r="B2787">
        <v>0.57141299607501095</v>
      </c>
      <c r="C2787">
        <v>0.62314965623603702</v>
      </c>
      <c r="D2787">
        <v>0.99921670535572904</v>
      </c>
      <c r="E2787">
        <v>0.46703907803024602</v>
      </c>
      <c r="F2787">
        <v>0.32460918158024998</v>
      </c>
      <c r="G2787">
        <v>1.21300119485155E-2</v>
      </c>
      <c r="H2787">
        <v>6890000000</v>
      </c>
      <c r="I2787">
        <v>4.8354106276022099E-4</v>
      </c>
      <c r="J2787">
        <v>4.3070068424123503E-3</v>
      </c>
      <c r="K2787">
        <v>1.7342764137160101E-3</v>
      </c>
      <c r="L2787">
        <v>1.2930995175954601E-2</v>
      </c>
      <c r="M2787">
        <v>0.17365541010369701</v>
      </c>
      <c r="N2787">
        <v>0.82634458989630299</v>
      </c>
      <c r="O2787">
        <v>6.2968515742128903E-2</v>
      </c>
      <c r="P2787">
        <v>2.3474988079900199E-3</v>
      </c>
      <c r="Q2787">
        <v>1.46935159940546E-4</v>
      </c>
      <c r="R2787">
        <v>0.72859194054744703</v>
      </c>
      <c r="S2787">
        <v>2.6451298186205199E-2</v>
      </c>
      <c r="T2787">
        <v>0.81358845870742602</v>
      </c>
      <c r="U2787">
        <v>0.566410031250552</v>
      </c>
      <c r="V27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88" spans="1:22" x14ac:dyDescent="0.25">
      <c r="A2788" s="2">
        <v>0</v>
      </c>
      <c r="B2788">
        <v>0.49051460968164001</v>
      </c>
      <c r="C2788">
        <v>0.58520589803831102</v>
      </c>
      <c r="D2788">
        <v>0.99868241498323995</v>
      </c>
      <c r="E2788">
        <v>0.44320139570384898</v>
      </c>
      <c r="F2788">
        <v>0.309117917521398</v>
      </c>
      <c r="G2788">
        <v>9.5739371114841893E-3</v>
      </c>
      <c r="H2788">
        <v>582000000</v>
      </c>
      <c r="I2788">
        <v>4.1836021660603302E-4</v>
      </c>
      <c r="J2788">
        <v>6.2876558887491798E-3</v>
      </c>
      <c r="K2788">
        <v>3.9850927089272797E-3</v>
      </c>
      <c r="L2788">
        <v>4.8313407928213797E-3</v>
      </c>
      <c r="M2788">
        <v>0.102185808870212</v>
      </c>
      <c r="N2788">
        <v>0.897814191129788</v>
      </c>
      <c r="O2788">
        <v>4.1979010494752597E-2</v>
      </c>
      <c r="P2788">
        <v>1.30461688291926E-3</v>
      </c>
      <c r="Q2788">
        <v>19100000</v>
      </c>
      <c r="R2788">
        <v>0.75203938322788</v>
      </c>
      <c r="S2788">
        <v>1.00437225631664E-2</v>
      </c>
      <c r="T2788">
        <v>0.77130942297605798</v>
      </c>
      <c r="U2788">
        <v>0.565129077509955</v>
      </c>
      <c r="V27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89" spans="1:22" x14ac:dyDescent="0.25">
      <c r="A2789" s="2">
        <v>0</v>
      </c>
      <c r="B2789">
        <v>0.54579153946794601</v>
      </c>
      <c r="C2789">
        <v>0.60017440435866798</v>
      </c>
      <c r="D2789">
        <v>0.99900259634616595</v>
      </c>
      <c r="E2789">
        <v>0.46252820345067702</v>
      </c>
      <c r="F2789">
        <v>0.31909174506613802</v>
      </c>
      <c r="G2789">
        <v>2.1885445498132101E-2</v>
      </c>
      <c r="H2789">
        <v>6610000000</v>
      </c>
      <c r="I2789">
        <v>4.4309000930848398E-4</v>
      </c>
      <c r="J2789">
        <v>5.8782967915856701E-3</v>
      </c>
      <c r="K2789">
        <v>3.8809113560170001E-3</v>
      </c>
      <c r="L2789">
        <v>5.3949060268651001E-3</v>
      </c>
      <c r="M2789">
        <v>0.109713698340236</v>
      </c>
      <c r="N2789">
        <v>0.89028630165976397</v>
      </c>
      <c r="O2789">
        <v>0.112443778110945</v>
      </c>
      <c r="P2789">
        <v>1.1869375995455099E-3</v>
      </c>
      <c r="Q2789">
        <v>1.4215833419475401E-4</v>
      </c>
      <c r="R2789">
        <v>0.749603689141916</v>
      </c>
      <c r="S2789">
        <v>2.5465861361311602E-2</v>
      </c>
      <c r="T2789">
        <v>0.79994808451579602</v>
      </c>
      <c r="U2789">
        <v>0.56841570490801197</v>
      </c>
      <c r="V27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90" spans="1:22" x14ac:dyDescent="0.25">
      <c r="A2790" s="2">
        <v>0</v>
      </c>
      <c r="B2790">
        <v>0.53554295682511999</v>
      </c>
      <c r="C2790">
        <v>0.60906037850069905</v>
      </c>
      <c r="D2790">
        <v>0.99906730279266098</v>
      </c>
      <c r="E2790">
        <v>0.47047633426436197</v>
      </c>
      <c r="F2790">
        <v>0.32333592700007102</v>
      </c>
      <c r="G2790">
        <v>1.0315047567191499E-2</v>
      </c>
      <c r="H2790">
        <v>5890000000</v>
      </c>
      <c r="I2790">
        <v>4.3924703445865802E-4</v>
      </c>
      <c r="J2790">
        <v>6.9928018945338696E-3</v>
      </c>
      <c r="K2790">
        <v>6.2571195789825696E-3</v>
      </c>
      <c r="L2790">
        <v>2.6618882171094002E-3</v>
      </c>
      <c r="M2790">
        <v>6.6541705716963398E-2</v>
      </c>
      <c r="N2790">
        <v>0.93345829428303695</v>
      </c>
      <c r="O2790">
        <v>7.1964017991004506E-2</v>
      </c>
      <c r="P2790">
        <v>5.4173049415154296E-4</v>
      </c>
      <c r="Q2790">
        <v>3.4431359975664898E-4</v>
      </c>
      <c r="R2790">
        <v>0.76069274895875505</v>
      </c>
      <c r="S2790">
        <v>2.6310280806662398E-2</v>
      </c>
      <c r="T2790">
        <v>0.79726950149221198</v>
      </c>
      <c r="U2790">
        <v>0.56650552656460396</v>
      </c>
      <c r="V27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91" spans="1:22" x14ac:dyDescent="0.25">
      <c r="A2791" s="2">
        <v>0</v>
      </c>
      <c r="B2791">
        <v>0.51095726122982998</v>
      </c>
      <c r="C2791">
        <v>0.60021043831706999</v>
      </c>
      <c r="D2791">
        <v>0.99864451549315003</v>
      </c>
      <c r="E2791">
        <v>0.462903969871585</v>
      </c>
      <c r="F2791">
        <v>0.323866449741812</v>
      </c>
      <c r="G2791">
        <v>3.49380643404873E-3</v>
      </c>
      <c r="H2791">
        <v>4570000000</v>
      </c>
      <c r="I2791">
        <v>4.03637131142415E-4</v>
      </c>
      <c r="J2791">
        <v>5.5269718347212603E-3</v>
      </c>
      <c r="K2791">
        <v>5.6426367489429002E-3</v>
      </c>
      <c r="L2791">
        <v>3.4443137362186398E-2</v>
      </c>
      <c r="M2791">
        <v>0.234815732986667</v>
      </c>
      <c r="N2791">
        <v>0.76518426701333297</v>
      </c>
      <c r="O2791">
        <v>1.3493253373313301E-2</v>
      </c>
      <c r="P2791">
        <v>304000000</v>
      </c>
      <c r="Q2791">
        <v>19100000</v>
      </c>
      <c r="R2791">
        <v>0.73631011995796103</v>
      </c>
      <c r="S2791">
        <v>2.6833666888805702E-2</v>
      </c>
      <c r="T2791">
        <v>0.78264842685327796</v>
      </c>
      <c r="U2791">
        <v>0.56515839575760396</v>
      </c>
      <c r="V27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92" spans="1:22" x14ac:dyDescent="0.25">
      <c r="A2792" s="2">
        <v>0</v>
      </c>
      <c r="B2792">
        <v>0.54241168774531201</v>
      </c>
      <c r="C2792">
        <v>0.600873463151674</v>
      </c>
      <c r="D2792">
        <v>0.99902004397727395</v>
      </c>
      <c r="E2792">
        <v>0.46388364661181197</v>
      </c>
      <c r="F2792">
        <v>0.32591780434321299</v>
      </c>
      <c r="G2792">
        <v>7.6803242736361299E-2</v>
      </c>
      <c r="H2792">
        <v>7190000000</v>
      </c>
      <c r="I2792">
        <v>4.3118676902688001E-4</v>
      </c>
      <c r="J2792">
        <v>9.68733326885096E-3</v>
      </c>
      <c r="K2792">
        <v>6.5216279240960899E-3</v>
      </c>
      <c r="L2792">
        <v>1.08518224678321E-2</v>
      </c>
      <c r="M2792">
        <v>0.16080660277534201</v>
      </c>
      <c r="N2792">
        <v>0.83919339722465802</v>
      </c>
      <c r="O2792">
        <v>0.19040479760119899</v>
      </c>
      <c r="P2792">
        <v>7.1216255972730901E-4</v>
      </c>
      <c r="Q2792">
        <v>1.09484846093541E-4</v>
      </c>
      <c r="R2792">
        <v>0.81351005013019995</v>
      </c>
      <c r="S2792">
        <v>4.3102141614469999E-2</v>
      </c>
      <c r="T2792">
        <v>0.79897132688772099</v>
      </c>
      <c r="U2792">
        <v>0.56762266461674404</v>
      </c>
      <c r="V27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93" spans="1:22" x14ac:dyDescent="0.25">
      <c r="A2793" s="2">
        <v>0</v>
      </c>
      <c r="B2793">
        <v>0.52316833842128196</v>
      </c>
      <c r="C2793">
        <v>0.59853125585551803</v>
      </c>
      <c r="D2793">
        <v>0.99893118816056903</v>
      </c>
      <c r="E2793">
        <v>0.46437348498192499</v>
      </c>
      <c r="F2793">
        <v>0.32170899059206298</v>
      </c>
      <c r="G2793">
        <v>2.2671930063372502E-2</v>
      </c>
      <c r="H2793">
        <v>6350000000</v>
      </c>
      <c r="I2793">
        <v>4.3585323848738299E-4</v>
      </c>
      <c r="J2793">
        <v>6.3787632487886199E-3</v>
      </c>
      <c r="K2793">
        <v>5.6145639292964197E-3</v>
      </c>
      <c r="L2793">
        <v>4.8769366855433696E-3</v>
      </c>
      <c r="M2793">
        <v>0.102820691114672</v>
      </c>
      <c r="N2793">
        <v>0.89717930888532804</v>
      </c>
      <c r="O2793">
        <v>8.5457271364317799E-2</v>
      </c>
      <c r="P2793">
        <v>7.1824941921215795E-4</v>
      </c>
      <c r="Q2793">
        <v>3.3246707190708697E-4</v>
      </c>
      <c r="R2793">
        <v>0.75539308533462202</v>
      </c>
      <c r="S2793">
        <v>3.4678874784638603E-2</v>
      </c>
      <c r="T2793">
        <v>0.78937761423225095</v>
      </c>
      <c r="U2793">
        <v>0.56129977032273204</v>
      </c>
      <c r="V27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94" spans="1:22" x14ac:dyDescent="0.25">
      <c r="A2794" s="2">
        <v>0</v>
      </c>
      <c r="B2794">
        <v>0.57359354557348496</v>
      </c>
      <c r="C2794">
        <v>0.62799982703699997</v>
      </c>
      <c r="D2794">
        <v>0.99913131595580096</v>
      </c>
      <c r="E2794">
        <v>0.46530451339087298</v>
      </c>
      <c r="F2794">
        <v>0.322770036075546</v>
      </c>
      <c r="G2794">
        <v>2.0902339791581601E-2</v>
      </c>
      <c r="H2794">
        <v>7100000000</v>
      </c>
      <c r="I2794">
        <v>4.48629882143947E-4</v>
      </c>
      <c r="J2794">
        <v>1.42090040280686E-2</v>
      </c>
      <c r="K2794">
        <v>8.8791209339639902E-3</v>
      </c>
      <c r="L2794">
        <v>4.3872367977092598E-3</v>
      </c>
      <c r="M2794">
        <v>9.58067539377815E-2</v>
      </c>
      <c r="N2794">
        <v>0.90419324606221896</v>
      </c>
      <c r="O2794">
        <v>0.109445277361319</v>
      </c>
      <c r="P2794">
        <v>7.4056790398993599E-4</v>
      </c>
      <c r="Q2794">
        <v>3900000000</v>
      </c>
      <c r="R2794">
        <v>0.86736110298814795</v>
      </c>
      <c r="S2794">
        <v>4.23360109176927E-2</v>
      </c>
      <c r="T2794">
        <v>0.82011350036660002</v>
      </c>
      <c r="U2794">
        <v>0.56516411807156197</v>
      </c>
      <c r="V27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95" spans="1:22" x14ac:dyDescent="0.25">
      <c r="A2795" s="2">
        <v>0</v>
      </c>
      <c r="B2795">
        <v>0.63132359354557399</v>
      </c>
      <c r="C2795">
        <v>0.60787846466509998</v>
      </c>
      <c r="D2795">
        <v>0.99911028636068999</v>
      </c>
      <c r="E2795">
        <v>0.45536012346610999</v>
      </c>
      <c r="F2795">
        <v>0.30720803565112798</v>
      </c>
      <c r="G2795">
        <v>5.5583284178047997E-2</v>
      </c>
      <c r="H2795">
        <v>1.0449204417613E-4</v>
      </c>
      <c r="I2795">
        <v>5.0804626602339597E-4</v>
      </c>
      <c r="J2795">
        <v>1.4322576216610899E-2</v>
      </c>
      <c r="K2795">
        <v>9.4667786252303505E-3</v>
      </c>
      <c r="L2795">
        <v>8.1835508257416204E-3</v>
      </c>
      <c r="M2795">
        <v>0.13982525622033401</v>
      </c>
      <c r="N2795">
        <v>0.86017474377966596</v>
      </c>
      <c r="O2795">
        <v>0.19640179910045</v>
      </c>
      <c r="P2795">
        <v>1.7266391405354399E-3</v>
      </c>
      <c r="Q2795">
        <v>1.00313340661621E-4</v>
      </c>
      <c r="R2795">
        <v>0.83965600442532995</v>
      </c>
      <c r="S2795">
        <v>5.52862786992371E-2</v>
      </c>
      <c r="T2795">
        <v>0.84390054030320305</v>
      </c>
      <c r="U2795">
        <v>0.56529438952878996</v>
      </c>
      <c r="V27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96" spans="1:22" x14ac:dyDescent="0.25">
      <c r="A2796" s="2">
        <v>0</v>
      </c>
      <c r="B2796">
        <v>0.57097688617531595</v>
      </c>
      <c r="C2796">
        <v>0.61148186050534004</v>
      </c>
      <c r="D2796">
        <v>0.99910970862456105</v>
      </c>
      <c r="E2796">
        <v>0.46386351626783401</v>
      </c>
      <c r="F2796">
        <v>0.32110773148475602</v>
      </c>
      <c r="G2796">
        <v>3.2790356489253901E-2</v>
      </c>
      <c r="H2796">
        <v>7810000000</v>
      </c>
      <c r="I2796">
        <v>4.5125009226882799E-4</v>
      </c>
      <c r="J2796">
        <v>1.16461415096989E-2</v>
      </c>
      <c r="K2796">
        <v>8.3750578612004894E-3</v>
      </c>
      <c r="L2796">
        <v>4.81127860002371E-3</v>
      </c>
      <c r="M2796">
        <v>0.10191371647972899</v>
      </c>
      <c r="N2796">
        <v>0.89808628352027098</v>
      </c>
      <c r="O2796">
        <v>0.15892053973013501</v>
      </c>
      <c r="P2796">
        <v>1.51157010540412E-3</v>
      </c>
      <c r="Q2796">
        <v>8710000000</v>
      </c>
      <c r="R2796">
        <v>0.82790708610325303</v>
      </c>
      <c r="S2796">
        <v>0.12372114266438899</v>
      </c>
      <c r="T2796">
        <v>0.81673041668395896</v>
      </c>
      <c r="U2796">
        <v>0.56539921494464096</v>
      </c>
      <c r="V27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97" spans="1:22" x14ac:dyDescent="0.25">
      <c r="A2797" s="2">
        <v>0</v>
      </c>
      <c r="B2797">
        <v>0.56699738334060201</v>
      </c>
      <c r="C2797">
        <v>0.60398679715764103</v>
      </c>
      <c r="D2797">
        <v>0.999035296211091</v>
      </c>
      <c r="E2797">
        <v>0.46160556268505198</v>
      </c>
      <c r="F2797">
        <v>0.31834901322769998</v>
      </c>
      <c r="G2797">
        <v>3.17165025636372E-2</v>
      </c>
      <c r="H2797">
        <v>8370000000</v>
      </c>
      <c r="I2797">
        <v>4.8296711197096099E-4</v>
      </c>
      <c r="J2797">
        <v>7.8851548045091903E-3</v>
      </c>
      <c r="K2797">
        <v>6.4542531569445304E-3</v>
      </c>
      <c r="L2797">
        <v>1.3686063159430601E-2</v>
      </c>
      <c r="M2797">
        <v>0.17773679596094</v>
      </c>
      <c r="N2797">
        <v>0.82226320403906095</v>
      </c>
      <c r="O2797">
        <v>0.107946026986507</v>
      </c>
      <c r="P2797">
        <v>7.1622046605054098E-4</v>
      </c>
      <c r="Q2797">
        <v>9310000000</v>
      </c>
      <c r="R2797">
        <v>0.79694935087095997</v>
      </c>
      <c r="S2797">
        <v>5.3088742613010699E-2</v>
      </c>
      <c r="T2797">
        <v>0.81242037392644395</v>
      </c>
      <c r="U2797">
        <v>0.56586309224662301</v>
      </c>
      <c r="V279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798" spans="1:22" x14ac:dyDescent="0.25">
      <c r="A2798" s="2">
        <v>0</v>
      </c>
      <c r="B2798">
        <v>0.55445922372437895</v>
      </c>
      <c r="C2798">
        <v>0.60827483820752704</v>
      </c>
      <c r="D2798">
        <v>0.99903471847496095</v>
      </c>
      <c r="E2798">
        <v>0.45972002046584998</v>
      </c>
      <c r="F2798">
        <v>0.31368041310037498</v>
      </c>
      <c r="G2798">
        <v>2.4108776865253999E-2</v>
      </c>
      <c r="H2798">
        <v>1.07252211380783E-4</v>
      </c>
      <c r="I2798">
        <v>6.6104158293431704E-4</v>
      </c>
      <c r="J2798">
        <v>8.23086355424788E-3</v>
      </c>
      <c r="K2798">
        <v>5.4692091075713E-3</v>
      </c>
      <c r="L2798">
        <v>6.5457463591679704E-3</v>
      </c>
      <c r="M2798">
        <v>0.12340901532787101</v>
      </c>
      <c r="N2798">
        <v>0.87659098467212904</v>
      </c>
      <c r="O2798">
        <v>0.109445277361319</v>
      </c>
      <c r="P2798">
        <v>6.8172826230306505E-4</v>
      </c>
      <c r="Q2798">
        <v>8410000000</v>
      </c>
      <c r="R2798">
        <v>0.78834443101793095</v>
      </c>
      <c r="S2798">
        <v>9.5306293236680995E-2</v>
      </c>
      <c r="T2798">
        <v>0.80384991014795804</v>
      </c>
      <c r="U2798">
        <v>0.56688997746457404</v>
      </c>
      <c r="V27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799" spans="1:22" x14ac:dyDescent="0.25">
      <c r="A2799" s="2">
        <v>0</v>
      </c>
      <c r="B2799">
        <v>0.61655037069341501</v>
      </c>
      <c r="C2799">
        <v>0.61135934504677203</v>
      </c>
      <c r="D2799">
        <v>0.99915800736497995</v>
      </c>
      <c r="E2799">
        <v>0.46439529285456699</v>
      </c>
      <c r="F2799">
        <v>0.32616538162269199</v>
      </c>
      <c r="G2799">
        <v>4.17290560672747E-2</v>
      </c>
      <c r="H2799">
        <v>9180000000</v>
      </c>
      <c r="I2799">
        <v>5.1450945099810303E-4</v>
      </c>
      <c r="J2799">
        <v>8.4561358622906001E-3</v>
      </c>
      <c r="K2799">
        <v>2.84970311433623E-3</v>
      </c>
      <c r="L2799">
        <v>8.4434474142569202E-3</v>
      </c>
      <c r="M2799">
        <v>0.14212292529552301</v>
      </c>
      <c r="N2799">
        <v>0.85787707470447705</v>
      </c>
      <c r="O2799">
        <v>0.15742128935532201</v>
      </c>
      <c r="P2799">
        <v>1.16867702109097E-3</v>
      </c>
      <c r="Q2799">
        <v>913000000</v>
      </c>
      <c r="R2799">
        <v>0.80071527313479696</v>
      </c>
      <c r="S2799">
        <v>3.3694180370584803E-2</v>
      </c>
      <c r="T2799">
        <v>0.83771743675072696</v>
      </c>
      <c r="U2799">
        <v>0.56541146537457398</v>
      </c>
      <c r="V27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00" spans="1:22" x14ac:dyDescent="0.25">
      <c r="A2800" s="2">
        <v>0</v>
      </c>
      <c r="B2800">
        <v>0.63121456607064996</v>
      </c>
      <c r="C2800">
        <v>0.617326568558209</v>
      </c>
      <c r="D2800">
        <v>0.99924963631510699</v>
      </c>
      <c r="E2800">
        <v>0.49299715658891302</v>
      </c>
      <c r="F2800">
        <v>0.33560868642569103</v>
      </c>
      <c r="G2800">
        <v>2.45927673669404E-2</v>
      </c>
      <c r="H2800">
        <v>7330000000</v>
      </c>
      <c r="I2800">
        <v>4.8231829803527699E-4</v>
      </c>
      <c r="J2800">
        <v>2.5911931632038601E-2</v>
      </c>
      <c r="K2800">
        <v>2.2063988561261801E-2</v>
      </c>
      <c r="L2800">
        <v>1.5612033668007199E-3</v>
      </c>
      <c r="M2800">
        <v>4.2990597696284397E-2</v>
      </c>
      <c r="N2800">
        <v>0.95700940230371501</v>
      </c>
      <c r="O2800">
        <v>0.140929535232384</v>
      </c>
      <c r="P2800">
        <v>1.02665029977783E-3</v>
      </c>
      <c r="Q2800">
        <v>1.6202992929724701E-4</v>
      </c>
      <c r="R2800">
        <v>0.881503768379164</v>
      </c>
      <c r="S2800">
        <v>0.44835283335294501</v>
      </c>
      <c r="T2800">
        <v>0.85193569902414401</v>
      </c>
      <c r="U2800">
        <v>0.56515863818248502</v>
      </c>
      <c r="V28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01" spans="1:22" x14ac:dyDescent="0.25">
      <c r="A2801" s="2">
        <v>0</v>
      </c>
      <c r="B2801">
        <v>0.66501308329699105</v>
      </c>
      <c r="C2801">
        <v>0.60573084074431705</v>
      </c>
      <c r="D2801">
        <v>0.99902212382734001</v>
      </c>
      <c r="E2801">
        <v>0.47110372998498601</v>
      </c>
      <c r="F2801">
        <v>0.34201032750937299</v>
      </c>
      <c r="G2801">
        <v>8.3125368664640001E-2</v>
      </c>
      <c r="H2801">
        <v>1.14373925596868E-4</v>
      </c>
      <c r="I2801">
        <v>5.1453440538024497E-4</v>
      </c>
      <c r="J2801">
        <v>8.7793797835264194E-3</v>
      </c>
      <c r="K2801">
        <v>7.5908904324087602E-3</v>
      </c>
      <c r="L2801">
        <v>6.76095897281573E-3</v>
      </c>
      <c r="M2801">
        <v>0.12576714937872199</v>
      </c>
      <c r="N2801">
        <v>0.87423285062127798</v>
      </c>
      <c r="O2801">
        <v>0.30584707646176901</v>
      </c>
      <c r="P2801">
        <v>1.6414231077475599E-3</v>
      </c>
      <c r="Q2801">
        <v>4.59912782804803E-4</v>
      </c>
      <c r="R2801">
        <v>0.79531922201735705</v>
      </c>
      <c r="S2801">
        <v>2.4365530526430298E-2</v>
      </c>
      <c r="T2801">
        <v>0.85935799039588701</v>
      </c>
      <c r="U2801">
        <v>0.56518506317470396</v>
      </c>
      <c r="V28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02" spans="1:22" x14ac:dyDescent="0.25">
      <c r="A2802" s="2">
        <v>0</v>
      </c>
      <c r="B2802">
        <v>0.55696685564762305</v>
      </c>
      <c r="C2802">
        <v>0.60947837241816705</v>
      </c>
      <c r="D2802">
        <v>0.99908070627086298</v>
      </c>
      <c r="E2802">
        <v>0.45937444956090701</v>
      </c>
      <c r="F2802">
        <v>0.31498903586333699</v>
      </c>
      <c r="G2802">
        <v>1.6637173495470201E-2</v>
      </c>
      <c r="H2802">
        <v>7640000000</v>
      </c>
      <c r="I2802">
        <v>4.4770657000470302E-4</v>
      </c>
      <c r="J2802">
        <v>8.4124542513127898E-3</v>
      </c>
      <c r="K2802">
        <v>4.4211571741026396E-3</v>
      </c>
      <c r="L2802">
        <v>7.0700991254707803E-3</v>
      </c>
      <c r="M2802">
        <v>0.12903225806451599</v>
      </c>
      <c r="N2802">
        <v>0.87096774193548399</v>
      </c>
      <c r="O2802">
        <v>8.9955022488755601E-2</v>
      </c>
      <c r="P2802">
        <v>8.6839195317176096E-4</v>
      </c>
      <c r="Q2802">
        <v>5270000000</v>
      </c>
      <c r="R2802">
        <v>0.78392525724471895</v>
      </c>
      <c r="S2802">
        <v>3.8431932210735098E-2</v>
      </c>
      <c r="T2802">
        <v>0.80570638445153298</v>
      </c>
      <c r="U2802">
        <v>0.56683249190194496</v>
      </c>
      <c r="V28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03" spans="1:22" x14ac:dyDescent="0.25">
      <c r="A2803" s="2">
        <v>0</v>
      </c>
      <c r="B2803">
        <v>0.58716746620148297</v>
      </c>
      <c r="C2803">
        <v>0.62023811239712301</v>
      </c>
      <c r="D2803">
        <v>0.99920884814436906</v>
      </c>
      <c r="E2803">
        <v>0.470961140048481</v>
      </c>
      <c r="F2803">
        <v>0.32627148617104101</v>
      </c>
      <c r="G2803">
        <v>1.1857767291316899E-2</v>
      </c>
      <c r="H2803">
        <v>5870000000</v>
      </c>
      <c r="I2803">
        <v>4.9841387451669003E-4</v>
      </c>
      <c r="J2803">
        <v>2.3925042355562101E-3</v>
      </c>
      <c r="K2803">
        <v>1.76234923336249E-3</v>
      </c>
      <c r="L2803">
        <v>1.07816047930402E-2</v>
      </c>
      <c r="M2803">
        <v>0.16032288297003999</v>
      </c>
      <c r="N2803">
        <v>0.83967711702996095</v>
      </c>
      <c r="O2803">
        <v>0.100449775112444</v>
      </c>
      <c r="P2803">
        <v>6.2856968946871901E-3</v>
      </c>
      <c r="Q2803">
        <v>2.1791879052300701E-3</v>
      </c>
      <c r="R2803">
        <v>0.69049710582533796</v>
      </c>
      <c r="S2803">
        <v>9.8150275934277706E-2</v>
      </c>
      <c r="T2803">
        <v>0.82168426554124696</v>
      </c>
      <c r="U2803">
        <v>0.56634838923536501</v>
      </c>
      <c r="V28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04" spans="1:22" x14ac:dyDescent="0.25">
      <c r="A2804" s="2">
        <v>0</v>
      </c>
      <c r="B2804">
        <v>0.55118839947666798</v>
      </c>
      <c r="C2804">
        <v>0.61340607388402801</v>
      </c>
      <c r="D2804">
        <v>0.99907227132337395</v>
      </c>
      <c r="E2804">
        <v>0.46735613094788803</v>
      </c>
      <c r="F2804">
        <v>0.33023272264271097</v>
      </c>
      <c r="G2804">
        <v>1.64103029478046E-2</v>
      </c>
      <c r="H2804">
        <v>6520000000</v>
      </c>
      <c r="I2804">
        <v>2.6612600835043501E-3</v>
      </c>
      <c r="J2804">
        <v>4.1123116620541002E-4</v>
      </c>
      <c r="K2804">
        <v>4.7099952962431098E-4</v>
      </c>
      <c r="L2804">
        <v>1.4656343756554399E-2</v>
      </c>
      <c r="M2804">
        <v>0.182604226501799</v>
      </c>
      <c r="N2804">
        <v>0.81739577349820103</v>
      </c>
      <c r="O2804">
        <v>8.9955022488755601E-2</v>
      </c>
      <c r="P2804">
        <v>4.4858125450174001E-2</v>
      </c>
      <c r="Q2804">
        <v>8.6919121270421596E-4</v>
      </c>
      <c r="R2804">
        <v>0.61543742356499098</v>
      </c>
      <c r="S2804">
        <v>2.1252844824831099E-2</v>
      </c>
      <c r="T2804">
        <v>0.80185596986359498</v>
      </c>
      <c r="U2804">
        <v>0.56770911457916995</v>
      </c>
      <c r="V28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05" spans="1:22" x14ac:dyDescent="0.25">
      <c r="A2805" s="2">
        <v>0</v>
      </c>
      <c r="B2805">
        <v>0.60145006541648505</v>
      </c>
      <c r="C2805">
        <v>0.61269260150766103</v>
      </c>
      <c r="D2805">
        <v>0.99903610504167195</v>
      </c>
      <c r="E2805">
        <v>0.46307507779539198</v>
      </c>
      <c r="F2805">
        <v>0.31838438141048298</v>
      </c>
      <c r="G2805">
        <v>1.04209204894354E-2</v>
      </c>
      <c r="H2805">
        <v>67200000</v>
      </c>
      <c r="I2805">
        <v>4.5990926287200698E-4</v>
      </c>
      <c r="J2805">
        <v>7.5999762871254697E-3</v>
      </c>
      <c r="K2805">
        <v>7.4954428456107201E-3</v>
      </c>
      <c r="L2805">
        <v>3.06495590877174E-3</v>
      </c>
      <c r="M2805">
        <v>7.4130060162650793E-2</v>
      </c>
      <c r="N2805">
        <v>0.925869939837349</v>
      </c>
      <c r="O2805">
        <v>4.4977511244377801E-2</v>
      </c>
      <c r="P2805">
        <v>1.61910462296978E-3</v>
      </c>
      <c r="Q2805">
        <v>1.05873565829722E-3</v>
      </c>
      <c r="R2805">
        <v>0.75785341158995301</v>
      </c>
      <c r="S2805">
        <v>2.3643329759354001E-2</v>
      </c>
      <c r="T2805">
        <v>0.83334269575389397</v>
      </c>
      <c r="U2805">
        <v>0.56568990056760704</v>
      </c>
      <c r="V28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06" spans="1:22" x14ac:dyDescent="0.25">
      <c r="A2806" s="2">
        <v>0</v>
      </c>
      <c r="B2806">
        <v>0.56765154819014396</v>
      </c>
      <c r="C2806">
        <v>0.60801539370702995</v>
      </c>
      <c r="D2806">
        <v>0.99913073821967102</v>
      </c>
      <c r="E2806">
        <v>0.46999823859490197</v>
      </c>
      <c r="F2806">
        <v>0.32001131781849101</v>
      </c>
      <c r="G2806">
        <v>9.4226900797071897E-3</v>
      </c>
      <c r="H2806">
        <v>657000000</v>
      </c>
      <c r="I2806">
        <v>4.4536085808338099E-4</v>
      </c>
      <c r="J2806">
        <v>3.87955107784375E-2</v>
      </c>
      <c r="K2806">
        <v>2.97440881761027E-2</v>
      </c>
      <c r="L2806">
        <v>8.4717168677445498E-4</v>
      </c>
      <c r="M2806">
        <v>2.4972034948755901E-2</v>
      </c>
      <c r="N2806">
        <v>0.97502796505124401</v>
      </c>
      <c r="O2806">
        <v>5.5472263868066002E-2</v>
      </c>
      <c r="P2806">
        <v>1.06520040984854E-3</v>
      </c>
      <c r="Q2806">
        <v>5160000000</v>
      </c>
      <c r="R2806">
        <v>0.86680831775963696</v>
      </c>
      <c r="S2806">
        <v>1.43325655754347E-2</v>
      </c>
      <c r="T2806">
        <v>0.817317261874698</v>
      </c>
      <c r="U2806">
        <v>0.56518513773449397</v>
      </c>
      <c r="V28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07" spans="1:22" x14ac:dyDescent="0.25">
      <c r="A2807" s="2">
        <v>0</v>
      </c>
      <c r="B2807">
        <v>0.54164849542084603</v>
      </c>
      <c r="C2807">
        <v>0.60292739878061097</v>
      </c>
      <c r="D2807">
        <v>0.99903760715560896</v>
      </c>
      <c r="E2807">
        <v>0.46785603448998903</v>
      </c>
      <c r="F2807">
        <v>0.32259319516163298</v>
      </c>
      <c r="G2807">
        <v>1.38844775171287E-2</v>
      </c>
      <c r="H2807">
        <v>601000000</v>
      </c>
      <c r="I2807">
        <v>4.4563535628694E-4</v>
      </c>
      <c r="J2807">
        <v>3.4377427839538698E-3</v>
      </c>
      <c r="K2807">
        <v>1.6144990498910201E-3</v>
      </c>
      <c r="L2807">
        <v>8.6878413992467606E-3</v>
      </c>
      <c r="M2807">
        <v>0.14423919944372199</v>
      </c>
      <c r="N2807">
        <v>0.85576080055627801</v>
      </c>
      <c r="O2807">
        <v>6.2968515742128903E-2</v>
      </c>
      <c r="P2807">
        <v>1.8950422529495901E-3</v>
      </c>
      <c r="Q2807">
        <v>1.2018493576411299E-4</v>
      </c>
      <c r="R2807">
        <v>0.73118116018608403</v>
      </c>
      <c r="S2807">
        <v>5.0238952838844097E-4</v>
      </c>
      <c r="T2807">
        <v>0.79755044970455902</v>
      </c>
      <c r="U2807">
        <v>0.56878136051295003</v>
      </c>
      <c r="V28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08" spans="1:22" x14ac:dyDescent="0.25">
      <c r="A2808" s="2">
        <v>0</v>
      </c>
      <c r="B2808">
        <v>0.60183166157871804</v>
      </c>
      <c r="C2808">
        <v>0.605456982660459</v>
      </c>
      <c r="D2808">
        <v>0.99903645168334998</v>
      </c>
      <c r="E2808">
        <v>0.47215386292913297</v>
      </c>
      <c r="F2808">
        <v>0.32616538162269199</v>
      </c>
      <c r="G2808">
        <v>3.7025273379009897E-2</v>
      </c>
      <c r="H2808">
        <v>6500000000</v>
      </c>
      <c r="I2808">
        <v>4.66447310993139E-4</v>
      </c>
      <c r="J2808">
        <v>9.2823423327852306E-3</v>
      </c>
      <c r="K2808">
        <v>8.6826111964386204E-3</v>
      </c>
      <c r="L2808">
        <v>3.14976426923463E-3</v>
      </c>
      <c r="M2808">
        <v>7.5641684554222002E-2</v>
      </c>
      <c r="N2808">
        <v>0.92435831544577796</v>
      </c>
      <c r="O2808">
        <v>0.17241379310344801</v>
      </c>
      <c r="P2808">
        <v>2.58894423422235E-3</v>
      </c>
      <c r="Q2808">
        <v>2.48337616872207E-3</v>
      </c>
      <c r="R2808">
        <v>0.77669775217071502</v>
      </c>
      <c r="S2808">
        <v>0.15625179122858901</v>
      </c>
      <c r="T2808">
        <v>0.83744865237113497</v>
      </c>
      <c r="U2808">
        <v>0.56516411917002995</v>
      </c>
      <c r="V28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09" spans="1:22" x14ac:dyDescent="0.25">
      <c r="A2809" s="2">
        <v>0</v>
      </c>
      <c r="B2809">
        <v>0.47285215874400299</v>
      </c>
      <c r="C2809">
        <v>0.61306014788336505</v>
      </c>
      <c r="D2809">
        <v>0.99873533561269501</v>
      </c>
      <c r="E2809">
        <v>0.46282344849567603</v>
      </c>
      <c r="F2809">
        <v>0.320506472377449</v>
      </c>
      <c r="G2809">
        <v>1.1237654461031201E-2</v>
      </c>
      <c r="H2809">
        <v>555000000</v>
      </c>
      <c r="I2809">
        <v>3.9135957512868603E-4</v>
      </c>
      <c r="J2809">
        <v>2.2758119319440501E-3</v>
      </c>
      <c r="K2809">
        <v>1.26951528845758E-3</v>
      </c>
      <c r="L2809">
        <v>9.1684221085364601E-3</v>
      </c>
      <c r="M2809">
        <v>0.148260120325302</v>
      </c>
      <c r="N2809">
        <v>0.851739879674699</v>
      </c>
      <c r="O2809">
        <v>4.1979010494752597E-2</v>
      </c>
      <c r="P2809">
        <v>6.8375721546468104E-4</v>
      </c>
      <c r="Q2809">
        <v>1.03370509138927E-4</v>
      </c>
      <c r="R2809">
        <v>0.68869270769751301</v>
      </c>
      <c r="S2809">
        <v>8.7982792241091696E-3</v>
      </c>
      <c r="T2809">
        <v>0.75514419342850903</v>
      </c>
      <c r="U2809">
        <v>0.56416962748746502</v>
      </c>
      <c r="V28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10" spans="1:22" x14ac:dyDescent="0.25">
      <c r="A2810" s="2">
        <v>0</v>
      </c>
      <c r="B2810">
        <v>0.54551897078063705</v>
      </c>
      <c r="C2810">
        <v>0.60084463598495197</v>
      </c>
      <c r="D2810">
        <v>0.99901484435210897</v>
      </c>
      <c r="E2810">
        <v>0.46529444821888399</v>
      </c>
      <c r="F2810">
        <v>0.324078658838509</v>
      </c>
      <c r="G2810">
        <v>2.5908616543400299E-2</v>
      </c>
      <c r="H2810">
        <v>653000000</v>
      </c>
      <c r="I2810">
        <v>4.5664023881144102E-4</v>
      </c>
      <c r="J2810">
        <v>7.0770450014196497E-3</v>
      </c>
      <c r="K2810">
        <v>4.9077527146416597E-3</v>
      </c>
      <c r="L2810">
        <v>6.4217255309641699E-3</v>
      </c>
      <c r="M2810">
        <v>0.122048553375457</v>
      </c>
      <c r="N2810">
        <v>0.87795144662454305</v>
      </c>
      <c r="O2810">
        <v>9.8950524737631204E-2</v>
      </c>
      <c r="P2810">
        <v>6.12743854808112E-4</v>
      </c>
      <c r="Q2810">
        <v>1.2859214907670599E-4</v>
      </c>
      <c r="R2810">
        <v>0.76593318906200702</v>
      </c>
      <c r="S2810">
        <v>2.9627984900213299E-2</v>
      </c>
      <c r="T2810">
        <v>0.80274113838597605</v>
      </c>
      <c r="U2810">
        <v>0.56603554992212401</v>
      </c>
      <c r="V28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11" spans="1:22" x14ac:dyDescent="0.25">
      <c r="A2811" s="2">
        <v>0</v>
      </c>
      <c r="B2811">
        <v>0.66321412996075002</v>
      </c>
      <c r="C2811">
        <v>0.60846221479121898</v>
      </c>
      <c r="D2811">
        <v>0.99913963535606398</v>
      </c>
      <c r="E2811">
        <v>0.483963664729121</v>
      </c>
      <c r="F2811">
        <v>0.32690811346113002</v>
      </c>
      <c r="G2811">
        <v>5.8956092986675097E-2</v>
      </c>
      <c r="H2811">
        <v>867000000</v>
      </c>
      <c r="I2811">
        <v>5.2543947037617903E-4</v>
      </c>
      <c r="J2811">
        <v>3.2937182723298798E-2</v>
      </c>
      <c r="K2811">
        <v>3.14590255362844E-2</v>
      </c>
      <c r="L2811">
        <v>1.2739492426522201E-3</v>
      </c>
      <c r="M2811">
        <v>3.6037125495056999E-2</v>
      </c>
      <c r="N2811">
        <v>0.963962874504943</v>
      </c>
      <c r="O2811">
        <v>0.37331334332833599</v>
      </c>
      <c r="P2811">
        <v>1.7225812342122099E-3</v>
      </c>
      <c r="Q2811">
        <v>1.4588425827647201E-3</v>
      </c>
      <c r="R2811">
        <v>0.88390516351959303</v>
      </c>
      <c r="S2811">
        <v>0.20845899046424801</v>
      </c>
      <c r="T2811">
        <v>0.86510106103619799</v>
      </c>
      <c r="U2811">
        <v>0.56516760911943997</v>
      </c>
      <c r="V28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12" spans="1:22" x14ac:dyDescent="0.25">
      <c r="A2812" s="2">
        <v>0</v>
      </c>
      <c r="B2812">
        <v>0.58525948539031802</v>
      </c>
      <c r="C2812">
        <v>0.62947721933149803</v>
      </c>
      <c r="D2812">
        <v>0.99924351231213504</v>
      </c>
      <c r="E2812">
        <v>0.47814431779103</v>
      </c>
      <c r="F2812">
        <v>0.33380490910376998</v>
      </c>
      <c r="G2812">
        <v>1.6168307696961402E-2</v>
      </c>
      <c r="H2812">
        <v>6720000000</v>
      </c>
      <c r="I2812">
        <v>4.3338275465535199E-4</v>
      </c>
      <c r="J2812">
        <v>6.1541149637598597E-3</v>
      </c>
      <c r="K2812">
        <v>6.2477619724337404E-3</v>
      </c>
      <c r="L2812">
        <v>2.9792356304544098E-3</v>
      </c>
      <c r="M2812">
        <v>7.2557970795416704E-2</v>
      </c>
      <c r="N2812">
        <v>0.92744202920458296</v>
      </c>
      <c r="O2812">
        <v>7.0464767616191901E-2</v>
      </c>
      <c r="P2812">
        <v>2.3901068243839599E-3</v>
      </c>
      <c r="Q2812">
        <v>1.5008786493276799E-3</v>
      </c>
      <c r="R2812">
        <v>0.75238105464948402</v>
      </c>
      <c r="S2812">
        <v>4.32741718790998E-2</v>
      </c>
      <c r="T2812">
        <v>0.82703688913009499</v>
      </c>
      <c r="U2812">
        <v>0.56522071148652497</v>
      </c>
      <c r="V28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13" spans="1:22" x14ac:dyDescent="0.25">
      <c r="A2813" s="2">
        <v>0</v>
      </c>
      <c r="B2813">
        <v>0.55680331443523801</v>
      </c>
      <c r="C2813">
        <v>0.61740584326669501</v>
      </c>
      <c r="D2813">
        <v>0.99907723985408703</v>
      </c>
      <c r="E2813">
        <v>0.47046459156370801</v>
      </c>
      <c r="F2813">
        <v>0.32662516799886798</v>
      </c>
      <c r="G2813">
        <v>1.9072250707079901E-2</v>
      </c>
      <c r="H2813">
        <v>6340000000</v>
      </c>
      <c r="I2813">
        <v>4.5402002868655998E-4</v>
      </c>
      <c r="J2813">
        <v>8.4455274710531301E-3</v>
      </c>
      <c r="K2813">
        <v>5.5197401829349697E-3</v>
      </c>
      <c r="L2813">
        <v>5.3930821911562198E-3</v>
      </c>
      <c r="M2813">
        <v>0.109683465852405</v>
      </c>
      <c r="N2813">
        <v>0.89031653414759504</v>
      </c>
      <c r="O2813">
        <v>8.9955022488755601E-2</v>
      </c>
      <c r="P2813">
        <v>8.4404451523236595E-4</v>
      </c>
      <c r="Q2813">
        <v>1.0088655975111601E-4</v>
      </c>
      <c r="R2813">
        <v>0.77553166691697095</v>
      </c>
      <c r="S2813">
        <v>7.2002319811264606E-2</v>
      </c>
      <c r="T2813">
        <v>0.80868503879315501</v>
      </c>
      <c r="U2813">
        <v>0.56601391688562697</v>
      </c>
      <c r="V28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14" spans="1:22" x14ac:dyDescent="0.25">
      <c r="A2814" s="2">
        <v>0</v>
      </c>
      <c r="B2814">
        <v>0.58869385085041404</v>
      </c>
      <c r="C2814">
        <v>0.60395076319923902</v>
      </c>
      <c r="D2814">
        <v>0.99897844697595595</v>
      </c>
      <c r="E2814">
        <v>0.46625567214379798</v>
      </c>
      <c r="F2814">
        <v>0.32556412251538502</v>
      </c>
      <c r="G2814">
        <v>3.2881104708320098E-2</v>
      </c>
      <c r="H2814">
        <v>7100000000</v>
      </c>
      <c r="I2814">
        <v>4.74956755303468E-4</v>
      </c>
      <c r="J2814">
        <v>8.0374164199175698E-3</v>
      </c>
      <c r="K2814">
        <v>6.3163844204584697E-3</v>
      </c>
      <c r="L2814">
        <v>4.0297649987689104E-3</v>
      </c>
      <c r="M2814">
        <v>9.0364906128125297E-2</v>
      </c>
      <c r="N2814">
        <v>0.90963509387187502</v>
      </c>
      <c r="O2814">
        <v>0.12893553223388299</v>
      </c>
      <c r="P2814">
        <v>6.6752559017175096E-4</v>
      </c>
      <c r="Q2814">
        <v>1.7406753017664101E-4</v>
      </c>
      <c r="R2814">
        <v>0.77799084865116197</v>
      </c>
      <c r="S2814">
        <v>6.0964274093150798E-2</v>
      </c>
      <c r="T2814">
        <v>0.82831789857289595</v>
      </c>
      <c r="U2814">
        <v>0.56522406683830695</v>
      </c>
      <c r="V28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15" spans="1:22" x14ac:dyDescent="0.25">
      <c r="A2815" s="2">
        <v>0</v>
      </c>
      <c r="B2815">
        <v>0.58373310074138696</v>
      </c>
      <c r="C2815">
        <v>0.60906037850069905</v>
      </c>
      <c r="D2815">
        <v>0.99909226099345205</v>
      </c>
      <c r="E2815">
        <v>0.47494023804131802</v>
      </c>
      <c r="F2815">
        <v>0.32694348164391301</v>
      </c>
      <c r="G2815">
        <v>2.4683515586006601E-2</v>
      </c>
      <c r="H2815">
        <v>5970000000</v>
      </c>
      <c r="I2815">
        <v>4.1743690446679002E-4</v>
      </c>
      <c r="J2815">
        <v>1.35955894053373E-2</v>
      </c>
      <c r="K2815">
        <v>9.0843644376016105E-3</v>
      </c>
      <c r="L2815">
        <v>2.5989658851530702E-3</v>
      </c>
      <c r="M2815">
        <v>6.53021737158751E-2</v>
      </c>
      <c r="N2815">
        <v>0.93469782628412501</v>
      </c>
      <c r="O2815">
        <v>0.119940029985008</v>
      </c>
      <c r="P2815">
        <v>1.1483874894748099E-3</v>
      </c>
      <c r="Q2815">
        <v>1.07191969735561E-4</v>
      </c>
      <c r="R2815">
        <v>0.80682557882114703</v>
      </c>
      <c r="S2815">
        <v>9.8348000167976901E-2</v>
      </c>
      <c r="T2815">
        <v>0.82732956714155803</v>
      </c>
      <c r="U2815">
        <v>0.56526906084715201</v>
      </c>
      <c r="V28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16" spans="1:22" x14ac:dyDescent="0.25">
      <c r="A2816" s="2">
        <v>0</v>
      </c>
      <c r="B2816">
        <v>0.56116441343218504</v>
      </c>
      <c r="C2816">
        <v>0.63378688075642498</v>
      </c>
      <c r="D2816">
        <v>0.99923542400632304</v>
      </c>
      <c r="E2816">
        <v>0.46976841716782802</v>
      </c>
      <c r="F2816">
        <v>0.32545801796703699</v>
      </c>
      <c r="G2816">
        <v>1.1842642588139199E-2</v>
      </c>
      <c r="H2816">
        <v>6700000000</v>
      </c>
      <c r="I2816">
        <v>4.5187395182237102E-4</v>
      </c>
      <c r="J2816">
        <v>3.8159007304189398E-3</v>
      </c>
      <c r="K2816">
        <v>3.67317249063304E-3</v>
      </c>
      <c r="L2816">
        <v>4.3927083048359E-3</v>
      </c>
      <c r="M2816">
        <v>9.5897451401275799E-2</v>
      </c>
      <c r="N2816">
        <v>0.90410254859872397</v>
      </c>
      <c r="O2816">
        <v>6.1469265367316298E-2</v>
      </c>
      <c r="P2816">
        <v>2.7898105972223599E-3</v>
      </c>
      <c r="Q2816">
        <v>5.1895434902278601E-4</v>
      </c>
      <c r="R2816">
        <v>0.72890648386638002</v>
      </c>
      <c r="S2816">
        <v>2.9565779459835899E-2</v>
      </c>
      <c r="T2816">
        <v>0.81218063808893803</v>
      </c>
      <c r="U2816">
        <v>0.56553367132893895</v>
      </c>
      <c r="V28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17" spans="1:22" x14ac:dyDescent="0.25">
      <c r="A2817" s="2">
        <v>0</v>
      </c>
      <c r="B2817">
        <v>0.58962058438726594</v>
      </c>
      <c r="C2817">
        <v>0.60797215295694695</v>
      </c>
      <c r="D2817">
        <v>0.99914402615064801</v>
      </c>
      <c r="E2817">
        <v>0.46561317866518998</v>
      </c>
      <c r="F2817">
        <v>0.32390181792459499</v>
      </c>
      <c r="G2817">
        <v>2.55758730734909E-2</v>
      </c>
      <c r="H2817">
        <v>9700000000</v>
      </c>
      <c r="I2817">
        <v>4.71887366300035E-4</v>
      </c>
      <c r="J2817">
        <v>9.0851510603711105E-3</v>
      </c>
      <c r="K2817">
        <v>6.4118320072565098E-3</v>
      </c>
      <c r="L2817">
        <v>5.1787814953629004E-3</v>
      </c>
      <c r="M2817">
        <v>0.106871844484083</v>
      </c>
      <c r="N2817">
        <v>0.89312815551591695</v>
      </c>
      <c r="O2817">
        <v>0.140929535232384</v>
      </c>
      <c r="P2817">
        <v>1.4080934941616901E-3</v>
      </c>
      <c r="Q2817">
        <v>8940000000</v>
      </c>
      <c r="R2817">
        <v>0.79777652104323804</v>
      </c>
      <c r="S2817">
        <v>1.9364851118811598E-2</v>
      </c>
      <c r="T2817">
        <v>0.82425608621971702</v>
      </c>
      <c r="U2817">
        <v>0.56537166339163802</v>
      </c>
      <c r="V28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18" spans="1:22" x14ac:dyDescent="0.25">
      <c r="A2818" s="2">
        <v>0</v>
      </c>
      <c r="B2818">
        <v>0.49798299171391203</v>
      </c>
      <c r="C2818">
        <v>0.60199051586214902</v>
      </c>
      <c r="D2818">
        <v>0.99890207025964595</v>
      </c>
      <c r="E2818">
        <v>0.46075505565201402</v>
      </c>
      <c r="F2818">
        <v>0.31682818136804097</v>
      </c>
      <c r="G2818">
        <v>1.0647791037100901E-2</v>
      </c>
      <c r="H2818">
        <v>5630000000</v>
      </c>
      <c r="I2818">
        <v>4.0388667496383201E-4</v>
      </c>
      <c r="J2818">
        <v>6.3338335917828698E-3</v>
      </c>
      <c r="K2818">
        <v>3.87529679208771E-3</v>
      </c>
      <c r="L2818">
        <v>1.22279065101816E-2</v>
      </c>
      <c r="M2818">
        <v>0.16957402424645501</v>
      </c>
      <c r="N2818">
        <v>0.83042597575354504</v>
      </c>
      <c r="O2818">
        <v>3.7481259370314803E-2</v>
      </c>
      <c r="P2818">
        <v>1.3208485082121899E-3</v>
      </c>
      <c r="Q2818">
        <v>6990000000</v>
      </c>
      <c r="R2818">
        <v>0.753922802968233</v>
      </c>
      <c r="S2818">
        <v>2.9140190468337299E-2</v>
      </c>
      <c r="T2818">
        <v>0.77261293778372897</v>
      </c>
      <c r="U2818">
        <v>0.56411602874879696</v>
      </c>
      <c r="V28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19" spans="1:22" x14ac:dyDescent="0.25">
      <c r="A2819" s="2">
        <v>0</v>
      </c>
      <c r="B2819">
        <v>0.53848669864805898</v>
      </c>
      <c r="C2819">
        <v>0.60317963648942796</v>
      </c>
      <c r="D2819">
        <v>0.99901969733559604</v>
      </c>
      <c r="E2819">
        <v>0.46478615703345799</v>
      </c>
      <c r="F2819">
        <v>0.32308834972059097</v>
      </c>
      <c r="G2819">
        <v>1.54423219444318E-2</v>
      </c>
      <c r="H2819">
        <v>5930000000</v>
      </c>
      <c r="I2819">
        <v>4.3667673309806E-4</v>
      </c>
      <c r="J2819">
        <v>3.4408628990237199E-3</v>
      </c>
      <c r="K2819">
        <v>3.1360458747303499E-3</v>
      </c>
      <c r="L2819">
        <v>1.04505786118786E-2</v>
      </c>
      <c r="M2819">
        <v>0.15799498140702001</v>
      </c>
      <c r="N2819">
        <v>0.84200501859298005</v>
      </c>
      <c r="O2819">
        <v>6.1469265367316298E-2</v>
      </c>
      <c r="P2819">
        <v>7.4056790398993599E-4</v>
      </c>
      <c r="Q2819">
        <v>3.12213330744931E-4</v>
      </c>
      <c r="R2819">
        <v>0.71538907459489998</v>
      </c>
      <c r="S2819">
        <v>1.25631677635911E-2</v>
      </c>
      <c r="T2819">
        <v>0.79547538805270701</v>
      </c>
      <c r="U2819">
        <v>0.56997176716592601</v>
      </c>
      <c r="V28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20" spans="1:22" x14ac:dyDescent="0.25">
      <c r="A2820" s="2">
        <v>0</v>
      </c>
      <c r="B2820">
        <v>0.56225468818142199</v>
      </c>
      <c r="C2820">
        <v>0.60699202928840101</v>
      </c>
      <c r="D2820">
        <v>0.99908336385705898</v>
      </c>
      <c r="E2820">
        <v>0.46570041015575903</v>
      </c>
      <c r="F2820">
        <v>0.32644832708495403</v>
      </c>
      <c r="G2820">
        <v>2.0267102258118199E-2</v>
      </c>
      <c r="H2820">
        <v>7590000000</v>
      </c>
      <c r="I2820">
        <v>4.50102190690309E-4</v>
      </c>
      <c r="J2820">
        <v>7.0277471833161201E-3</v>
      </c>
      <c r="K2820">
        <v>6.77490714135101E-3</v>
      </c>
      <c r="L2820">
        <v>7.0673633719074598E-3</v>
      </c>
      <c r="M2820">
        <v>0.129002025576685</v>
      </c>
      <c r="N2820">
        <v>0.87099797442331495</v>
      </c>
      <c r="O2820">
        <v>9.5952023988005994E-2</v>
      </c>
      <c r="P2820">
        <v>8.8868148478792399E-4</v>
      </c>
      <c r="Q2820">
        <v>4.4118762588130002E-4</v>
      </c>
      <c r="R2820">
        <v>0.77157911322649397</v>
      </c>
      <c r="S2820">
        <v>3.1838238020827402E-3</v>
      </c>
      <c r="T2820">
        <v>0.81186427785682203</v>
      </c>
      <c r="U2820">
        <v>0.565582507260596</v>
      </c>
      <c r="V28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21" spans="1:22" x14ac:dyDescent="0.25">
      <c r="A2821" s="2">
        <v>0</v>
      </c>
      <c r="B2821">
        <v>0.56209114696903595</v>
      </c>
      <c r="C2821">
        <v>0.59969875610775603</v>
      </c>
      <c r="D2821">
        <v>0.99902605243302001</v>
      </c>
      <c r="E2821">
        <v>0.46334180485309101</v>
      </c>
      <c r="F2821">
        <v>0.32089552238806002</v>
      </c>
      <c r="G2821">
        <v>3.2245867174856703E-2</v>
      </c>
      <c r="H2821">
        <v>6320000000</v>
      </c>
      <c r="I2821">
        <v>4.4333955312990099E-4</v>
      </c>
      <c r="J2821">
        <v>8.5322666699947907E-3</v>
      </c>
      <c r="K2821">
        <v>4.25334409666033E-3</v>
      </c>
      <c r="L2821">
        <v>7.0956328253950901E-3</v>
      </c>
      <c r="M2821">
        <v>0.12927411796716801</v>
      </c>
      <c r="N2821">
        <v>0.87072588203283297</v>
      </c>
      <c r="O2821">
        <v>0.133433283358321</v>
      </c>
      <c r="P2821">
        <v>1.9011291124344399E-3</v>
      </c>
      <c r="Q2821">
        <v>7780000000</v>
      </c>
      <c r="R2821">
        <v>0.78940325651717302</v>
      </c>
      <c r="S2821">
        <v>8.3550500086529297E-2</v>
      </c>
      <c r="T2821">
        <v>0.81384685542882096</v>
      </c>
      <c r="U2821">
        <v>0.56534236357104595</v>
      </c>
      <c r="V28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22" spans="1:22" x14ac:dyDescent="0.25">
      <c r="A2822" s="2">
        <v>0</v>
      </c>
      <c r="B2822">
        <v>0.66130614914958596</v>
      </c>
      <c r="C2822">
        <v>0.611827786506003</v>
      </c>
      <c r="D2822">
        <v>0.99912796508625001</v>
      </c>
      <c r="E2822">
        <v>0.48160673695511802</v>
      </c>
      <c r="F2822">
        <v>0.33857961377944401</v>
      </c>
      <c r="G2822">
        <v>5.4963171347762303E-2</v>
      </c>
      <c r="H2822">
        <v>1.2961519873276299E-4</v>
      </c>
      <c r="I2822">
        <v>6.8799231564738096E-4</v>
      </c>
      <c r="J2822">
        <v>2.0967173269350201E-2</v>
      </c>
      <c r="K2822">
        <v>1.9768255754616101E-2</v>
      </c>
      <c r="L2822">
        <v>2.02445763685607E-3</v>
      </c>
      <c r="M2822">
        <v>5.3451038485957003E-2</v>
      </c>
      <c r="N2822">
        <v>0.946548961514043</v>
      </c>
      <c r="O2822">
        <v>0.27586206896551702</v>
      </c>
      <c r="P2822">
        <v>4.5570288009901304E-3</v>
      </c>
      <c r="Q2822">
        <v>6.0570150456635901E-4</v>
      </c>
      <c r="R2822">
        <v>0.86731039896374695</v>
      </c>
      <c r="S2822">
        <v>0.204873911118197</v>
      </c>
      <c r="T2822">
        <v>0.85544814587213702</v>
      </c>
      <c r="U2822">
        <v>0.56515857410651604</v>
      </c>
      <c r="V28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23" spans="1:22" x14ac:dyDescent="0.25">
      <c r="A2823" s="2">
        <v>0</v>
      </c>
      <c r="B2823">
        <v>0.569068905364152</v>
      </c>
      <c r="C2823">
        <v>0.60129866386082298</v>
      </c>
      <c r="D2823">
        <v>0.99902559024411697</v>
      </c>
      <c r="E2823">
        <v>0.45803745921508399</v>
      </c>
      <c r="F2823">
        <v>0.31010822663931498</v>
      </c>
      <c r="G2823">
        <v>5.3828818609434802E-2</v>
      </c>
      <c r="H2823">
        <v>1.17254799822133E-4</v>
      </c>
      <c r="I2823">
        <v>5.4939567723223605E-4</v>
      </c>
      <c r="J2823">
        <v>1.21728169334885E-2</v>
      </c>
      <c r="K2823">
        <v>7.2901993419731102E-3</v>
      </c>
      <c r="L2823">
        <v>8.1333953437474297E-3</v>
      </c>
      <c r="M2823">
        <v>0.139341536415032</v>
      </c>
      <c r="N2823">
        <v>0.860658463584968</v>
      </c>
      <c r="O2823">
        <v>0.26086956521739102</v>
      </c>
      <c r="P2823">
        <v>1.4993963864344199E-3</v>
      </c>
      <c r="Q2823">
        <v>1.3814580056828899E-4</v>
      </c>
      <c r="R2823">
        <v>0.84457751567166595</v>
      </c>
      <c r="S2823">
        <v>5.5096699514752899E-2</v>
      </c>
      <c r="T2823">
        <v>0.81107269371359003</v>
      </c>
      <c r="U2823">
        <v>0.56596591165795995</v>
      </c>
      <c r="V28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24" spans="1:22" x14ac:dyDescent="0.25">
      <c r="A2824" s="2">
        <v>0</v>
      </c>
      <c r="B2824">
        <v>0.59229175752289598</v>
      </c>
      <c r="C2824">
        <v>0.61275746263278497</v>
      </c>
      <c r="D2824">
        <v>0.99911502379695105</v>
      </c>
      <c r="E2824">
        <v>0.46738129387785898</v>
      </c>
      <c r="F2824">
        <v>0.32531654523590597</v>
      </c>
      <c r="G2824">
        <v>2.5228004900403798E-2</v>
      </c>
      <c r="H2824">
        <v>8480000000</v>
      </c>
      <c r="I2824">
        <v>4.8466400995659902E-4</v>
      </c>
      <c r="J2824">
        <v>6.23274186351993E-3</v>
      </c>
      <c r="K2824">
        <v>4.1391812967646402E-3</v>
      </c>
      <c r="L2824">
        <v>5.1778695775084602E-3</v>
      </c>
      <c r="M2824">
        <v>0.106871844484083</v>
      </c>
      <c r="N2824">
        <v>0.89312815551591695</v>
      </c>
      <c r="O2824">
        <v>0.12143928035982</v>
      </c>
      <c r="P2824">
        <v>1.11186633256571E-3</v>
      </c>
      <c r="Q2824">
        <v>1.2171352000276701E-4</v>
      </c>
      <c r="R2824">
        <v>0.75398456269720404</v>
      </c>
      <c r="S2824">
        <v>1.92301538364191E-2</v>
      </c>
      <c r="T2824">
        <v>0.82737706835951597</v>
      </c>
      <c r="U2824">
        <v>0.565324634420038</v>
      </c>
      <c r="V28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25" spans="1:22" x14ac:dyDescent="0.25">
      <c r="A2825" s="2">
        <v>0</v>
      </c>
      <c r="B2825">
        <v>0.59610771914522498</v>
      </c>
      <c r="C2825">
        <v>0.61499156805373401</v>
      </c>
      <c r="D2825">
        <v>0.99920330187752704</v>
      </c>
      <c r="E2825">
        <v>0.46677235097254699</v>
      </c>
      <c r="F2825">
        <v>0.32846431350357203</v>
      </c>
      <c r="G2825">
        <v>2.44868944446965E-2</v>
      </c>
      <c r="H2825">
        <v>1.0788793502267E-4</v>
      </c>
      <c r="I2825">
        <v>5.4769877924659802E-4</v>
      </c>
      <c r="J2825">
        <v>7.1868730518781501E-3</v>
      </c>
      <c r="K2825">
        <v>5.2022054007114299E-3</v>
      </c>
      <c r="L2825">
        <v>6.61869978752314E-3</v>
      </c>
      <c r="M2825">
        <v>0.12422529249932</v>
      </c>
      <c r="N2825">
        <v>0.87577470750067998</v>
      </c>
      <c r="O2825">
        <v>9.1454272863568206E-2</v>
      </c>
      <c r="P2825">
        <v>9.7998437706065607E-4</v>
      </c>
      <c r="Q2825">
        <v>9270000000</v>
      </c>
      <c r="R2825">
        <v>0.76597341171131805</v>
      </c>
      <c r="S2825">
        <v>7.9014720154883894E-2</v>
      </c>
      <c r="T2825">
        <v>0.82564436187103796</v>
      </c>
      <c r="U2825">
        <v>0.56550328760743296</v>
      </c>
      <c r="V28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26" spans="1:22" x14ac:dyDescent="0.25">
      <c r="A2826" s="2">
        <v>0</v>
      </c>
      <c r="B2826">
        <v>0.63192324465765404</v>
      </c>
      <c r="C2826">
        <v>0.61682209314057601</v>
      </c>
      <c r="D2826">
        <v>0.99916713559582504</v>
      </c>
      <c r="E2826">
        <v>0.46555111010459399</v>
      </c>
      <c r="F2826">
        <v>0.32429086793520501</v>
      </c>
      <c r="G2826">
        <v>4.1487060816431498E-2</v>
      </c>
      <c r="H2826">
        <v>8990000000</v>
      </c>
      <c r="I2826">
        <v>5.0016068126661098E-4</v>
      </c>
      <c r="J2826">
        <v>8.2633127509742603E-3</v>
      </c>
      <c r="K2826">
        <v>8.2758672317829202E-3</v>
      </c>
      <c r="L2826">
        <v>5.7779115257297602E-3</v>
      </c>
      <c r="M2826">
        <v>0.114520663905433</v>
      </c>
      <c r="N2826">
        <v>0.88547933609456697</v>
      </c>
      <c r="O2826">
        <v>0.181409295352324</v>
      </c>
      <c r="P2826">
        <v>2.72488409605064E-3</v>
      </c>
      <c r="Q2826">
        <v>19100000</v>
      </c>
      <c r="R2826">
        <v>0.78121281165753698</v>
      </c>
      <c r="S2826">
        <v>1.2775285953575299E-2</v>
      </c>
      <c r="T2826">
        <v>0.84771789209846005</v>
      </c>
      <c r="U2826">
        <v>0.56520461807562095</v>
      </c>
      <c r="V28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27" spans="1:22" x14ac:dyDescent="0.25">
      <c r="A2827" s="2">
        <v>0</v>
      </c>
      <c r="B2827">
        <v>0.55020715220235505</v>
      </c>
      <c r="C2827">
        <v>0.64616814886348894</v>
      </c>
      <c r="D2827">
        <v>0.99933017273154801</v>
      </c>
      <c r="E2827">
        <v>0.46331160933712501</v>
      </c>
      <c r="F2827">
        <v>0.33769540920987501</v>
      </c>
      <c r="G2827">
        <v>1.61834324001391E-2</v>
      </c>
      <c r="H2827">
        <v>6230000000</v>
      </c>
      <c r="I2827">
        <v>4.53071762165174E-4</v>
      </c>
      <c r="J2827">
        <v>7.4695554772059997E-3</v>
      </c>
      <c r="K2827">
        <v>7.4124720675444499E-3</v>
      </c>
      <c r="L2827">
        <v>2.7976727856354699E-2</v>
      </c>
      <c r="M2827">
        <v>0.223871572391692</v>
      </c>
      <c r="N2827">
        <v>0.77612842760830802</v>
      </c>
      <c r="O2827">
        <v>2.3988005997001498E-2</v>
      </c>
      <c r="P2827">
        <v>3650000000</v>
      </c>
      <c r="Q2827">
        <v>5460000000</v>
      </c>
      <c r="R2827">
        <v>0.80018444538850397</v>
      </c>
      <c r="S2827">
        <v>1.47491043866942E-2</v>
      </c>
      <c r="T2827">
        <v>0.80753795034938702</v>
      </c>
      <c r="U2827">
        <v>0.56515839575760396</v>
      </c>
      <c r="V282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28" spans="1:22" x14ac:dyDescent="0.25">
      <c r="A2828" s="2">
        <v>0</v>
      </c>
      <c r="B2828">
        <v>0.61382468382032296</v>
      </c>
      <c r="C2828">
        <v>0.61583476268034998</v>
      </c>
      <c r="D2828">
        <v>0.99915950947891696</v>
      </c>
      <c r="E2828">
        <v>0.47635942729171399</v>
      </c>
      <c r="F2828">
        <v>0.332602390889156</v>
      </c>
      <c r="G2828">
        <v>2.9674667634647701E-2</v>
      </c>
      <c r="H2828">
        <v>7500000000</v>
      </c>
      <c r="I2828">
        <v>4.71887366300035E-4</v>
      </c>
      <c r="J2828">
        <v>1.36324067631614E-2</v>
      </c>
      <c r="K2828">
        <v>8.5141742785597302E-3</v>
      </c>
      <c r="L2828">
        <v>3.24369180824191E-3</v>
      </c>
      <c r="M2828">
        <v>7.7334703872781699E-2</v>
      </c>
      <c r="N2828">
        <v>0.92266529612721804</v>
      </c>
      <c r="O2828">
        <v>0.139430284857571</v>
      </c>
      <c r="P2828">
        <v>7.2230732553539003E-4</v>
      </c>
      <c r="Q2828">
        <v>7950000000</v>
      </c>
      <c r="R2828">
        <v>0.82287430886464097</v>
      </c>
      <c r="S2828">
        <v>3.7679021398914402E-2</v>
      </c>
      <c r="T2828">
        <v>0.84177234236345599</v>
      </c>
      <c r="U2828">
        <v>0.56516847643567802</v>
      </c>
      <c r="V28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29" spans="1:22" x14ac:dyDescent="0.25">
      <c r="A2829" s="2">
        <v>0</v>
      </c>
      <c r="B2829">
        <v>0.60106846925425195</v>
      </c>
      <c r="C2829">
        <v>0.63653987517836796</v>
      </c>
      <c r="D2829">
        <v>0.99913489791980303</v>
      </c>
      <c r="E2829">
        <v>0.47466176828296602</v>
      </c>
      <c r="F2829">
        <v>0.32680200891278199</v>
      </c>
      <c r="G2829">
        <v>2.8736936037630299E-2</v>
      </c>
      <c r="H2829">
        <v>6660000000</v>
      </c>
      <c r="I2829">
        <v>4.42915328633492E-4</v>
      </c>
      <c r="J2829">
        <v>5.4695617174361404E-3</v>
      </c>
      <c r="K2829">
        <v>3.2539517172455699E-3</v>
      </c>
      <c r="L2829">
        <v>2.5561057459943999E-3</v>
      </c>
      <c r="M2829">
        <v>6.4485896544426602E-2</v>
      </c>
      <c r="N2829">
        <v>0.93551410345557295</v>
      </c>
      <c r="O2829">
        <v>0.16941529235382299</v>
      </c>
      <c r="P2829">
        <v>3.2518032321223897E-2</v>
      </c>
      <c r="Q2829">
        <v>1.3201235631069301E-3</v>
      </c>
      <c r="R2829">
        <v>0.74646401359183301</v>
      </c>
      <c r="S2829">
        <v>3.3768885885104398E-2</v>
      </c>
      <c r="T2829">
        <v>0.83571885534947299</v>
      </c>
      <c r="U2829">
        <v>0.565271026923857</v>
      </c>
      <c r="V28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30" spans="1:22" x14ac:dyDescent="0.25">
      <c r="A2830" s="2">
        <v>0</v>
      </c>
      <c r="B2830">
        <v>0.57299389446140403</v>
      </c>
      <c r="C2830">
        <v>0.61357903688436</v>
      </c>
      <c r="D2830">
        <v>0.99906672505653105</v>
      </c>
      <c r="E2830">
        <v>0.47856873254321702</v>
      </c>
      <c r="F2830">
        <v>0.32620074980547498</v>
      </c>
      <c r="G2830">
        <v>1.34761105313308E-2</v>
      </c>
      <c r="H2830">
        <v>6180000000</v>
      </c>
      <c r="I2830">
        <v>4.6747044066095E-4</v>
      </c>
      <c r="J2830">
        <v>1.9069519283871201E-2</v>
      </c>
      <c r="K2830">
        <v>1.5118149140285499E-2</v>
      </c>
      <c r="L2830">
        <v>5.9730619465798501E-3</v>
      </c>
      <c r="M2830">
        <v>0.116848565468452</v>
      </c>
      <c r="N2830">
        <v>0.88315143453154799</v>
      </c>
      <c r="O2830">
        <v>4.7976011994002997E-2</v>
      </c>
      <c r="P2830">
        <v>5.7216479157578604E-4</v>
      </c>
      <c r="Q2830">
        <v>1.03370509138927E-4</v>
      </c>
      <c r="R2830">
        <v>0.800874806526929</v>
      </c>
      <c r="S2830">
        <v>6.7474375308484005E-2</v>
      </c>
      <c r="T2830">
        <v>0.819161440373667</v>
      </c>
      <c r="U2830">
        <v>0.56564979278220495</v>
      </c>
      <c r="V28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31" spans="1:22" x14ac:dyDescent="0.25">
      <c r="A2831" s="2">
        <v>0</v>
      </c>
      <c r="B2831">
        <v>0.53919537723506294</v>
      </c>
      <c r="C2831">
        <v>0.59966992894103399</v>
      </c>
      <c r="D2831">
        <v>0.99888011628672801</v>
      </c>
      <c r="E2831">
        <v>0.46313714635598802</v>
      </c>
      <c r="F2831">
        <v>0.321638254226498</v>
      </c>
      <c r="G2831">
        <v>1.0693165146633999E-2</v>
      </c>
      <c r="H2831">
        <v>5550000000</v>
      </c>
      <c r="I2831">
        <v>4.4838033832252902E-4</v>
      </c>
      <c r="J2831">
        <v>5.9725242666949603E-3</v>
      </c>
      <c r="K2831">
        <v>6.4317949012273397E-4</v>
      </c>
      <c r="L2831">
        <v>1.26200311875906E-2</v>
      </c>
      <c r="M2831">
        <v>0.17187169332164301</v>
      </c>
      <c r="N2831">
        <v>0.82812830667835602</v>
      </c>
      <c r="O2831">
        <v>3.8980509745127401E-2</v>
      </c>
      <c r="P2831">
        <v>5.2407860164548096E-3</v>
      </c>
      <c r="Q2831">
        <v>1470000000</v>
      </c>
      <c r="R2831">
        <v>0.75114005967333497</v>
      </c>
      <c r="S2831">
        <v>1.2011133889036499E-2</v>
      </c>
      <c r="T2831">
        <v>0.79722981352038502</v>
      </c>
      <c r="U2831">
        <v>0.56880780812051401</v>
      </c>
      <c r="V28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32" spans="1:22" x14ac:dyDescent="0.25">
      <c r="A2832" s="2">
        <v>0</v>
      </c>
      <c r="B2832">
        <v>0.52807457479284803</v>
      </c>
      <c r="C2832">
        <v>0.60501736836794995</v>
      </c>
      <c r="D2832">
        <v>0.99895915058923301</v>
      </c>
      <c r="E2832">
        <v>0.46502101104652599</v>
      </c>
      <c r="F2832">
        <v>0.320506472377449</v>
      </c>
      <c r="G2832">
        <v>3.9414976481086599E-2</v>
      </c>
      <c r="H2832">
        <v>7950000000</v>
      </c>
      <c r="I2832">
        <v>4.4022025536218502E-4</v>
      </c>
      <c r="J2832">
        <v>5.8870331137812404E-3</v>
      </c>
      <c r="K2832">
        <v>3.30884967566536E-3</v>
      </c>
      <c r="L2832">
        <v>4.0388841773133103E-3</v>
      </c>
      <c r="M2832">
        <v>9.0516068567282407E-2</v>
      </c>
      <c r="N2832">
        <v>0.909483931432718</v>
      </c>
      <c r="O2832">
        <v>0.29835082458770601</v>
      </c>
      <c r="P2832">
        <v>1.38577500938391E-2</v>
      </c>
      <c r="Q2832">
        <v>7.2588644033047198E-4</v>
      </c>
      <c r="R2832">
        <v>0.74986674142299503</v>
      </c>
      <c r="S2832">
        <v>0.101708314349736</v>
      </c>
      <c r="T2832">
        <v>0.79395441982966097</v>
      </c>
      <c r="U2832">
        <v>0.56957400857044405</v>
      </c>
      <c r="V28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33" spans="1:22" x14ac:dyDescent="0.25">
      <c r="A2833" s="2">
        <v>0</v>
      </c>
      <c r="B2833">
        <v>0.55489533362407295</v>
      </c>
      <c r="C2833">
        <v>0.62270283515184699</v>
      </c>
      <c r="D2833">
        <v>0.99902108390230704</v>
      </c>
      <c r="E2833">
        <v>0.46271105407513702</v>
      </c>
      <c r="F2833">
        <v>0.31990521327014199</v>
      </c>
      <c r="G2833">
        <v>2.5787618917978702E-2</v>
      </c>
      <c r="H2833">
        <v>5800000000</v>
      </c>
      <c r="I2833">
        <v>4.58262273650653E-4</v>
      </c>
      <c r="J2833">
        <v>9.0489577255609202E-3</v>
      </c>
      <c r="K2833">
        <v>6.2901831221217602E-3</v>
      </c>
      <c r="L2833">
        <v>6.8713010332029298E-3</v>
      </c>
      <c r="M2833">
        <v>0.12694621640414799</v>
      </c>
      <c r="N2833">
        <v>0.87305378359585195</v>
      </c>
      <c r="O2833">
        <v>0.12143928035982</v>
      </c>
      <c r="P2833">
        <v>5.2752782202022898E-4</v>
      </c>
      <c r="Q2833">
        <v>4550000000</v>
      </c>
      <c r="R2833">
        <v>0.80761995400770104</v>
      </c>
      <c r="S2833">
        <v>8.4246478043937895E-2</v>
      </c>
      <c r="T2833">
        <v>0.80713767139497505</v>
      </c>
      <c r="U2833">
        <v>0.56661198327629703</v>
      </c>
      <c r="V28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34" spans="1:22" x14ac:dyDescent="0.25">
      <c r="A2834" s="2">
        <v>0</v>
      </c>
      <c r="B2834">
        <v>0.54475577845617096</v>
      </c>
      <c r="C2834">
        <v>0.64030182043557904</v>
      </c>
      <c r="D2834">
        <v>0.999038069344512</v>
      </c>
      <c r="E2834">
        <v>0.487031864656987</v>
      </c>
      <c r="F2834">
        <v>0.32828747258965801</v>
      </c>
      <c r="G2834">
        <v>1.6848919339958E-2</v>
      </c>
      <c r="H2834">
        <v>6310000000</v>
      </c>
      <c r="I2834">
        <v>4.51025502829552E-4</v>
      </c>
      <c r="J2834">
        <v>2.9344058208866701E-2</v>
      </c>
      <c r="K2834">
        <v>1.8222379152749799E-2</v>
      </c>
      <c r="L2834">
        <v>1.5630272025096001E-3</v>
      </c>
      <c r="M2834">
        <v>4.3051062671947297E-2</v>
      </c>
      <c r="N2834">
        <v>0.95694893732805297</v>
      </c>
      <c r="O2834">
        <v>0.12443778110944501</v>
      </c>
      <c r="P2834">
        <v>1.0875188946263201E-3</v>
      </c>
      <c r="Q2834">
        <v>1970000000</v>
      </c>
      <c r="R2834">
        <v>0.90390087912649397</v>
      </c>
      <c r="S2834">
        <v>6.6174934858336004E-2</v>
      </c>
      <c r="T2834">
        <v>0.80413745631224798</v>
      </c>
      <c r="U2834">
        <v>0.56521214051192403</v>
      </c>
      <c r="V28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35" spans="1:22" x14ac:dyDescent="0.25">
      <c r="A2835" s="2">
        <v>0</v>
      </c>
      <c r="B2835">
        <v>0.58531399912778004</v>
      </c>
      <c r="C2835">
        <v>0.62327937848628601</v>
      </c>
      <c r="D2835">
        <v>0.99906764943433901</v>
      </c>
      <c r="E2835">
        <v>0.46965434521862398</v>
      </c>
      <c r="F2835">
        <v>0.33430006366272902</v>
      </c>
      <c r="G2835">
        <v>4.2379418303915797E-2</v>
      </c>
      <c r="H2835">
        <v>8670000000</v>
      </c>
      <c r="I2835">
        <v>4.9452099090258105E-4</v>
      </c>
      <c r="J2835">
        <v>2.1878246869744601E-3</v>
      </c>
      <c r="K2835">
        <v>8.6589052598482603E-4</v>
      </c>
      <c r="L2835">
        <v>1.1208382348918E-2</v>
      </c>
      <c r="M2835">
        <v>0.163194969314025</v>
      </c>
      <c r="N2835">
        <v>0.836805030685975</v>
      </c>
      <c r="O2835">
        <v>0.140929535232384</v>
      </c>
      <c r="P2835">
        <v>3.71907114524261E-3</v>
      </c>
      <c r="Q2835">
        <v>1.6451387868505801E-4</v>
      </c>
      <c r="R2835">
        <v>0.70292513565541603</v>
      </c>
      <c r="S2835">
        <v>1.41089021623886E-2</v>
      </c>
      <c r="T2835">
        <v>0.822670214432215</v>
      </c>
      <c r="U2835">
        <v>0.56555769829551095</v>
      </c>
      <c r="V28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36" spans="1:22" x14ac:dyDescent="0.25">
      <c r="A2836" s="2">
        <v>0</v>
      </c>
      <c r="B2836">
        <v>0.56645224596598298</v>
      </c>
      <c r="C2836">
        <v>0.61970480981276799</v>
      </c>
      <c r="D2836">
        <v>0.99912530750005502</v>
      </c>
      <c r="E2836">
        <v>0.46984893854373699</v>
      </c>
      <c r="F2836">
        <v>0.326766640729999</v>
      </c>
      <c r="G2836">
        <v>2.0841840978870801E-2</v>
      </c>
      <c r="H2836">
        <v>7600000000</v>
      </c>
      <c r="I2836">
        <v>4.68418707182335E-4</v>
      </c>
      <c r="J2836">
        <v>1.1030854817925701E-2</v>
      </c>
      <c r="K2836">
        <v>8.0762382920746105E-3</v>
      </c>
      <c r="L2836">
        <v>1.7237983202473099E-2</v>
      </c>
      <c r="M2836">
        <v>0.19385071197508799</v>
      </c>
      <c r="N2836">
        <v>0.80614928802491204</v>
      </c>
      <c r="O2836">
        <v>7.9460269865067504E-2</v>
      </c>
      <c r="P2836">
        <v>6.5129396487882099E-4</v>
      </c>
      <c r="Q2836">
        <v>2.95781050179408E-4</v>
      </c>
      <c r="R2836">
        <v>0.79226908035061905</v>
      </c>
      <c r="S2836">
        <v>2.8009515709125798E-2</v>
      </c>
      <c r="T2836">
        <v>0.80730424613801499</v>
      </c>
      <c r="U2836">
        <v>0.56753021996559305</v>
      </c>
      <c r="V28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37" spans="1:22" x14ac:dyDescent="0.25">
      <c r="A2837" s="2">
        <v>0</v>
      </c>
      <c r="B2837">
        <v>0.60684692542520702</v>
      </c>
      <c r="C2837">
        <v>0.61638968563974705</v>
      </c>
      <c r="D2837">
        <v>0.99923669502580703</v>
      </c>
      <c r="E2837">
        <v>0.474619830066346</v>
      </c>
      <c r="F2837">
        <v>0.328570418051921</v>
      </c>
      <c r="G2837">
        <v>2.0569596321672198E-2</v>
      </c>
      <c r="H2837">
        <v>8980000000</v>
      </c>
      <c r="I2837">
        <v>5.61972685831665E-4</v>
      </c>
      <c r="J2837">
        <v>1.1706047719039899E-2</v>
      </c>
      <c r="K2837">
        <v>1.00569316782431E-2</v>
      </c>
      <c r="L2837">
        <v>3.9531638989959801E-3</v>
      </c>
      <c r="M2837">
        <v>8.9155606614868294E-2</v>
      </c>
      <c r="N2837">
        <v>0.91084439338513201</v>
      </c>
      <c r="O2837">
        <v>0.12443778110944501</v>
      </c>
      <c r="P2837">
        <v>8.1969707729297105E-4</v>
      </c>
      <c r="Q2837">
        <v>3.2425093162432499E-4</v>
      </c>
      <c r="R2837">
        <v>0.797813686394935</v>
      </c>
      <c r="S2837">
        <v>8.91438617746909E-2</v>
      </c>
      <c r="T2837">
        <v>0.83254361900488005</v>
      </c>
      <c r="U2837">
        <v>0.56550233186450405</v>
      </c>
      <c r="V28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38" spans="1:22" x14ac:dyDescent="0.25">
      <c r="A2838" s="2">
        <v>0</v>
      </c>
      <c r="B2838">
        <v>0.59005669428695995</v>
      </c>
      <c r="C2838">
        <v>0.62947001253981805</v>
      </c>
      <c r="D2838">
        <v>0.99919116941880903</v>
      </c>
      <c r="E2838">
        <v>0.46891287754879502</v>
      </c>
      <c r="F2838">
        <v>0.33811982740326801</v>
      </c>
      <c r="G2838">
        <v>4.40280109502851E-2</v>
      </c>
      <c r="H2838">
        <v>8570000000</v>
      </c>
      <c r="I2838">
        <v>4.89604977620661E-4</v>
      </c>
      <c r="J2838">
        <v>4.5222947822315699E-3</v>
      </c>
      <c r="K2838">
        <v>4.3824790670341498E-3</v>
      </c>
      <c r="L2838">
        <v>5.8581602969204503E-3</v>
      </c>
      <c r="M2838">
        <v>0.115488103516038</v>
      </c>
      <c r="N2838">
        <v>0.884511896483962</v>
      </c>
      <c r="O2838">
        <v>0.11544227886057</v>
      </c>
      <c r="P2838">
        <v>8.7853671897984199E-4</v>
      </c>
      <c r="Q2838">
        <v>19100000</v>
      </c>
      <c r="R2838">
        <v>0.73118075826578999</v>
      </c>
      <c r="S2838">
        <v>3.9158921923229499E-2</v>
      </c>
      <c r="T2838">
        <v>0.82692157263862398</v>
      </c>
      <c r="U2838">
        <v>0.56518823475476898</v>
      </c>
      <c r="V28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39" spans="1:22" x14ac:dyDescent="0.25">
      <c r="A2839" s="2">
        <v>0</v>
      </c>
      <c r="B2839">
        <v>0.59414522459659802</v>
      </c>
      <c r="C2839">
        <v>0.65031926087144498</v>
      </c>
      <c r="D2839">
        <v>0.99908717691551296</v>
      </c>
      <c r="E2839">
        <v>0.46852536842723302</v>
      </c>
      <c r="F2839">
        <v>0.333911013652119</v>
      </c>
      <c r="G2839">
        <v>7.4383290227929305E-2</v>
      </c>
      <c r="H2839">
        <v>1.3458028084725499E-4</v>
      </c>
      <c r="I2839">
        <v>5.3444800232934199E-4</v>
      </c>
      <c r="J2839">
        <v>1.5750340872571399E-2</v>
      </c>
      <c r="K2839">
        <v>1.08342368622323E-2</v>
      </c>
      <c r="L2839">
        <v>1.81243673569885E-2</v>
      </c>
      <c r="M2839">
        <v>0.19720651812437601</v>
      </c>
      <c r="N2839">
        <v>0.80279348187562305</v>
      </c>
      <c r="O2839">
        <v>0.22638680659670199</v>
      </c>
      <c r="P2839">
        <v>9.9398415387580794E-3</v>
      </c>
      <c r="Q2839">
        <v>3690000000</v>
      </c>
      <c r="R2839">
        <v>0.86157141659629999</v>
      </c>
      <c r="S2839">
        <v>0.14327601027817999</v>
      </c>
      <c r="T2839">
        <v>0.82446407193601601</v>
      </c>
      <c r="U2839">
        <v>0.56516675289873897</v>
      </c>
      <c r="V28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40" spans="1:22" x14ac:dyDescent="0.25">
      <c r="A2840" s="2">
        <v>1</v>
      </c>
      <c r="B2840">
        <v>0.54241168774531201</v>
      </c>
      <c r="C2840">
        <v>0.62156416206633103</v>
      </c>
      <c r="D2840">
        <v>0.99925402710969002</v>
      </c>
      <c r="E2840">
        <v>0.47188210328544</v>
      </c>
      <c r="F2840">
        <v>0.324326236117988</v>
      </c>
      <c r="G2840">
        <v>4.4769121405992401E-3</v>
      </c>
      <c r="H2840">
        <v>5930000000</v>
      </c>
      <c r="I2840">
        <v>4.4728234550829398E-4</v>
      </c>
      <c r="J2840">
        <v>2.4299456163943299E-3</v>
      </c>
      <c r="K2840">
        <v>1.8621637032166501E-3</v>
      </c>
      <c r="L2840">
        <v>1.2774145304990899E-2</v>
      </c>
      <c r="M2840">
        <v>0.17274843546875501</v>
      </c>
      <c r="N2840">
        <v>0.82725156453124504</v>
      </c>
      <c r="O2840">
        <v>2.9985007496251902E-2</v>
      </c>
      <c r="P2840">
        <v>1.4567883700404799E-3</v>
      </c>
      <c r="Q2840">
        <v>19100000</v>
      </c>
      <c r="R2840">
        <v>0.71784622934877296</v>
      </c>
      <c r="S2840">
        <v>1.39574006309844E-2</v>
      </c>
      <c r="T2840">
        <v>0.79645129811398796</v>
      </c>
      <c r="U2840">
        <v>0.569769276865562</v>
      </c>
      <c r="V28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41" spans="1:22" x14ac:dyDescent="0.25">
      <c r="A2841" s="2">
        <v>1</v>
      </c>
      <c r="B2841">
        <v>0.449574792847798</v>
      </c>
      <c r="C2841">
        <v>0.59867539168912798</v>
      </c>
      <c r="D2841">
        <v>0.99892610408263005</v>
      </c>
      <c r="E2841">
        <v>0.46131367269738199</v>
      </c>
      <c r="F2841">
        <v>0.31735870410978301</v>
      </c>
      <c r="G2841">
        <v>3.8704115431734701E-2</v>
      </c>
      <c r="H2841">
        <v>5190000000</v>
      </c>
      <c r="I2841">
        <v>3.7221956402598197E-4</v>
      </c>
      <c r="J2841">
        <v>3.6711273911781898E-3</v>
      </c>
      <c r="K2841">
        <v>2.4248677770194699E-3</v>
      </c>
      <c r="L2841">
        <v>1.13269316699952E-2</v>
      </c>
      <c r="M2841">
        <v>0.16395078150980999</v>
      </c>
      <c r="N2841">
        <v>0.83604921849018998</v>
      </c>
      <c r="O2841">
        <v>0.13643178410794601</v>
      </c>
      <c r="P2841">
        <v>1.5338885901819001E-3</v>
      </c>
      <c r="Q2841">
        <v>3.0399719046216901E-4</v>
      </c>
      <c r="R2841">
        <v>0.700101110429169</v>
      </c>
      <c r="S2841">
        <v>7.5691333284903697E-2</v>
      </c>
      <c r="T2841">
        <v>0.738702356325315</v>
      </c>
      <c r="U2841">
        <v>0.56441821524326696</v>
      </c>
      <c r="V28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42" spans="1:22" x14ac:dyDescent="0.25">
      <c r="A2842" s="2">
        <v>0</v>
      </c>
      <c r="B2842">
        <v>0.54055822067160897</v>
      </c>
      <c r="C2842">
        <v>0.59614580780927995</v>
      </c>
      <c r="D2842">
        <v>0.99892668181875999</v>
      </c>
      <c r="E2842">
        <v>0.46425438044672601</v>
      </c>
      <c r="F2842">
        <v>0.31969300417344598</v>
      </c>
      <c r="G2842">
        <v>8.1370903096026695E-3</v>
      </c>
      <c r="H2842">
        <v>6320000000</v>
      </c>
      <c r="I2842">
        <v>4.5978449096129801E-4</v>
      </c>
      <c r="J2842">
        <v>5.1169887145437899E-3</v>
      </c>
      <c r="K2842">
        <v>2.5184438425077402E-3</v>
      </c>
      <c r="L2842">
        <v>5.2635898558257904E-3</v>
      </c>
      <c r="M2842">
        <v>0.108020679021677</v>
      </c>
      <c r="N2842">
        <v>0.891979320978323</v>
      </c>
      <c r="O2842">
        <v>5.09745127436282E-2</v>
      </c>
      <c r="P2842">
        <v>1.5359175433435101E-3</v>
      </c>
      <c r="Q2842">
        <v>1.0088655975111601E-4</v>
      </c>
      <c r="R2842">
        <v>0.74248600651255403</v>
      </c>
      <c r="S2842">
        <v>2.3091561435099901E-2</v>
      </c>
      <c r="T2842">
        <v>0.79996154820722598</v>
      </c>
      <c r="U2842">
        <v>0.56704411180342396</v>
      </c>
      <c r="V28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43" spans="1:22" x14ac:dyDescent="0.25">
      <c r="A2843" s="2">
        <v>0</v>
      </c>
      <c r="B2843">
        <v>0.647459659834278</v>
      </c>
      <c r="C2843">
        <v>0.61664913014024403</v>
      </c>
      <c r="D2843">
        <v>0.99924998295678402</v>
      </c>
      <c r="E2843">
        <v>0.47266550917188799</v>
      </c>
      <c r="F2843">
        <v>0.33596236825351899</v>
      </c>
      <c r="G2843">
        <v>2.86613125217418E-2</v>
      </c>
      <c r="H2843">
        <v>8070000000</v>
      </c>
      <c r="I2843">
        <v>5.0916921321977405E-4</v>
      </c>
      <c r="J2843">
        <v>1.0806830555910901E-2</v>
      </c>
      <c r="K2843">
        <v>9.2041418014265994E-3</v>
      </c>
      <c r="L2843">
        <v>4.8322527106758198E-3</v>
      </c>
      <c r="M2843">
        <v>0.102185808870212</v>
      </c>
      <c r="N2843">
        <v>0.897814191129788</v>
      </c>
      <c r="O2843">
        <v>9.2953523238380797E-2</v>
      </c>
      <c r="P2843">
        <v>7.3042313818185497E-4</v>
      </c>
      <c r="Q2843">
        <v>1.4254048025441799E-4</v>
      </c>
      <c r="R2843">
        <v>0.79991589477159197</v>
      </c>
      <c r="S2843">
        <v>4.0244620371556197E-2</v>
      </c>
      <c r="T2843">
        <v>0.85798587200711396</v>
      </c>
      <c r="U2843">
        <v>0.56521987923057104</v>
      </c>
      <c r="V28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44" spans="1:22" x14ac:dyDescent="0.25">
      <c r="A2844" s="2">
        <v>0</v>
      </c>
      <c r="B2844">
        <v>0.56596162232882696</v>
      </c>
      <c r="C2844">
        <v>0.61197192233961295</v>
      </c>
      <c r="D2844">
        <v>0.99904061138348099</v>
      </c>
      <c r="E2844">
        <v>0.469952945320953</v>
      </c>
      <c r="F2844">
        <v>0.32266393152719802</v>
      </c>
      <c r="G2844">
        <v>1.1812393181783801E-2</v>
      </c>
      <c r="H2844">
        <v>7450000000</v>
      </c>
      <c r="I2844">
        <v>4.56240968697173E-4</v>
      </c>
      <c r="J2844">
        <v>2.4066071556718999E-2</v>
      </c>
      <c r="K2844">
        <v>1.5043288287894901E-2</v>
      </c>
      <c r="L2844">
        <v>3.75436580672813E-3</v>
      </c>
      <c r="M2844">
        <v>8.5981195392568793E-2</v>
      </c>
      <c r="N2844">
        <v>0.91401880460743101</v>
      </c>
      <c r="O2844">
        <v>6.7466266866566704E-2</v>
      </c>
      <c r="P2844">
        <v>1.1362137705051101E-3</v>
      </c>
      <c r="Q2844">
        <v>3670000000</v>
      </c>
      <c r="R2844">
        <v>0.875046002184526</v>
      </c>
      <c r="S2844">
        <v>1.09194599939495E-2</v>
      </c>
      <c r="T2844">
        <v>0.81344244050220305</v>
      </c>
      <c r="U2844">
        <v>0.56574093793538105</v>
      </c>
      <c r="V28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45" spans="1:22" x14ac:dyDescent="0.25">
      <c r="A2845" s="2">
        <v>0</v>
      </c>
      <c r="B2845">
        <v>0.56874182293938103</v>
      </c>
      <c r="C2845">
        <v>0.55578056760691297</v>
      </c>
      <c r="D2845">
        <v>0.99681678947411001</v>
      </c>
      <c r="E2845">
        <v>0.46474086375951001</v>
      </c>
      <c r="F2845">
        <v>0.31905637688335597</v>
      </c>
      <c r="G2845">
        <v>1.8149643813240201E-4</v>
      </c>
      <c r="H2845">
        <v>6340000000</v>
      </c>
      <c r="I2845">
        <v>4.7126350674649202E-4</v>
      </c>
      <c r="J2845">
        <v>5.9388270239406401E-3</v>
      </c>
      <c r="K2845">
        <v>2.15599254884983E-3</v>
      </c>
      <c r="L2845">
        <v>2.7083960276858298E-3</v>
      </c>
      <c r="M2845">
        <v>6.7448680351906098E-2</v>
      </c>
      <c r="N2845">
        <v>0.93255131964809401</v>
      </c>
      <c r="O2845">
        <v>1.49925037481259E-3</v>
      </c>
      <c r="P2845">
        <v>6490000000</v>
      </c>
      <c r="Q2845">
        <v>287000000</v>
      </c>
      <c r="R2845">
        <v>0.75046859968500801</v>
      </c>
      <c r="S2845">
        <v>3.4249491248846899E-3</v>
      </c>
      <c r="T2845">
        <v>0.81594898668562399</v>
      </c>
      <c r="U2845">
        <v>0.56588106099975</v>
      </c>
      <c r="V28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46" spans="1:22" x14ac:dyDescent="0.25">
      <c r="A2846" s="2">
        <v>0</v>
      </c>
      <c r="B2846">
        <v>0.54459223724378503</v>
      </c>
      <c r="C2846">
        <v>0.60095273786015901</v>
      </c>
      <c r="D2846">
        <v>0.99897058976459596</v>
      </c>
      <c r="E2846">
        <v>0.46071647249272402</v>
      </c>
      <c r="F2846">
        <v>0.314918299497772</v>
      </c>
      <c r="G2846">
        <v>3.82503743364037E-2</v>
      </c>
      <c r="H2846">
        <v>5820000000</v>
      </c>
      <c r="I2846">
        <v>5.10367023562576E-4</v>
      </c>
      <c r="J2846">
        <v>6.4829750921214001E-3</v>
      </c>
      <c r="K2846">
        <v>2.7835760280578502E-3</v>
      </c>
      <c r="L2846">
        <v>1.7864470768473199E-2</v>
      </c>
      <c r="M2846">
        <v>0.19623907851377101</v>
      </c>
      <c r="N2846">
        <v>0.80376092148622902</v>
      </c>
      <c r="O2846">
        <v>0.12443778110944501</v>
      </c>
      <c r="P2846">
        <v>7.5274162295963399E-4</v>
      </c>
      <c r="Q2846">
        <v>1.2687249180822201E-4</v>
      </c>
      <c r="R2846">
        <v>0.76517096225776504</v>
      </c>
      <c r="S2846">
        <v>2.57944612130796E-2</v>
      </c>
      <c r="T2846">
        <v>0.80016446165587696</v>
      </c>
      <c r="U2846">
        <v>0.56772131569392803</v>
      </c>
      <c r="V284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47" spans="1:22" x14ac:dyDescent="0.25">
      <c r="A2847" s="2">
        <v>0</v>
      </c>
      <c r="B2847">
        <v>0.58716746620148297</v>
      </c>
      <c r="C2847">
        <v>0.61098459187938703</v>
      </c>
      <c r="D2847">
        <v>0.999110401907916</v>
      </c>
      <c r="E2847">
        <v>0.466149987837917</v>
      </c>
      <c r="F2847">
        <v>0.32871189078305202</v>
      </c>
      <c r="G2847">
        <v>3.2427363612989098E-2</v>
      </c>
      <c r="H2847">
        <v>7580000000</v>
      </c>
      <c r="I2847">
        <v>4.9936214103807504E-4</v>
      </c>
      <c r="J2847">
        <v>6.24023013968755E-3</v>
      </c>
      <c r="K2847">
        <v>3.17784318398177E-3</v>
      </c>
      <c r="L2847">
        <v>1.0954869185383799E-2</v>
      </c>
      <c r="M2847">
        <v>0.16150194999546499</v>
      </c>
      <c r="N2847">
        <v>0.83849805000453503</v>
      </c>
      <c r="O2847">
        <v>0.122938530734633</v>
      </c>
      <c r="P2847">
        <v>8.5621823420206405E-4</v>
      </c>
      <c r="Q2847">
        <v>1.11968795481352E-4</v>
      </c>
      <c r="R2847">
        <v>0.75576918259492099</v>
      </c>
      <c r="S2847">
        <v>2.2789051052848699E-2</v>
      </c>
      <c r="T2847">
        <v>0.82182736691229297</v>
      </c>
      <c r="U2847">
        <v>0.56615209394804999</v>
      </c>
      <c r="V284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48" spans="1:22" x14ac:dyDescent="0.25">
      <c r="A2848" s="2">
        <v>0</v>
      </c>
      <c r="B2848">
        <v>0.578390754470126</v>
      </c>
      <c r="C2848">
        <v>0.63947303939232303</v>
      </c>
      <c r="D2848">
        <v>0.99901276450204302</v>
      </c>
      <c r="E2848">
        <v>0.46917960460649399</v>
      </c>
      <c r="F2848">
        <v>0.32715569074061002</v>
      </c>
      <c r="G2848">
        <v>3.69345251599437E-2</v>
      </c>
      <c r="H2848">
        <v>7450000000</v>
      </c>
      <c r="I2848">
        <v>5.0986793591974199E-4</v>
      </c>
      <c r="J2848">
        <v>8.6995048377384206E-3</v>
      </c>
      <c r="K2848">
        <v>4.2427388092383302E-3</v>
      </c>
      <c r="L2848">
        <v>4.8924392890688402E-3</v>
      </c>
      <c r="M2848">
        <v>0.103032318529492</v>
      </c>
      <c r="N2848">
        <v>0.89696768147050798</v>
      </c>
      <c r="O2848">
        <v>0.21139430284857599</v>
      </c>
      <c r="P2848">
        <v>0.13110689539732001</v>
      </c>
      <c r="Q2848">
        <v>4510000000</v>
      </c>
      <c r="R2848">
        <v>0.78627193605417101</v>
      </c>
      <c r="S2848">
        <v>9.58669772710221E-2</v>
      </c>
      <c r="T2848">
        <v>0.82230933964608399</v>
      </c>
      <c r="U2848">
        <v>0.56520708193478697</v>
      </c>
      <c r="V28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49" spans="1:22" x14ac:dyDescent="0.25">
      <c r="A2849" s="2">
        <v>0</v>
      </c>
      <c r="B2849">
        <v>0.53494330571304005</v>
      </c>
      <c r="C2849">
        <v>0.60589659695296805</v>
      </c>
      <c r="D2849">
        <v>0.99903737606115695</v>
      </c>
      <c r="E2849">
        <v>0.45089118710316001</v>
      </c>
      <c r="F2849">
        <v>0.290584989743227</v>
      </c>
      <c r="G2849">
        <v>8.1824644191357803E-3</v>
      </c>
      <c r="H2849">
        <v>1.11967832319343E-4</v>
      </c>
      <c r="I2849">
        <v>4.4910401540463999E-4</v>
      </c>
      <c r="J2849">
        <v>9.4377240632634602E-3</v>
      </c>
      <c r="K2849">
        <v>1.0411896886661899E-3</v>
      </c>
      <c r="L2849">
        <v>1.31115549111336E-2</v>
      </c>
      <c r="M2849">
        <v>0.17465308220213399</v>
      </c>
      <c r="N2849">
        <v>0.82534691779786595</v>
      </c>
      <c r="O2849">
        <v>4.7976011994002997E-2</v>
      </c>
      <c r="P2849">
        <v>7.06887281507107E-3</v>
      </c>
      <c r="Q2849">
        <v>669000000</v>
      </c>
      <c r="R2849">
        <v>0.84193191160869496</v>
      </c>
      <c r="S2849">
        <v>9.2662389695447794E-2</v>
      </c>
      <c r="T2849">
        <v>0.79796151992040498</v>
      </c>
      <c r="U2849">
        <v>0.56515839575760396</v>
      </c>
      <c r="V284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50" spans="1:22" x14ac:dyDescent="0.25">
      <c r="A2850" s="2">
        <v>0</v>
      </c>
      <c r="B2850">
        <v>0.64767771478412595</v>
      </c>
      <c r="C2850">
        <v>0.63093299125095503</v>
      </c>
      <c r="D2850">
        <v>0.99938621313610199</v>
      </c>
      <c r="E2850">
        <v>0.48448705367252998</v>
      </c>
      <c r="F2850">
        <v>0.33553795006012599</v>
      </c>
      <c r="G2850">
        <v>1.8179893219595601E-2</v>
      </c>
      <c r="H2850">
        <v>7270000000</v>
      </c>
      <c r="I2850">
        <v>4.6377719210397402E-4</v>
      </c>
      <c r="J2850">
        <v>1.2542862580772E-2</v>
      </c>
      <c r="K2850">
        <v>1.2497395466177201E-2</v>
      </c>
      <c r="L2850">
        <v>2.3363335430744399E-3</v>
      </c>
      <c r="M2850">
        <v>6.0041720833207399E-2</v>
      </c>
      <c r="N2850">
        <v>0.93995827916679298</v>
      </c>
      <c r="O2850">
        <v>9.5952023988005994E-2</v>
      </c>
      <c r="P2850">
        <v>5.1007882483032896E-3</v>
      </c>
      <c r="Q2850">
        <v>0.13271626935259301</v>
      </c>
      <c r="R2850">
        <v>0.80486177612533305</v>
      </c>
      <c r="S2850">
        <v>9.4965517621137696E-2</v>
      </c>
      <c r="T2850">
        <v>0.86073082373896304</v>
      </c>
      <c r="U2850">
        <v>0.56520413785857404</v>
      </c>
      <c r="V28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51" spans="1:22" x14ac:dyDescent="0.25">
      <c r="A2851" s="2">
        <v>0</v>
      </c>
      <c r="B2851">
        <v>0.53630614914958596</v>
      </c>
      <c r="C2851">
        <v>0.600001441358336</v>
      </c>
      <c r="D2851">
        <v>0.998954990889101</v>
      </c>
      <c r="E2851">
        <v>0.46640329466629799</v>
      </c>
      <c r="F2851">
        <v>0.32446770884911902</v>
      </c>
      <c r="G2851">
        <v>2.8177322020055399E-2</v>
      </c>
      <c r="H2851">
        <v>6260000000</v>
      </c>
      <c r="I2851">
        <v>4.5456902509367799E-4</v>
      </c>
      <c r="J2851">
        <v>1.16274208192798E-2</v>
      </c>
      <c r="K2851">
        <v>4.2558394584066902E-3</v>
      </c>
      <c r="L2851">
        <v>6.3660985418433503E-3</v>
      </c>
      <c r="M2851">
        <v>0.12141367113099701</v>
      </c>
      <c r="N2851">
        <v>0.87858632886900301</v>
      </c>
      <c r="O2851">
        <v>0.12743628185906999</v>
      </c>
      <c r="P2851">
        <v>1.0104186744848999E-3</v>
      </c>
      <c r="Q2851">
        <v>1.06618750646066E-4</v>
      </c>
      <c r="R2851">
        <v>0.82541852942987903</v>
      </c>
      <c r="S2851">
        <v>7.3305866686058402E-2</v>
      </c>
      <c r="T2851">
        <v>0.79622580626750095</v>
      </c>
      <c r="U2851">
        <v>0.57018510172589898</v>
      </c>
      <c r="V28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52" spans="1:22" x14ac:dyDescent="0.25">
      <c r="A2852" s="2">
        <v>0</v>
      </c>
      <c r="B2852">
        <v>0.57141299607501095</v>
      </c>
      <c r="C2852">
        <v>0.60341746061488399</v>
      </c>
      <c r="D2852">
        <v>0.99904084247793301</v>
      </c>
      <c r="E2852">
        <v>0.46742155456581402</v>
      </c>
      <c r="F2852">
        <v>0.32956072716983797</v>
      </c>
      <c r="G2852">
        <v>5.3753195093546299E-2</v>
      </c>
      <c r="H2852">
        <v>6220000000</v>
      </c>
      <c r="I2852">
        <v>4.6622272155386301E-4</v>
      </c>
      <c r="J2852">
        <v>9.7765685598484899E-3</v>
      </c>
      <c r="K2852">
        <v>5.4249164365735196E-3</v>
      </c>
      <c r="L2852">
        <v>7.1640266644780598E-3</v>
      </c>
      <c r="M2852">
        <v>0.12999969767512201</v>
      </c>
      <c r="N2852">
        <v>0.87000030232487802</v>
      </c>
      <c r="O2852">
        <v>0.19340329835082501</v>
      </c>
      <c r="P2852">
        <v>1.0509977377172199E-3</v>
      </c>
      <c r="Q2852">
        <v>1.2821000301704299E-4</v>
      </c>
      <c r="R2852">
        <v>0.80925932371781795</v>
      </c>
      <c r="S2852">
        <v>4.9034082195689603E-2</v>
      </c>
      <c r="T2852">
        <v>0.81779740910464804</v>
      </c>
      <c r="U2852">
        <v>0.56564478990446099</v>
      </c>
      <c r="V28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53" spans="1:22" x14ac:dyDescent="0.25">
      <c r="A2853" s="2">
        <v>0</v>
      </c>
      <c r="B2853">
        <v>0.616931966855648</v>
      </c>
      <c r="C2853">
        <v>0.623697372403753</v>
      </c>
      <c r="D2853">
        <v>0.99925587586530396</v>
      </c>
      <c r="E2853">
        <v>0.47936723618764798</v>
      </c>
      <c r="F2853">
        <v>0.33359270000707397</v>
      </c>
      <c r="G2853">
        <v>2.2596306547483999E-2</v>
      </c>
      <c r="H2853">
        <v>7940000000</v>
      </c>
      <c r="I2853">
        <v>4.8723431131719697E-4</v>
      </c>
      <c r="J2853">
        <v>1.8180286488965702E-2</v>
      </c>
      <c r="K2853">
        <v>1.2209805024909899E-2</v>
      </c>
      <c r="L2853">
        <v>2.85703863795949E-3</v>
      </c>
      <c r="M2853">
        <v>7.0290534208060002E-2</v>
      </c>
      <c r="N2853">
        <v>0.92970946579194003</v>
      </c>
      <c r="O2853">
        <v>0.13043478260869601</v>
      </c>
      <c r="P2853">
        <v>1.20519817800006E-3</v>
      </c>
      <c r="Q2853">
        <v>4380000000</v>
      </c>
      <c r="R2853">
        <v>0.87366464682114697</v>
      </c>
      <c r="S2853">
        <v>7.4849733192742601E-2</v>
      </c>
      <c r="T2853">
        <v>0.84228298053658102</v>
      </c>
      <c r="U2853">
        <v>0.56518839254116204</v>
      </c>
      <c r="V28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54" spans="1:22" x14ac:dyDescent="0.25">
      <c r="A2854" s="2">
        <v>0</v>
      </c>
      <c r="B2854">
        <v>0.56443523767989501</v>
      </c>
      <c r="C2854">
        <v>0.62210467144236703</v>
      </c>
      <c r="D2854">
        <v>0.99919787115791003</v>
      </c>
      <c r="E2854">
        <v>0.46726051181399603</v>
      </c>
      <c r="F2854">
        <v>0.32414939520407399</v>
      </c>
      <c r="G2854">
        <v>1.20846378389824E-2</v>
      </c>
      <c r="H2854">
        <v>6420000000</v>
      </c>
      <c r="I2854">
        <v>4.7405839754636499E-4</v>
      </c>
      <c r="J2854">
        <v>3.4458550831354701E-3</v>
      </c>
      <c r="K2854">
        <v>2.7704753788894902E-3</v>
      </c>
      <c r="L2854">
        <v>1.0668526979089699E-2</v>
      </c>
      <c r="M2854">
        <v>0.15953683828642301</v>
      </c>
      <c r="N2854">
        <v>0.84046316171357704</v>
      </c>
      <c r="O2854">
        <v>6.1469265367316298E-2</v>
      </c>
      <c r="P2854">
        <v>1.3249064145354199E-3</v>
      </c>
      <c r="Q2854">
        <v>1.7330323805731499E-4</v>
      </c>
      <c r="R2854">
        <v>0.72045968171917596</v>
      </c>
      <c r="S2854">
        <v>6.2498531068963102E-2</v>
      </c>
      <c r="T2854">
        <v>0.81127890421629301</v>
      </c>
      <c r="U2854">
        <v>0.56625081171434699</v>
      </c>
      <c r="V28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55" spans="1:22" x14ac:dyDescent="0.25">
      <c r="A2855" s="2">
        <v>0</v>
      </c>
      <c r="B2855">
        <v>0.53385303096380299</v>
      </c>
      <c r="C2855">
        <v>0.59874025281425203</v>
      </c>
      <c r="D2855">
        <v>0.99892633517708196</v>
      </c>
      <c r="E2855">
        <v>0.46140090418794999</v>
      </c>
      <c r="F2855">
        <v>0.31753554502369702</v>
      </c>
      <c r="G2855">
        <v>1.1827517884961501E-2</v>
      </c>
      <c r="H2855">
        <v>658000000</v>
      </c>
      <c r="I2855">
        <v>4.44861770440546E-4</v>
      </c>
      <c r="J2855">
        <v>5.2093441206111698E-3</v>
      </c>
      <c r="K2855">
        <v>3.1616233326304702E-3</v>
      </c>
      <c r="L2855">
        <v>5.15963122041967E-3</v>
      </c>
      <c r="M2855">
        <v>0.106629984581431</v>
      </c>
      <c r="N2855">
        <v>0.89337001541856897</v>
      </c>
      <c r="O2855">
        <v>5.3973013493253397E-2</v>
      </c>
      <c r="P2855">
        <v>1.42635407261623E-3</v>
      </c>
      <c r="Q2855">
        <v>19100000</v>
      </c>
      <c r="R2855">
        <v>0.74575344168313495</v>
      </c>
      <c r="S2855">
        <v>7.16481265605409E-3</v>
      </c>
      <c r="T2855">
        <v>0.79754662572406099</v>
      </c>
      <c r="U2855">
        <v>0.56595926993114598</v>
      </c>
      <c r="V28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56" spans="1:22" x14ac:dyDescent="0.25">
      <c r="A2856" s="2">
        <v>0</v>
      </c>
      <c r="B2856">
        <v>0.58438726559092902</v>
      </c>
      <c r="C2856">
        <v>0.61858055031061299</v>
      </c>
      <c r="D2856">
        <v>0.99917048646537598</v>
      </c>
      <c r="E2856">
        <v>0.502850959965778</v>
      </c>
      <c r="F2856">
        <v>0.32651906345052001</v>
      </c>
      <c r="G2856">
        <v>1.35063599376862E-2</v>
      </c>
      <c r="H2856">
        <v>7150000000</v>
      </c>
      <c r="I2856">
        <v>4.7820082498189201E-4</v>
      </c>
      <c r="J2856">
        <v>2.11762209790297E-2</v>
      </c>
      <c r="K2856">
        <v>1.64001412374748E-2</v>
      </c>
      <c r="L2856">
        <v>2.6017016387163798E-3</v>
      </c>
      <c r="M2856">
        <v>6.5362638691537897E-2</v>
      </c>
      <c r="N2856">
        <v>0.93463736130846198</v>
      </c>
      <c r="O2856">
        <v>8.6956521739130405E-2</v>
      </c>
      <c r="P2856">
        <v>1.8646079555253499E-3</v>
      </c>
      <c r="Q2856">
        <v>1.7578718744512599E-4</v>
      </c>
      <c r="R2856">
        <v>0.79371137670622705</v>
      </c>
      <c r="S2856">
        <v>0.134624608620243</v>
      </c>
      <c r="T2856">
        <v>0.82494482200826003</v>
      </c>
      <c r="U2856">
        <v>0.565391704374818</v>
      </c>
      <c r="V28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57" spans="1:22" x14ac:dyDescent="0.25">
      <c r="A2857" s="2">
        <v>0</v>
      </c>
      <c r="B2857">
        <v>0.58356955952900103</v>
      </c>
      <c r="C2857">
        <v>0.60720823303881599</v>
      </c>
      <c r="D2857">
        <v>0.99900744932965302</v>
      </c>
      <c r="E2857">
        <v>0.46831064475814199</v>
      </c>
      <c r="F2857">
        <v>0.37953596944189</v>
      </c>
      <c r="G2857">
        <v>4.2334044194382699E-2</v>
      </c>
      <c r="H2857">
        <v>1.13400222297268E-4</v>
      </c>
      <c r="I2857">
        <v>4.9691661158818604E-4</v>
      </c>
      <c r="J2857">
        <v>1.20186832490382E-3</v>
      </c>
      <c r="K2857">
        <v>1.20650740436214E-3</v>
      </c>
      <c r="L2857">
        <v>1.96627727774282E-2</v>
      </c>
      <c r="M2857">
        <v>0.20255766847053799</v>
      </c>
      <c r="N2857">
        <v>0.79744233152946198</v>
      </c>
      <c r="O2857">
        <v>6.5967016491754099E-2</v>
      </c>
      <c r="P2857">
        <v>2.4428596065859801E-3</v>
      </c>
      <c r="Q2857">
        <v>19100000</v>
      </c>
      <c r="R2857">
        <v>0.63747703600329797</v>
      </c>
      <c r="S2857">
        <v>1.78000829784799E-2</v>
      </c>
      <c r="T2857">
        <v>0.81981018068315503</v>
      </c>
      <c r="U2857">
        <v>0.56547523123774301</v>
      </c>
      <c r="V28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58" spans="1:22" x14ac:dyDescent="0.25">
      <c r="A2858" s="2">
        <v>0</v>
      </c>
      <c r="B2858">
        <v>0.54344744875708695</v>
      </c>
      <c r="C2858">
        <v>0.60038340131740198</v>
      </c>
      <c r="D2858">
        <v>0.99899762781545298</v>
      </c>
      <c r="E2858">
        <v>0.461912550430706</v>
      </c>
      <c r="F2858">
        <v>0.31831364504491799</v>
      </c>
      <c r="G2858">
        <v>2.2792927688794099E-2</v>
      </c>
      <c r="H2858">
        <v>66900000</v>
      </c>
      <c r="I2858">
        <v>4.4615939831191601E-4</v>
      </c>
      <c r="J2858">
        <v>6.4698706088280496E-3</v>
      </c>
      <c r="K2858">
        <v>4.1890885316917198E-3</v>
      </c>
      <c r="L2858">
        <v>5.85633646121157E-3</v>
      </c>
      <c r="M2858">
        <v>0.115457871028207</v>
      </c>
      <c r="N2858">
        <v>0.88454212897179296</v>
      </c>
      <c r="O2858">
        <v>0.11394302848575701</v>
      </c>
      <c r="P2858">
        <v>1.02056344029298E-3</v>
      </c>
      <c r="Q2858">
        <v>1.37381508448963E-4</v>
      </c>
      <c r="R2858">
        <v>0.75846533703122698</v>
      </c>
      <c r="S2858">
        <v>3.3446113449929399E-2</v>
      </c>
      <c r="T2858">
        <v>0.80029833140370699</v>
      </c>
      <c r="U2858">
        <v>0.56714275283315096</v>
      </c>
      <c r="V28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59" spans="1:22" x14ac:dyDescent="0.25">
      <c r="A2859" s="2">
        <v>0</v>
      </c>
      <c r="B2859">
        <v>0.57517444395987805</v>
      </c>
      <c r="C2859">
        <v>0.60881534758356304</v>
      </c>
      <c r="D2859">
        <v>0.99907446672066602</v>
      </c>
      <c r="E2859">
        <v>0.47215889551512702</v>
      </c>
      <c r="F2859">
        <v>0.32284077244111198</v>
      </c>
      <c r="G2859">
        <v>1.3113117655066E-2</v>
      </c>
      <c r="H2859">
        <v>6600000000</v>
      </c>
      <c r="I2859">
        <v>4.6707117054668198E-4</v>
      </c>
      <c r="J2859">
        <v>1.1706047719039899E-2</v>
      </c>
      <c r="K2859">
        <v>1.07493945628563E-2</v>
      </c>
      <c r="L2859">
        <v>1.9724783191530102E-3</v>
      </c>
      <c r="M2859">
        <v>5.2332436436194299E-2</v>
      </c>
      <c r="N2859">
        <v>0.94766756356380599</v>
      </c>
      <c r="O2859">
        <v>9.2953523238380797E-2</v>
      </c>
      <c r="P2859">
        <v>6.2491757377780902E-4</v>
      </c>
      <c r="Q2859">
        <v>4.6564497369975302E-4</v>
      </c>
      <c r="R2859">
        <v>0.79240898916370905</v>
      </c>
      <c r="S2859">
        <v>6.1461472395666003E-2</v>
      </c>
      <c r="T2859">
        <v>0.82139871240817297</v>
      </c>
      <c r="U2859">
        <v>0.56526628034696502</v>
      </c>
      <c r="V28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60" spans="1:22" x14ac:dyDescent="0.25">
      <c r="A2860" s="2">
        <v>0</v>
      </c>
      <c r="B2860">
        <v>0.51084823375490596</v>
      </c>
      <c r="C2860">
        <v>0.59137491171680201</v>
      </c>
      <c r="D2860">
        <v>0.99839920873259702</v>
      </c>
      <c r="E2860">
        <v>0.46131199516871801</v>
      </c>
      <c r="F2860">
        <v>0.31658060408856198</v>
      </c>
      <c r="G2860">
        <v>1.4670962082369099E-3</v>
      </c>
      <c r="H2860">
        <v>4280000000</v>
      </c>
      <c r="I2860">
        <v>4.0713074464225699E-4</v>
      </c>
      <c r="J2860">
        <v>7.6049684712372204E-3</v>
      </c>
      <c r="K2860">
        <v>7.8260782770026207E-3</v>
      </c>
      <c r="L2860">
        <v>2.8718117072014101E-2</v>
      </c>
      <c r="M2860">
        <v>0.225292499319769</v>
      </c>
      <c r="N2860">
        <v>0.77470750068023098</v>
      </c>
      <c r="O2860">
        <v>7.4962518740629702E-3</v>
      </c>
      <c r="P2860">
        <v>1420000000</v>
      </c>
      <c r="Q2860">
        <v>19100000</v>
      </c>
      <c r="R2860">
        <v>0.805618069570884</v>
      </c>
      <c r="S2860">
        <v>1.37218405644788E-2</v>
      </c>
      <c r="T2860">
        <v>0.782214629611104</v>
      </c>
      <c r="U2860">
        <v>0.56515839575760396</v>
      </c>
      <c r="V28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61" spans="1:22" x14ac:dyDescent="0.25">
      <c r="A2861" s="2">
        <v>0</v>
      </c>
      <c r="B2861">
        <v>0.54699084169210599</v>
      </c>
      <c r="C2861">
        <v>0.60069329335966204</v>
      </c>
      <c r="D2861">
        <v>0.99901311114372104</v>
      </c>
      <c r="E2861">
        <v>0.46204172013789302</v>
      </c>
      <c r="F2861">
        <v>0.31919784961448699</v>
      </c>
      <c r="G2861">
        <v>7.3158189270535606E-2</v>
      </c>
      <c r="H2861">
        <v>5590000000</v>
      </c>
      <c r="I2861">
        <v>4.4957814866533201E-4</v>
      </c>
      <c r="J2861">
        <v>1.14620547205781E-2</v>
      </c>
      <c r="K2861">
        <v>6.6613681818919104E-3</v>
      </c>
      <c r="L2861">
        <v>8.5164008426121002E-3</v>
      </c>
      <c r="M2861">
        <v>0.14275780753998199</v>
      </c>
      <c r="N2861">
        <v>0.85724219246001798</v>
      </c>
      <c r="O2861">
        <v>0.182908545727136</v>
      </c>
      <c r="P2861">
        <v>6.5738082436367004E-4</v>
      </c>
      <c r="Q2861">
        <v>1.0165085187044301E-4</v>
      </c>
      <c r="R2861">
        <v>0.82724593825315795</v>
      </c>
      <c r="S2861">
        <v>2.9821766559452002E-2</v>
      </c>
      <c r="T2861">
        <v>0.80279780972570403</v>
      </c>
      <c r="U2861">
        <v>0.56683658097506695</v>
      </c>
      <c r="V28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62" spans="1:22" x14ac:dyDescent="0.25">
      <c r="A2862" s="2">
        <v>0</v>
      </c>
      <c r="B2862">
        <v>0.53292629742695197</v>
      </c>
      <c r="C2862">
        <v>0.59765202727050004</v>
      </c>
      <c r="D2862">
        <v>0.99895140892509904</v>
      </c>
      <c r="E2862">
        <v>0.46176660543686998</v>
      </c>
      <c r="F2862">
        <v>0.318278276862135</v>
      </c>
      <c r="G2862">
        <v>2.8358818458187801E-2</v>
      </c>
      <c r="H2862">
        <v>7230000000</v>
      </c>
      <c r="I2862">
        <v>4.4346432504060898E-4</v>
      </c>
      <c r="J2862">
        <v>6.4617583096464601E-3</v>
      </c>
      <c r="K2862">
        <v>5.3513032650560803E-3</v>
      </c>
      <c r="L2862">
        <v>6.4363162166352099E-3</v>
      </c>
      <c r="M2862">
        <v>0.122199715814614</v>
      </c>
      <c r="N2862">
        <v>0.87780028418538603</v>
      </c>
      <c r="O2862">
        <v>0.101949025487256</v>
      </c>
      <c r="P2862">
        <v>6.5332291804043698E-4</v>
      </c>
      <c r="Q2862">
        <v>2.7208799448028199E-4</v>
      </c>
      <c r="R2862">
        <v>0.75763189116457896</v>
      </c>
      <c r="S2862">
        <v>1.3563062954842499E-2</v>
      </c>
      <c r="T2862">
        <v>0.79595895546772799</v>
      </c>
      <c r="U2862">
        <v>0.56793444781830305</v>
      </c>
      <c r="V28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63" spans="1:22" x14ac:dyDescent="0.25">
      <c r="A2863" s="2">
        <v>0</v>
      </c>
      <c r="B2863">
        <v>0.54671827300479703</v>
      </c>
      <c r="C2863">
        <v>0.62858357716311897</v>
      </c>
      <c r="D2863">
        <v>0.99907481336234305</v>
      </c>
      <c r="E2863">
        <v>0.46165588854499601</v>
      </c>
      <c r="F2863">
        <v>0.31795996321709002</v>
      </c>
      <c r="G2863">
        <v>1.7196787513045101E-2</v>
      </c>
      <c r="H2863">
        <v>6460000000</v>
      </c>
      <c r="I2863">
        <v>4.3038822879834499E-4</v>
      </c>
      <c r="J2863">
        <v>1.23906009653636E-2</v>
      </c>
      <c r="K2863">
        <v>6.1878732905212399E-3</v>
      </c>
      <c r="L2863">
        <v>5.3401909555987198E-3</v>
      </c>
      <c r="M2863">
        <v>0.109018351120114</v>
      </c>
      <c r="N2863">
        <v>0.89098164887988596</v>
      </c>
      <c r="O2863">
        <v>8.5457271364317799E-2</v>
      </c>
      <c r="P2863">
        <v>6.1680176113134398E-4</v>
      </c>
      <c r="Q2863">
        <v>2660000000</v>
      </c>
      <c r="R2863">
        <v>0.85333174574173398</v>
      </c>
      <c r="S2863">
        <v>2.766228552628E-2</v>
      </c>
      <c r="T2863">
        <v>0.80531182064706597</v>
      </c>
      <c r="U2863">
        <v>0.56516784249354801</v>
      </c>
      <c r="V28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64" spans="1:22" x14ac:dyDescent="0.25">
      <c r="A2864" s="2">
        <v>0</v>
      </c>
      <c r="B2864">
        <v>0.62320104666375897</v>
      </c>
      <c r="C2864">
        <v>0.607539745456118</v>
      </c>
      <c r="D2864">
        <v>0.999109015341205</v>
      </c>
      <c r="E2864">
        <v>0.46744839502445001</v>
      </c>
      <c r="F2864">
        <v>0.32786305439626501</v>
      </c>
      <c r="G2864">
        <v>5.1575237835957501E-2</v>
      </c>
      <c r="H2864">
        <v>738000000</v>
      </c>
      <c r="I2864">
        <v>4.9230005089196695E-4</v>
      </c>
      <c r="J2864">
        <v>1.3681080558250999E-2</v>
      </c>
      <c r="K2864">
        <v>8.0506608341744806E-3</v>
      </c>
      <c r="L2864">
        <v>7.1959437893834499E-3</v>
      </c>
      <c r="M2864">
        <v>0.13030202255343601</v>
      </c>
      <c r="N2864">
        <v>0.86969797744656396</v>
      </c>
      <c r="O2864">
        <v>0.160419790104948</v>
      </c>
      <c r="P2864">
        <v>1.66374159252534E-3</v>
      </c>
      <c r="Q2864">
        <v>8560000000</v>
      </c>
      <c r="R2864">
        <v>0.83165196948101305</v>
      </c>
      <c r="S2864">
        <v>4.06281518454722E-2</v>
      </c>
      <c r="T2864">
        <v>0.84601112352427399</v>
      </c>
      <c r="U2864">
        <v>0.56529587708653894</v>
      </c>
      <c r="V28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65" spans="1:22" x14ac:dyDescent="0.25">
      <c r="A2865" s="2">
        <v>0</v>
      </c>
      <c r="B2865">
        <v>0.57239424334932398</v>
      </c>
      <c r="C2865">
        <v>0.61148186050534004</v>
      </c>
      <c r="D2865">
        <v>0.99910913088843101</v>
      </c>
      <c r="E2865">
        <v>0.47683416790384398</v>
      </c>
      <c r="F2865">
        <v>0.33242554997524199</v>
      </c>
      <c r="G2865">
        <v>3.1474507312793998E-2</v>
      </c>
      <c r="H2865">
        <v>577000000</v>
      </c>
      <c r="I2865">
        <v>4.5619105993288997E-4</v>
      </c>
      <c r="J2865">
        <v>1.41721866702444E-2</v>
      </c>
      <c r="K2865">
        <v>1.13320615306299E-2</v>
      </c>
      <c r="L2865">
        <v>3.1525000227979501E-3</v>
      </c>
      <c r="M2865">
        <v>7.5702149529884799E-2</v>
      </c>
      <c r="N2865">
        <v>0.92429785047011503</v>
      </c>
      <c r="O2865">
        <v>0.15142428785607201</v>
      </c>
      <c r="P2865">
        <v>1.3675144309293599E-3</v>
      </c>
      <c r="Q2865">
        <v>1.09866992153204E-4</v>
      </c>
      <c r="R2865">
        <v>0.83490768855087805</v>
      </c>
      <c r="S2865">
        <v>0.123543501943412</v>
      </c>
      <c r="T2865">
        <v>0.82069464289987504</v>
      </c>
      <c r="U2865">
        <v>0.56531505875516697</v>
      </c>
      <c r="V28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66" spans="1:22" x14ac:dyDescent="0.25">
      <c r="A2866" s="2">
        <v>0</v>
      </c>
      <c r="B2866">
        <v>0.55505887483645899</v>
      </c>
      <c r="C2866">
        <v>0.60333818590639798</v>
      </c>
      <c r="D2866">
        <v>0.99903760715560896</v>
      </c>
      <c r="E2866">
        <v>0.46019979366397401</v>
      </c>
      <c r="F2866">
        <v>0.31445851312159601</v>
      </c>
      <c r="G2866">
        <v>2.9916662885490899E-2</v>
      </c>
      <c r="H2866">
        <v>6780000000</v>
      </c>
      <c r="I2866">
        <v>5.2084786406210101E-4</v>
      </c>
      <c r="J2866">
        <v>8.7494266788559205E-3</v>
      </c>
      <c r="K2866">
        <v>7.0755982317866704E-3</v>
      </c>
      <c r="L2866">
        <v>9.1848366299163795E-3</v>
      </c>
      <c r="M2866">
        <v>0.14838105027662701</v>
      </c>
      <c r="N2866">
        <v>0.85161894972337304</v>
      </c>
      <c r="O2866">
        <v>0.11394302848575701</v>
      </c>
      <c r="P2866">
        <v>7.77089060899029E-4</v>
      </c>
      <c r="Q2866">
        <v>9950000000</v>
      </c>
      <c r="R2866">
        <v>0.80686978370887197</v>
      </c>
      <c r="S2866">
        <v>3.00127831055624E-2</v>
      </c>
      <c r="T2866">
        <v>0.80878626440657997</v>
      </c>
      <c r="U2866">
        <v>0.56555340993606795</v>
      </c>
      <c r="V28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67" spans="1:22" x14ac:dyDescent="0.25">
      <c r="A2867" s="2">
        <v>0</v>
      </c>
      <c r="B2867">
        <v>0.498092019188836</v>
      </c>
      <c r="C2867">
        <v>0.592585652719123</v>
      </c>
      <c r="D2867">
        <v>0.99881240561235995</v>
      </c>
      <c r="E2867">
        <v>0.45773382652676098</v>
      </c>
      <c r="F2867">
        <v>0.30618235835042801</v>
      </c>
      <c r="G2867">
        <v>2.8449566677253998E-2</v>
      </c>
      <c r="H2867">
        <v>841000000</v>
      </c>
      <c r="I2867">
        <v>4.1149776151705897E-4</v>
      </c>
      <c r="J2867">
        <v>5.8920252978929902E-3</v>
      </c>
      <c r="K2867">
        <v>3.8634438237925301E-3</v>
      </c>
      <c r="L2867">
        <v>1.3552923152682399E-2</v>
      </c>
      <c r="M2867">
        <v>0.17704144874081701</v>
      </c>
      <c r="N2867">
        <v>0.82295855125918305</v>
      </c>
      <c r="O2867">
        <v>0.10644677661169399</v>
      </c>
      <c r="P2867">
        <v>6.2897548010104197E-4</v>
      </c>
      <c r="Q2867">
        <v>9570000000</v>
      </c>
      <c r="R2867">
        <v>0.74947854655493296</v>
      </c>
      <c r="S2867">
        <v>8.5225383461442095E-2</v>
      </c>
      <c r="T2867">
        <v>0.77634029502639301</v>
      </c>
      <c r="U2867">
        <v>0.56455570392387699</v>
      </c>
      <c r="V28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68" spans="1:22" x14ac:dyDescent="0.25">
      <c r="A2868" s="2">
        <v>0</v>
      </c>
      <c r="B2868">
        <v>0.64773222852158696</v>
      </c>
      <c r="C2868">
        <v>0.61424926851064499</v>
      </c>
      <c r="D2868">
        <v>0.99920723048320703</v>
      </c>
      <c r="E2868">
        <v>0.47861905840316099</v>
      </c>
      <c r="F2868">
        <v>0.33599773643630199</v>
      </c>
      <c r="G2868">
        <v>3.6919400456765998E-2</v>
      </c>
      <c r="H2868">
        <v>6040000000</v>
      </c>
      <c r="I2868">
        <v>5.3512177064716799E-4</v>
      </c>
      <c r="J2868">
        <v>1.4660172667168E-2</v>
      </c>
      <c r="K2868">
        <v>1.03220638637932E-2</v>
      </c>
      <c r="L2868">
        <v>3.1780337227222599E-3</v>
      </c>
      <c r="M2868">
        <v>7.6155636847356198E-2</v>
      </c>
      <c r="N2868">
        <v>0.92384436315264395</v>
      </c>
      <c r="O2868">
        <v>0.15892053973013501</v>
      </c>
      <c r="P2868">
        <v>1.1889665527071299E-3</v>
      </c>
      <c r="Q2868">
        <v>9820000000</v>
      </c>
      <c r="R2868">
        <v>0.83787048248275098</v>
      </c>
      <c r="S2868">
        <v>0.13389339496297001</v>
      </c>
      <c r="T2868">
        <v>0.86564485009001202</v>
      </c>
      <c r="U2868">
        <v>0.56520650193349198</v>
      </c>
      <c r="V28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69" spans="1:22" x14ac:dyDescent="0.25">
      <c r="A2869" s="2">
        <v>0</v>
      </c>
      <c r="B2869">
        <v>0.61175316179677297</v>
      </c>
      <c r="C2869">
        <v>0.61571224722178197</v>
      </c>
      <c r="D2869">
        <v>0.99920307078307502</v>
      </c>
      <c r="E2869">
        <v>0.47825671221157001</v>
      </c>
      <c r="F2869">
        <v>0.32658979981608499</v>
      </c>
      <c r="G2869">
        <v>2.1582951434578099E-2</v>
      </c>
      <c r="H2869">
        <v>6710000000</v>
      </c>
      <c r="I2869">
        <v>4.5237303946520601E-4</v>
      </c>
      <c r="J2869">
        <v>2.50064742387699E-2</v>
      </c>
      <c r="K2869">
        <v>2.1334095250453201E-2</v>
      </c>
      <c r="L2869">
        <v>1.6542189879535699E-3</v>
      </c>
      <c r="M2869">
        <v>4.5167336820146897E-2</v>
      </c>
      <c r="N2869">
        <v>0.95483266317985305</v>
      </c>
      <c r="O2869">
        <v>0.12443778110944501</v>
      </c>
      <c r="P2869">
        <v>1.1950534121919799E-3</v>
      </c>
      <c r="Q2869">
        <v>1.3929223874727901E-4</v>
      </c>
      <c r="R2869">
        <v>0.87342288362635401</v>
      </c>
      <c r="S2869">
        <v>0.38149650998370599</v>
      </c>
      <c r="T2869">
        <v>0.84268081673045703</v>
      </c>
      <c r="U2869">
        <v>0.56515844089053902</v>
      </c>
      <c r="V28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70" spans="1:22" x14ac:dyDescent="0.25">
      <c r="A2870" s="2">
        <v>0</v>
      </c>
      <c r="B2870">
        <v>0.69052551242913196</v>
      </c>
      <c r="C2870">
        <v>0.60686230703815303</v>
      </c>
      <c r="D2870">
        <v>0.999056787995105</v>
      </c>
      <c r="E2870">
        <v>0.46863776284777298</v>
      </c>
      <c r="F2870">
        <v>0.33355733182429098</v>
      </c>
      <c r="G2870">
        <v>0.101229638368347</v>
      </c>
      <c r="H2870">
        <v>8140000000</v>
      </c>
      <c r="I2870">
        <v>5.2895803825816199E-4</v>
      </c>
      <c r="J2870">
        <v>9.0452135874771102E-3</v>
      </c>
      <c r="K2870">
        <v>7.1379822754455199E-3</v>
      </c>
      <c r="L2870">
        <v>5.3246883520732501E-3</v>
      </c>
      <c r="M2870">
        <v>0.108806723705294</v>
      </c>
      <c r="N2870">
        <v>0.89119327629470602</v>
      </c>
      <c r="O2870">
        <v>0.28785607196401802</v>
      </c>
      <c r="P2870">
        <v>1.84026051758595E-3</v>
      </c>
      <c r="Q2870">
        <v>6.0551043153652697E-4</v>
      </c>
      <c r="R2870">
        <v>0.78802411654286997</v>
      </c>
      <c r="S2870">
        <v>2.8484308346291901E-2</v>
      </c>
      <c r="T2870">
        <v>0.88131791816431004</v>
      </c>
      <c r="U2870">
        <v>0.56516844063468397</v>
      </c>
      <c r="V28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71" spans="1:22" x14ac:dyDescent="0.25">
      <c r="A2871" s="2">
        <v>0</v>
      </c>
      <c r="B2871">
        <v>0.57430222416048804</v>
      </c>
      <c r="C2871">
        <v>0.60787125787342</v>
      </c>
      <c r="D2871">
        <v>0.99910416235771804</v>
      </c>
      <c r="E2871">
        <v>0.46357665886615801</v>
      </c>
      <c r="F2871">
        <v>0.32032963146353499</v>
      </c>
      <c r="G2871">
        <v>2.9856164072780099E-2</v>
      </c>
      <c r="H2871">
        <v>9790000000</v>
      </c>
      <c r="I2871">
        <v>4.7438280451420799E-4</v>
      </c>
      <c r="J2871">
        <v>1.38289740125616E-2</v>
      </c>
      <c r="K2871">
        <v>9.9864377089085594E-3</v>
      </c>
      <c r="L2871">
        <v>1.14965483909209E-2</v>
      </c>
      <c r="M2871">
        <v>0.165039151071742</v>
      </c>
      <c r="N2871">
        <v>0.83496084892825795</v>
      </c>
      <c r="O2871">
        <v>0.12743628185906999</v>
      </c>
      <c r="P2871">
        <v>1.0976636604343999E-3</v>
      </c>
      <c r="Q2871">
        <v>8220000000</v>
      </c>
      <c r="R2871">
        <v>0.82770873498978403</v>
      </c>
      <c r="S2871">
        <v>0.212950056245305</v>
      </c>
      <c r="T2871">
        <v>0.81473131572362001</v>
      </c>
      <c r="U2871">
        <v>0.56582379791220605</v>
      </c>
      <c r="V28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72" spans="1:22" x14ac:dyDescent="0.25">
      <c r="A2872" s="2">
        <v>0</v>
      </c>
      <c r="B2872">
        <v>0.59005669428695995</v>
      </c>
      <c r="C2872">
        <v>0.61905619856152405</v>
      </c>
      <c r="D2872">
        <v>0.99919648459120003</v>
      </c>
      <c r="E2872">
        <v>0.47876332586833098</v>
      </c>
      <c r="F2872">
        <v>0.32888873169696498</v>
      </c>
      <c r="G2872">
        <v>1.22963836834702E-2</v>
      </c>
      <c r="H2872">
        <v>5020000000</v>
      </c>
      <c r="I2872">
        <v>4.9387217696689602E-4</v>
      </c>
      <c r="J2872">
        <v>2.2258900908265502E-3</v>
      </c>
      <c r="K2872">
        <v>1.3849257692264501E-3</v>
      </c>
      <c r="L2872">
        <v>4.6343665362624104E-3</v>
      </c>
      <c r="M2872">
        <v>9.9404419989720993E-2</v>
      </c>
      <c r="N2872">
        <v>0.90059558001027895</v>
      </c>
      <c r="O2872">
        <v>0.118440779610195</v>
      </c>
      <c r="P2872">
        <v>7.1175676909498503E-3</v>
      </c>
      <c r="Q2872">
        <v>3.0898419654077601E-3</v>
      </c>
      <c r="R2872">
        <v>0.69628403560119301</v>
      </c>
      <c r="S2872">
        <v>5.6712616032952398E-2</v>
      </c>
      <c r="T2872">
        <v>0.83043415273974797</v>
      </c>
      <c r="U2872">
        <v>0.56562735777321205</v>
      </c>
      <c r="V28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73" spans="1:22" x14ac:dyDescent="0.25">
      <c r="A2873" s="2">
        <v>0</v>
      </c>
      <c r="B2873">
        <v>0.58416921064108196</v>
      </c>
      <c r="C2873">
        <v>0.61594286455555702</v>
      </c>
      <c r="D2873">
        <v>0.99913871097825702</v>
      </c>
      <c r="E2873">
        <v>0.47333652063779602</v>
      </c>
      <c r="F2873">
        <v>0.33730635919926399</v>
      </c>
      <c r="G2873">
        <v>2.1885445498132101E-2</v>
      </c>
      <c r="H2873">
        <v>555000000</v>
      </c>
      <c r="I2873">
        <v>4.9973645677020095E-4</v>
      </c>
      <c r="J2873">
        <v>1.3759707458011099E-3</v>
      </c>
      <c r="K2873">
        <v>9.8317252806346192E-4</v>
      </c>
      <c r="L2873">
        <v>8.2993643932554508E-3</v>
      </c>
      <c r="M2873">
        <v>0.14085316080660301</v>
      </c>
      <c r="N2873">
        <v>0.85914683919339696</v>
      </c>
      <c r="O2873">
        <v>0.125937031484258</v>
      </c>
      <c r="P2873">
        <v>2.46152597567285E-2</v>
      </c>
      <c r="Q2873">
        <v>9.7944035091708406E-4</v>
      </c>
      <c r="R2873">
        <v>0.65358745074328495</v>
      </c>
      <c r="S2873">
        <v>7.5036281713798003E-2</v>
      </c>
      <c r="T2873">
        <v>0.82592025959749904</v>
      </c>
      <c r="U2873">
        <v>0.56565720516509299</v>
      </c>
      <c r="V28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74" spans="1:22" x14ac:dyDescent="0.25">
      <c r="A2874" s="2">
        <v>0</v>
      </c>
      <c r="B2874">
        <v>0.61311600523331899</v>
      </c>
      <c r="C2874">
        <v>0.61336283313394502</v>
      </c>
      <c r="D2874">
        <v>0.99902039061895198</v>
      </c>
      <c r="E2874">
        <v>0.46520386167098599</v>
      </c>
      <c r="F2874">
        <v>0.319834476904577</v>
      </c>
      <c r="G2874">
        <v>9.12019601615318E-3</v>
      </c>
      <c r="H2874">
        <v>1.01562887142621E-4</v>
      </c>
      <c r="I2874">
        <v>4.9492026101684804E-4</v>
      </c>
      <c r="J2874">
        <v>1.4786849339003601E-2</v>
      </c>
      <c r="K2874">
        <v>1.47706700171057E-2</v>
      </c>
      <c r="L2874">
        <v>5.8052690613629504E-3</v>
      </c>
      <c r="M2874">
        <v>0.114853221271578</v>
      </c>
      <c r="N2874">
        <v>0.88514677872842196</v>
      </c>
      <c r="O2874">
        <v>3.5982008995502197E-2</v>
      </c>
      <c r="P2874">
        <v>1.69417588994958E-3</v>
      </c>
      <c r="Q2874">
        <v>1.1596222180483399E-3</v>
      </c>
      <c r="R2874">
        <v>0.78828489991906203</v>
      </c>
      <c r="S2874">
        <v>0.17646471508688499</v>
      </c>
      <c r="T2874">
        <v>0.83448484902698505</v>
      </c>
      <c r="U2874">
        <v>0.56551076602438599</v>
      </c>
      <c r="V28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75" spans="1:22" x14ac:dyDescent="0.25">
      <c r="A2875" s="2">
        <v>0</v>
      </c>
      <c r="B2875">
        <v>0.58411469690361995</v>
      </c>
      <c r="C2875">
        <v>0.60779918995661497</v>
      </c>
      <c r="D2875">
        <v>0.99913200923915602</v>
      </c>
      <c r="E2875">
        <v>0.48569990689715897</v>
      </c>
      <c r="F2875">
        <v>0.32337129518285401</v>
      </c>
      <c r="G2875">
        <v>1.0118426425881399E-2</v>
      </c>
      <c r="H2875">
        <v>671000000</v>
      </c>
      <c r="I2875">
        <v>4.56839873868575E-4</v>
      </c>
      <c r="J2875">
        <v>4.9295322011475802E-2</v>
      </c>
      <c r="K2875">
        <v>3.9847807887089901E-2</v>
      </c>
      <c r="L2875">
        <v>7.6601099772932496E-4</v>
      </c>
      <c r="M2875">
        <v>2.2765063337061998E-2</v>
      </c>
      <c r="N2875">
        <v>0.97723493666293804</v>
      </c>
      <c r="O2875">
        <v>5.8470764617691198E-2</v>
      </c>
      <c r="P2875">
        <v>1.0530266908788399E-3</v>
      </c>
      <c r="Q2875">
        <v>5670000000</v>
      </c>
      <c r="R2875">
        <v>0.87475980928042896</v>
      </c>
      <c r="S2875">
        <v>1.9524452499379799E-2</v>
      </c>
      <c r="T2875">
        <v>0.82671872966037896</v>
      </c>
      <c r="U2875">
        <v>0.56516296121825005</v>
      </c>
      <c r="V28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76" spans="1:22" x14ac:dyDescent="0.25">
      <c r="A2876" s="2">
        <v>0</v>
      </c>
      <c r="B2876">
        <v>0.54677278674225904</v>
      </c>
      <c r="C2876">
        <v>0.60300667348909598</v>
      </c>
      <c r="D2876">
        <v>0.999051472822715</v>
      </c>
      <c r="E2876">
        <v>0.46627748001643998</v>
      </c>
      <c r="F2876">
        <v>0.32089552238806002</v>
      </c>
      <c r="G2876">
        <v>1.6501051166870902E-2</v>
      </c>
      <c r="H2876">
        <v>6290000000</v>
      </c>
      <c r="I2876">
        <v>4.5347103227944197E-4</v>
      </c>
      <c r="J2876">
        <v>4.7856324941263802E-3</v>
      </c>
      <c r="K2876">
        <v>1.8178710322188599E-3</v>
      </c>
      <c r="L2876">
        <v>7.8680272481054907E-3</v>
      </c>
      <c r="M2876">
        <v>0.136892704900686</v>
      </c>
      <c r="N2876">
        <v>0.86310729509931405</v>
      </c>
      <c r="O2876">
        <v>7.9460269865067504E-2</v>
      </c>
      <c r="P2876">
        <v>2.5098150609193198E-3</v>
      </c>
      <c r="Q2876">
        <v>1.3929223874727901E-4</v>
      </c>
      <c r="R2876">
        <v>0.74233747117135995</v>
      </c>
      <c r="S2876">
        <v>1.50297063041588E-3</v>
      </c>
      <c r="T2876">
        <v>0.80169820039781303</v>
      </c>
      <c r="U2876">
        <v>0.56709613078355803</v>
      </c>
      <c r="V28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77" spans="1:22" x14ac:dyDescent="0.25">
      <c r="A2877" s="2">
        <v>0</v>
      </c>
      <c r="B2877">
        <v>0.60401221107719205</v>
      </c>
      <c r="C2877">
        <v>0.60501016157626997</v>
      </c>
      <c r="D2877">
        <v>0.999025936885794</v>
      </c>
      <c r="E2877">
        <v>0.46814456942033</v>
      </c>
      <c r="F2877">
        <v>0.32305298153780898</v>
      </c>
      <c r="G2877">
        <v>3.93696023715535E-2</v>
      </c>
      <c r="H2877">
        <v>6580000000</v>
      </c>
      <c r="I2877">
        <v>4.5072605024385197E-4</v>
      </c>
      <c r="J2877">
        <v>9.0102682986948606E-3</v>
      </c>
      <c r="K2877">
        <v>8.4336988622398107E-3</v>
      </c>
      <c r="L2877">
        <v>3.14246892639911E-3</v>
      </c>
      <c r="M2877">
        <v>7.5520754602896298E-2</v>
      </c>
      <c r="N2877">
        <v>0.92447924539710402</v>
      </c>
      <c r="O2877">
        <v>0.17991004497751101</v>
      </c>
      <c r="P2877">
        <v>3.2767593560102701E-3</v>
      </c>
      <c r="Q2877">
        <v>2.6106308065899598E-3</v>
      </c>
      <c r="R2877">
        <v>0.77451843109603702</v>
      </c>
      <c r="S2877">
        <v>3.3980882034950498E-2</v>
      </c>
      <c r="T2877">
        <v>0.83851185380428905</v>
      </c>
      <c r="U2877">
        <v>0.56516391682513101</v>
      </c>
      <c r="V28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78" spans="1:22" x14ac:dyDescent="0.25">
      <c r="A2878" s="2">
        <v>0</v>
      </c>
      <c r="B2878">
        <v>0.52889228085477502</v>
      </c>
      <c r="C2878">
        <v>0.61128007033828702</v>
      </c>
      <c r="D2878">
        <v>0.99899081052912497</v>
      </c>
      <c r="E2878">
        <v>0.46257517425328998</v>
      </c>
      <c r="F2878">
        <v>0.31923321779726999</v>
      </c>
      <c r="G2878">
        <v>1.2780374185156601E-2</v>
      </c>
      <c r="H2878">
        <v>5610000000</v>
      </c>
      <c r="I2878">
        <v>4.3061281823762103E-4</v>
      </c>
      <c r="J2878">
        <v>3.4333746228560899E-3</v>
      </c>
      <c r="K2878">
        <v>2.3119526579969498E-3</v>
      </c>
      <c r="L2878">
        <v>8.3841727537183504E-3</v>
      </c>
      <c r="M2878">
        <v>0.14160897300238801</v>
      </c>
      <c r="N2878">
        <v>0.85839102699761205</v>
      </c>
      <c r="O2878">
        <v>5.69715142428786E-2</v>
      </c>
      <c r="P2878">
        <v>1.1808507400606701E-3</v>
      </c>
      <c r="Q2878">
        <v>1.27063564838053E-4</v>
      </c>
      <c r="R2878">
        <v>0.71485109834997396</v>
      </c>
      <c r="S2878">
        <v>2.3397580471320598E-2</v>
      </c>
      <c r="T2878">
        <v>0.79076586553924999</v>
      </c>
      <c r="U2878">
        <v>0.58077814983809894</v>
      </c>
      <c r="V28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79" spans="1:22" x14ac:dyDescent="0.25">
      <c r="A2879" s="2">
        <v>0</v>
      </c>
      <c r="B2879">
        <v>0.55266027038813803</v>
      </c>
      <c r="C2879">
        <v>0.59989333948312895</v>
      </c>
      <c r="D2879">
        <v>0.99900086313777703</v>
      </c>
      <c r="E2879">
        <v>0.46731587025993299</v>
      </c>
      <c r="F2879">
        <v>0.32846431350357203</v>
      </c>
      <c r="G2879">
        <v>3.1852624892236503E-2</v>
      </c>
      <c r="H2879">
        <v>6630000000</v>
      </c>
      <c r="I2879">
        <v>4.5087577653670202E-4</v>
      </c>
      <c r="J2879">
        <v>7.1425674178863703E-3</v>
      </c>
      <c r="K2879">
        <v>4.8260296174485696E-3</v>
      </c>
      <c r="L2879">
        <v>6.5019743021548599E-3</v>
      </c>
      <c r="M2879">
        <v>0.12292529552256901</v>
      </c>
      <c r="N2879">
        <v>0.87707470447743197</v>
      </c>
      <c r="O2879">
        <v>0.118440779610195</v>
      </c>
      <c r="P2879">
        <v>9.4549217331317895E-4</v>
      </c>
      <c r="Q2879">
        <v>1.2629927271872699E-4</v>
      </c>
      <c r="R2879">
        <v>0.76747548191792903</v>
      </c>
      <c r="S2879">
        <v>7.6208443339946502E-2</v>
      </c>
      <c r="T2879">
        <v>0.80764588987060604</v>
      </c>
      <c r="U2879">
        <v>0.565534732287991</v>
      </c>
      <c r="V28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80" spans="1:22" x14ac:dyDescent="0.25">
      <c r="A2880" s="2">
        <v>0</v>
      </c>
      <c r="B2880">
        <v>0.69379633667684304</v>
      </c>
      <c r="C2880">
        <v>0.60744605716427202</v>
      </c>
      <c r="D2880">
        <v>0.99913143150302697</v>
      </c>
      <c r="E2880">
        <v>0.49856655175595299</v>
      </c>
      <c r="F2880">
        <v>0.33345122727594301</v>
      </c>
      <c r="G2880">
        <v>5.3072583450549798E-2</v>
      </c>
      <c r="H2880">
        <v>928000000</v>
      </c>
      <c r="I2880">
        <v>5.3325019198653895E-4</v>
      </c>
      <c r="J2880">
        <v>3.5604257085001298E-2</v>
      </c>
      <c r="K2880">
        <v>3.4131557966629499E-2</v>
      </c>
      <c r="L2880">
        <v>1.3131617103931299E-3</v>
      </c>
      <c r="M2880">
        <v>3.7004565105662503E-2</v>
      </c>
      <c r="N2880">
        <v>0.96299543489433703</v>
      </c>
      <c r="O2880">
        <v>0.32233883058470802</v>
      </c>
      <c r="P2880">
        <v>1.5785255597374501E-3</v>
      </c>
      <c r="Q2880">
        <v>2.1860665343040099E-3</v>
      </c>
      <c r="R2880">
        <v>0.89207431543097604</v>
      </c>
      <c r="S2880">
        <v>0.15675147779391899</v>
      </c>
      <c r="T2880">
        <v>0.87903377946582195</v>
      </c>
      <c r="U2880">
        <v>0.56516399652958105</v>
      </c>
      <c r="V28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81" spans="1:22" x14ac:dyDescent="0.25">
      <c r="A2881" s="2">
        <v>0</v>
      </c>
      <c r="B2881">
        <v>0.59360008722197999</v>
      </c>
      <c r="C2881">
        <v>0.63037086149987798</v>
      </c>
      <c r="D2881">
        <v>0.99925483594027098</v>
      </c>
      <c r="E2881">
        <v>0.47346569034498398</v>
      </c>
      <c r="F2881">
        <v>0.33210723633019701</v>
      </c>
      <c r="G2881">
        <v>1.64103029478046E-2</v>
      </c>
      <c r="H2881">
        <v>7250000000</v>
      </c>
      <c r="I2881">
        <v>4.6033348736841602E-4</v>
      </c>
      <c r="J2881">
        <v>6.5815707283284602E-3</v>
      </c>
      <c r="K2881">
        <v>6.67571651193344E-3</v>
      </c>
      <c r="L2881">
        <v>3.4853500396684299E-3</v>
      </c>
      <c r="M2881">
        <v>8.1506787193518102E-2</v>
      </c>
      <c r="N2881">
        <v>0.918493212806482</v>
      </c>
      <c r="O2881">
        <v>6.8965517241379296E-2</v>
      </c>
      <c r="P2881">
        <v>2.3414119485051701E-3</v>
      </c>
      <c r="Q2881">
        <v>1.61036349542122E-3</v>
      </c>
      <c r="R2881">
        <v>0.75702928381913503</v>
      </c>
      <c r="S2881">
        <v>3.7579702196547701E-2</v>
      </c>
      <c r="T2881">
        <v>0.83087075694633095</v>
      </c>
      <c r="U2881">
        <v>0.56519936676770099</v>
      </c>
      <c r="V28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82" spans="1:22" x14ac:dyDescent="0.25">
      <c r="A2882" s="2">
        <v>0</v>
      </c>
      <c r="B2882">
        <v>0.56165503706934194</v>
      </c>
      <c r="C2882">
        <v>0.61461681488634901</v>
      </c>
      <c r="D2882">
        <v>0.99907192468169603</v>
      </c>
      <c r="E2882">
        <v>0.46582286974828702</v>
      </c>
      <c r="F2882">
        <v>0.32280540425832899</v>
      </c>
      <c r="G2882">
        <v>2.1401454996445701E-2</v>
      </c>
      <c r="H2882">
        <v>7090000000</v>
      </c>
      <c r="I2882">
        <v>4.5818741050422798E-4</v>
      </c>
      <c r="J2882">
        <v>6.9678409739751196E-3</v>
      </c>
      <c r="K2882">
        <v>4.3101135763898898E-3</v>
      </c>
      <c r="L2882">
        <v>5.8572483790660101E-3</v>
      </c>
      <c r="M2882">
        <v>0.115457871028207</v>
      </c>
      <c r="N2882">
        <v>0.88454212897179296</v>
      </c>
      <c r="O2882">
        <v>0.100449775112444</v>
      </c>
      <c r="P2882">
        <v>1.0428819250707601E-3</v>
      </c>
      <c r="Q2882">
        <v>9500000000</v>
      </c>
      <c r="R2882">
        <v>0.76215518960365503</v>
      </c>
      <c r="S2882">
        <v>1.86943965002794E-2</v>
      </c>
      <c r="T2882">
        <v>0.81174086944079604</v>
      </c>
      <c r="U2882">
        <v>0.56568836742846595</v>
      </c>
      <c r="V28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83" spans="1:22" x14ac:dyDescent="0.25">
      <c r="A2883" s="2">
        <v>0</v>
      </c>
      <c r="B2883">
        <v>0.608482337549062</v>
      </c>
      <c r="C2883">
        <v>0.60403003790772403</v>
      </c>
      <c r="D2883">
        <v>0.998979140259311</v>
      </c>
      <c r="E2883">
        <v>0.464824740192748</v>
      </c>
      <c r="F2883">
        <v>0.32450307703190201</v>
      </c>
      <c r="G2883">
        <v>3.71613957076092E-2</v>
      </c>
      <c r="H2883">
        <v>7680000000</v>
      </c>
      <c r="I2883">
        <v>4.7622942879269601E-4</v>
      </c>
      <c r="J2883">
        <v>6.7020071700244297E-3</v>
      </c>
      <c r="K2883">
        <v>5.0531075363667802E-3</v>
      </c>
      <c r="L2883">
        <v>4.4328326904312498E-3</v>
      </c>
      <c r="M2883">
        <v>9.6471868670072805E-2</v>
      </c>
      <c r="N2883">
        <v>0.90352813132992704</v>
      </c>
      <c r="O2883">
        <v>0.12893553223388299</v>
      </c>
      <c r="P2883">
        <v>8.1766812413135495E-4</v>
      </c>
      <c r="Q2883">
        <v>1.6241207535690999E-4</v>
      </c>
      <c r="R2883">
        <v>0.761077676327925</v>
      </c>
      <c r="S2883">
        <v>5.4807227087252497E-2</v>
      </c>
      <c r="T2883">
        <v>0.83829552983733202</v>
      </c>
      <c r="U2883">
        <v>0.56518986688705997</v>
      </c>
      <c r="V28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84" spans="1:22" x14ac:dyDescent="0.25">
      <c r="A2884" s="2">
        <v>0</v>
      </c>
      <c r="B2884">
        <v>0.60019624945486305</v>
      </c>
      <c r="C2884">
        <v>0.60849104195794101</v>
      </c>
      <c r="D2884">
        <v>0.999096998429713</v>
      </c>
      <c r="E2884">
        <v>0.47857208760054698</v>
      </c>
      <c r="F2884">
        <v>0.32952535898705498</v>
      </c>
      <c r="G2884">
        <v>2.7859703253323698E-2</v>
      </c>
      <c r="H2884">
        <v>8290000000</v>
      </c>
      <c r="I2884">
        <v>4.7306022226069599E-4</v>
      </c>
      <c r="J2884">
        <v>1.9391515159079099E-2</v>
      </c>
      <c r="K2884">
        <v>1.51898907904932E-2</v>
      </c>
      <c r="L2884">
        <v>3.9057441705651198E-3</v>
      </c>
      <c r="M2884">
        <v>8.8430026906914205E-2</v>
      </c>
      <c r="N2884">
        <v>0.91156997309308596</v>
      </c>
      <c r="O2884">
        <v>0.131934032983508</v>
      </c>
      <c r="P2884">
        <v>1.1930244590303599E-3</v>
      </c>
      <c r="Q2884">
        <v>1.3356004785233E-4</v>
      </c>
      <c r="R2884">
        <v>0.83566138399688705</v>
      </c>
      <c r="S2884">
        <v>2.04289077826534E-2</v>
      </c>
      <c r="T2884">
        <v>0.83169921088578003</v>
      </c>
      <c r="U2884">
        <v>0.56533382237097896</v>
      </c>
      <c r="V28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85" spans="1:22" x14ac:dyDescent="0.25">
      <c r="A2885" s="2">
        <v>0</v>
      </c>
      <c r="B2885">
        <v>0.59000218054949805</v>
      </c>
      <c r="C2885">
        <v>0.63359229738105205</v>
      </c>
      <c r="D2885">
        <v>0.99921913184747302</v>
      </c>
      <c r="E2885">
        <v>0.47186532799879199</v>
      </c>
      <c r="F2885">
        <v>0.32524580887033999</v>
      </c>
      <c r="G2885">
        <v>1.19485155103831E-2</v>
      </c>
      <c r="H2885">
        <v>7380000000</v>
      </c>
      <c r="I2885">
        <v>4.6796952830378401E-4</v>
      </c>
      <c r="J2885">
        <v>6.3874995709841797E-3</v>
      </c>
      <c r="K2885">
        <v>6.2352851637019696E-3</v>
      </c>
      <c r="L2885">
        <v>4.7675065430106099E-3</v>
      </c>
      <c r="M2885">
        <v>0.101278834235269</v>
      </c>
      <c r="N2885">
        <v>0.89872116576473104</v>
      </c>
      <c r="O2885">
        <v>5.8470764617691198E-2</v>
      </c>
      <c r="P2885">
        <v>2.7350288618587198E-3</v>
      </c>
      <c r="Q2885">
        <v>5.6939762889834402E-4</v>
      </c>
      <c r="R2885">
        <v>0.75374132974858199</v>
      </c>
      <c r="S2885">
        <v>2.21875728423543E-2</v>
      </c>
      <c r="T2885">
        <v>0.82789653583390099</v>
      </c>
      <c r="U2885">
        <v>0.56533513097918597</v>
      </c>
      <c r="V28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86" spans="1:22" x14ac:dyDescent="0.25">
      <c r="A2886" s="2">
        <v>0</v>
      </c>
      <c r="B2886">
        <v>0.58411469690361995</v>
      </c>
      <c r="C2886">
        <v>0.61099179867106801</v>
      </c>
      <c r="D2886">
        <v>0.99919417364668195</v>
      </c>
      <c r="E2886">
        <v>0.46601914060206501</v>
      </c>
      <c r="F2886">
        <v>0.32464454976303297</v>
      </c>
      <c r="G2886">
        <v>2.5500249557602401E-2</v>
      </c>
      <c r="H2886">
        <v>7340000000</v>
      </c>
      <c r="I2886">
        <v>4.7375894496066501E-4</v>
      </c>
      <c r="J2886">
        <v>1.08423998677071E-2</v>
      </c>
      <c r="K2886">
        <v>8.2665096252341006E-3</v>
      </c>
      <c r="L2886">
        <v>5.2061390309960896E-3</v>
      </c>
      <c r="M2886">
        <v>0.10726486682589099</v>
      </c>
      <c r="N2886">
        <v>0.89273513317410902</v>
      </c>
      <c r="O2886">
        <v>0.125937031484258</v>
      </c>
      <c r="P2886">
        <v>1.1362137705051101E-3</v>
      </c>
      <c r="Q2886">
        <v>8900000000</v>
      </c>
      <c r="R2886">
        <v>0.82465731859848801</v>
      </c>
      <c r="S2886">
        <v>2.5445594788382601E-2</v>
      </c>
      <c r="T2886">
        <v>0.82454393316451402</v>
      </c>
      <c r="U2886">
        <v>0.56533069036600303</v>
      </c>
      <c r="V28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87" spans="1:22" x14ac:dyDescent="0.25">
      <c r="A2887" s="2">
        <v>0</v>
      </c>
      <c r="B2887">
        <v>0.52660270388137798</v>
      </c>
      <c r="C2887">
        <v>0.60142117931939099</v>
      </c>
      <c r="D2887">
        <v>0.99892194438249804</v>
      </c>
      <c r="E2887">
        <v>0.46213062915712599</v>
      </c>
      <c r="F2887">
        <v>0.31824290867935201</v>
      </c>
      <c r="G2887">
        <v>9.6646853305503901E-3</v>
      </c>
      <c r="H2887">
        <v>6160000000</v>
      </c>
      <c r="I2887">
        <v>4.3275889510180902E-4</v>
      </c>
      <c r="J2887">
        <v>6.1148015138798298E-3</v>
      </c>
      <c r="K2887">
        <v>4.27205930975799E-3</v>
      </c>
      <c r="L2887">
        <v>1.26583317374771E-2</v>
      </c>
      <c r="M2887">
        <v>0.17208332073646301</v>
      </c>
      <c r="N2887">
        <v>0.82791667926353696</v>
      </c>
      <c r="O2887">
        <v>3.5982008995502197E-2</v>
      </c>
      <c r="P2887">
        <v>1.39389082203037E-3</v>
      </c>
      <c r="Q2887">
        <v>7870000000</v>
      </c>
      <c r="R2887">
        <v>0.75181440137776001</v>
      </c>
      <c r="S2887">
        <v>3.3593532286714599E-2</v>
      </c>
      <c r="T2887">
        <v>0.790952390133973</v>
      </c>
      <c r="U2887">
        <v>0.55666343441588395</v>
      </c>
      <c r="V28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88" spans="1:22" x14ac:dyDescent="0.25">
      <c r="A2888" s="2">
        <v>0</v>
      </c>
      <c r="B2888">
        <v>0.51717182730047995</v>
      </c>
      <c r="C2888">
        <v>0.59641245910145702</v>
      </c>
      <c r="D2888">
        <v>0.99889421304828596</v>
      </c>
      <c r="E2888">
        <v>0.46305326992274998</v>
      </c>
      <c r="F2888">
        <v>0.32040036782910097</v>
      </c>
      <c r="G2888">
        <v>1.3566858750397001E-2</v>
      </c>
      <c r="H2888">
        <v>58600000</v>
      </c>
      <c r="I2888">
        <v>4.2240282651299297E-4</v>
      </c>
      <c r="J2888">
        <v>3.10014633339678E-3</v>
      </c>
      <c r="K2888">
        <v>2.9857003295125201E-3</v>
      </c>
      <c r="L2888">
        <v>1.0974019460327E-2</v>
      </c>
      <c r="M2888">
        <v>0.161622879946791</v>
      </c>
      <c r="N2888">
        <v>0.83837712005320897</v>
      </c>
      <c r="O2888">
        <v>5.69715142428786E-2</v>
      </c>
      <c r="P2888">
        <v>6.5129396487882099E-4</v>
      </c>
      <c r="Q2888">
        <v>4.3182504741954902E-4</v>
      </c>
      <c r="R2888">
        <v>0.706311147519468</v>
      </c>
      <c r="S2888">
        <v>8.88452657168683E-3</v>
      </c>
      <c r="T2888">
        <v>0.78376667208009598</v>
      </c>
      <c r="U2888">
        <v>0.56127133064810097</v>
      </c>
      <c r="V28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89" spans="1:22" x14ac:dyDescent="0.25">
      <c r="A2889" s="2">
        <v>0</v>
      </c>
      <c r="B2889">
        <v>0.57015918011338895</v>
      </c>
      <c r="C2889">
        <v>0.61084766283745795</v>
      </c>
      <c r="D2889">
        <v>0.99910289133823305</v>
      </c>
      <c r="E2889">
        <v>0.465567885391242</v>
      </c>
      <c r="F2889">
        <v>0.32620074980547498</v>
      </c>
      <c r="G2889">
        <v>2.4683515586006601E-2</v>
      </c>
      <c r="H2889">
        <v>6620000000</v>
      </c>
      <c r="I2889">
        <v>4.5569197229005498E-4</v>
      </c>
      <c r="J2889">
        <v>7.8464653776431307E-3</v>
      </c>
      <c r="K2889">
        <v>7.7137869984166899E-3</v>
      </c>
      <c r="L2889">
        <v>6.8348243190253398E-3</v>
      </c>
      <c r="M2889">
        <v>0.126553194062339</v>
      </c>
      <c r="N2889">
        <v>0.873446805937661</v>
      </c>
      <c r="O2889">
        <v>0.107946026986507</v>
      </c>
      <c r="P2889">
        <v>9.5766589228287705E-4</v>
      </c>
      <c r="Q2889">
        <v>4.9487914726399705E-4</v>
      </c>
      <c r="R2889">
        <v>0.78659131207155097</v>
      </c>
      <c r="S2889">
        <v>8.5301717307803906E-3</v>
      </c>
      <c r="T2889">
        <v>0.81793111933310403</v>
      </c>
      <c r="U2889">
        <v>0.56536139422044895</v>
      </c>
      <c r="V28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90" spans="1:22" x14ac:dyDescent="0.25">
      <c r="A2890" s="2">
        <v>0</v>
      </c>
      <c r="B2890">
        <v>0.56198211949411203</v>
      </c>
      <c r="C2890">
        <v>0.59902131768979106</v>
      </c>
      <c r="D2890">
        <v>0.99901831076888603</v>
      </c>
      <c r="E2890">
        <v>0.46369073081536299</v>
      </c>
      <c r="F2890">
        <v>0.32305298153780898</v>
      </c>
      <c r="G2890">
        <v>3.3561716351316599E-2</v>
      </c>
      <c r="H2890">
        <v>8600000000</v>
      </c>
      <c r="I2890">
        <v>4.5504315835437001E-4</v>
      </c>
      <c r="J2890">
        <v>9.6030901619651703E-3</v>
      </c>
      <c r="K2890">
        <v>6.2140745888579598E-3</v>
      </c>
      <c r="L2890">
        <v>1.07597187645337E-2</v>
      </c>
      <c r="M2890">
        <v>0.16017172053088199</v>
      </c>
      <c r="N2890">
        <v>0.83982827946911698</v>
      </c>
      <c r="O2890">
        <v>0.122938530734633</v>
      </c>
      <c r="P2890">
        <v>1.4507015105556301E-3</v>
      </c>
      <c r="Q2890">
        <v>7530000000</v>
      </c>
      <c r="R2890">
        <v>0.81101537389621403</v>
      </c>
      <c r="S2890">
        <v>9.1926278612633805E-2</v>
      </c>
      <c r="T2890">
        <v>0.811247622082648</v>
      </c>
      <c r="U2890">
        <v>0.56555857213705296</v>
      </c>
      <c r="V289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91" spans="1:22" x14ac:dyDescent="0.25">
      <c r="A2891" s="2">
        <v>0</v>
      </c>
      <c r="B2891">
        <v>0.57255778456171003</v>
      </c>
      <c r="C2891">
        <v>0.61415558021879801</v>
      </c>
      <c r="D2891">
        <v>0.99912923610573501</v>
      </c>
      <c r="E2891">
        <v>0.47078164448135001</v>
      </c>
      <c r="F2891">
        <v>0.32266393152719802</v>
      </c>
      <c r="G2891">
        <v>2.7360588048459599E-2</v>
      </c>
      <c r="H2891">
        <v>8510000000</v>
      </c>
      <c r="I2891">
        <v>5.3789170706489999E-4</v>
      </c>
      <c r="J2891">
        <v>2.3090099562871901E-2</v>
      </c>
      <c r="K2891">
        <v>1.99647654921415E-2</v>
      </c>
      <c r="L2891">
        <v>1.1253066323785601E-3</v>
      </c>
      <c r="M2891">
        <v>3.2288297003960499E-2</v>
      </c>
      <c r="N2891">
        <v>0.96771170299603904</v>
      </c>
      <c r="O2891">
        <v>0.15142428785607201</v>
      </c>
      <c r="P2891">
        <v>1.5886703255455299E-3</v>
      </c>
      <c r="Q2891">
        <v>3.7947103724567501E-4</v>
      </c>
      <c r="R2891">
        <v>0.83486922944064901</v>
      </c>
      <c r="S2891">
        <v>0.120110352399249</v>
      </c>
      <c r="T2891">
        <v>0.81796986107956804</v>
      </c>
      <c r="U2891">
        <v>0.56516313248859296</v>
      </c>
      <c r="V28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92" spans="1:22" x14ac:dyDescent="0.25">
      <c r="A2892" s="2">
        <v>0</v>
      </c>
      <c r="B2892">
        <v>0.57304840819886604</v>
      </c>
      <c r="C2892">
        <v>0.60351114890672997</v>
      </c>
      <c r="D2892">
        <v>0.99904650429200204</v>
      </c>
      <c r="E2892">
        <v>0.45493235365659301</v>
      </c>
      <c r="F2892">
        <v>0.30416637193181001</v>
      </c>
      <c r="G2892">
        <v>7.0465992104905006E-2</v>
      </c>
      <c r="H2892">
        <v>1.1317490252546E-4</v>
      </c>
      <c r="I2892">
        <v>4.7979790543896199E-4</v>
      </c>
      <c r="J2892">
        <v>1.8263281549823599E-2</v>
      </c>
      <c r="K2892">
        <v>1.23089956543275E-2</v>
      </c>
      <c r="L2892">
        <v>1.5331162968839801E-2</v>
      </c>
      <c r="M2892">
        <v>0.185778637724098</v>
      </c>
      <c r="N2892">
        <v>0.81422136227590203</v>
      </c>
      <c r="O2892">
        <v>0.224887556221889</v>
      </c>
      <c r="P2892">
        <v>1.16664806792935E-3</v>
      </c>
      <c r="Q2892">
        <v>1.3184039058384501E-4</v>
      </c>
      <c r="R2892">
        <v>0.89037064316328496</v>
      </c>
      <c r="S2892">
        <v>0.26235716542302601</v>
      </c>
      <c r="T2892">
        <v>0.81351993616729101</v>
      </c>
      <c r="U2892">
        <v>0.56580470676139005</v>
      </c>
      <c r="V28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93" spans="1:22" x14ac:dyDescent="0.25">
      <c r="A2893" s="2">
        <v>0</v>
      </c>
      <c r="B2893">
        <v>0.56825119930222401</v>
      </c>
      <c r="C2893">
        <v>0.60917568716758697</v>
      </c>
      <c r="D2893">
        <v>0.99908394159318803</v>
      </c>
      <c r="E2893">
        <v>0.46321934526056202</v>
      </c>
      <c r="F2893">
        <v>0.32231024969937</v>
      </c>
      <c r="G2893">
        <v>1.8724382533992799E-2</v>
      </c>
      <c r="H2893">
        <v>1.13190996794875E-4</v>
      </c>
      <c r="I2893">
        <v>4.9085269672774696E-4</v>
      </c>
      <c r="J2893">
        <v>6.1559870328017699E-3</v>
      </c>
      <c r="K2893">
        <v>5.4935388845982498E-3</v>
      </c>
      <c r="L2893">
        <v>1.03903920334856E-2</v>
      </c>
      <c r="M2893">
        <v>0.15757172657738</v>
      </c>
      <c r="N2893">
        <v>0.84242827342262006</v>
      </c>
      <c r="O2893">
        <v>7.7961019490254899E-2</v>
      </c>
      <c r="P2893">
        <v>1.0124476276465199E-3</v>
      </c>
      <c r="Q2893">
        <v>1.1502596395865901E-4</v>
      </c>
      <c r="R2893">
        <v>0.754456717252737</v>
      </c>
      <c r="S2893">
        <v>0.29601841190635098</v>
      </c>
      <c r="T2893">
        <v>0.81280481081321598</v>
      </c>
      <c r="U2893">
        <v>0.56546255234977805</v>
      </c>
      <c r="V28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94" spans="1:22" x14ac:dyDescent="0.25">
      <c r="A2894" s="2">
        <v>0</v>
      </c>
      <c r="B2894">
        <v>0.59081988661142604</v>
      </c>
      <c r="C2894">
        <v>0.61587800343043297</v>
      </c>
      <c r="D2894">
        <v>0.99921820746966605</v>
      </c>
      <c r="E2894">
        <v>0.47947795307952301</v>
      </c>
      <c r="F2894">
        <v>0.336846572823088</v>
      </c>
      <c r="G2894">
        <v>2.71185927976163E-2</v>
      </c>
      <c r="H2894">
        <v>7250000000</v>
      </c>
      <c r="I2894">
        <v>4.8838221289571602E-4</v>
      </c>
      <c r="J2894">
        <v>1.25734397084564E-2</v>
      </c>
      <c r="K2894">
        <v>9.0906028419674902E-3</v>
      </c>
      <c r="L2894">
        <v>5.7040461795201504E-3</v>
      </c>
      <c r="M2894">
        <v>0.11361368927049</v>
      </c>
      <c r="N2894">
        <v>0.88638631072951002</v>
      </c>
      <c r="O2894">
        <v>8.8455772113942996E-2</v>
      </c>
      <c r="P2894">
        <v>1.0104186744848999E-3</v>
      </c>
      <c r="Q2894">
        <v>9570000000</v>
      </c>
      <c r="R2894">
        <v>0.79686449603499698</v>
      </c>
      <c r="S2894">
        <v>0.100072469128989</v>
      </c>
      <c r="T2894">
        <v>0.82665537612453999</v>
      </c>
      <c r="U2894">
        <v>0.56565476746257204</v>
      </c>
      <c r="V28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95" spans="1:22" x14ac:dyDescent="0.25">
      <c r="A2895" s="2">
        <v>0</v>
      </c>
      <c r="B2895">
        <v>0.65503706934147399</v>
      </c>
      <c r="C2895">
        <v>0.616324824514623</v>
      </c>
      <c r="D2895">
        <v>0.99919186270216398</v>
      </c>
      <c r="E2895">
        <v>0.471873715642116</v>
      </c>
      <c r="F2895">
        <v>0.33380490910376998</v>
      </c>
      <c r="G2895">
        <v>4.6962203366758902E-2</v>
      </c>
      <c r="H2895">
        <v>8270000000</v>
      </c>
      <c r="I2895">
        <v>5.1146501637681203E-4</v>
      </c>
      <c r="J2895">
        <v>1.06988745744943E-2</v>
      </c>
      <c r="K2895">
        <v>1.0670166827409599E-2</v>
      </c>
      <c r="L2895">
        <v>5.3748438340674304E-3</v>
      </c>
      <c r="M2895">
        <v>0.109441605949754</v>
      </c>
      <c r="N2895">
        <v>0.89055839405024595</v>
      </c>
      <c r="O2895">
        <v>0.18590704647676201</v>
      </c>
      <c r="P2895">
        <v>2.9095188337577198E-3</v>
      </c>
      <c r="Q2895">
        <v>19100000</v>
      </c>
      <c r="R2895">
        <v>0.80651506684276397</v>
      </c>
      <c r="S2895">
        <v>1.7165516070549901E-2</v>
      </c>
      <c r="T2895">
        <v>0.86191352023835699</v>
      </c>
      <c r="U2895">
        <v>0.56517362992450004</v>
      </c>
      <c r="V28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96" spans="1:22" x14ac:dyDescent="0.25">
      <c r="A2896" s="2">
        <v>0</v>
      </c>
      <c r="B2896">
        <v>0.55206061927605798</v>
      </c>
      <c r="C2896">
        <v>0.64919500136929098</v>
      </c>
      <c r="D2896">
        <v>0.99932416427580195</v>
      </c>
      <c r="E2896">
        <v>0.46129689741073499</v>
      </c>
      <c r="F2896">
        <v>0.316509867722996</v>
      </c>
      <c r="G2896">
        <v>1.5896063039762799E-2</v>
      </c>
      <c r="H2896">
        <v>7300000000</v>
      </c>
      <c r="I2896">
        <v>4.5539251970435398E-4</v>
      </c>
      <c r="J2896">
        <v>6.78437820786831E-3</v>
      </c>
      <c r="K2896">
        <v>6.7643018539290103E-3</v>
      </c>
      <c r="L2896">
        <v>3.0476294695373801E-2</v>
      </c>
      <c r="M2896">
        <v>0.228527375517731</v>
      </c>
      <c r="N2896">
        <v>0.77147262448226905</v>
      </c>
      <c r="O2896">
        <v>2.24887556221889E-2</v>
      </c>
      <c r="P2896">
        <v>3650000000</v>
      </c>
      <c r="Q2896">
        <v>1.12159868511184E-4</v>
      </c>
      <c r="R2896">
        <v>0.77916151309288595</v>
      </c>
      <c r="S2896">
        <v>1.2517070491438E-2</v>
      </c>
      <c r="T2896">
        <v>0.80786810452288305</v>
      </c>
      <c r="U2896">
        <v>0.56515839575760396</v>
      </c>
      <c r="V28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897" spans="1:22" x14ac:dyDescent="0.25">
      <c r="A2897" s="2">
        <v>0</v>
      </c>
      <c r="B2897">
        <v>0.62647187091147005</v>
      </c>
      <c r="C2897">
        <v>0.61437899076089297</v>
      </c>
      <c r="D2897">
        <v>0.99915257664536405</v>
      </c>
      <c r="E2897">
        <v>0.47115741090225899</v>
      </c>
      <c r="F2897">
        <v>0.324786022494164</v>
      </c>
      <c r="G2897">
        <v>3.00074111045571E-2</v>
      </c>
      <c r="H2897">
        <v>7060000000</v>
      </c>
      <c r="I2897">
        <v>4.7949845285326202E-4</v>
      </c>
      <c r="J2897">
        <v>1.78863716493864E-2</v>
      </c>
      <c r="K2897">
        <v>1.1071920068572501E-2</v>
      </c>
      <c r="L2897">
        <v>2.6327068457673302E-3</v>
      </c>
      <c r="M2897">
        <v>6.5967288448166406E-2</v>
      </c>
      <c r="N2897">
        <v>0.93403271155183398</v>
      </c>
      <c r="O2897">
        <v>0.140929535232384</v>
      </c>
      <c r="P2897">
        <v>7.8317592038387805E-4</v>
      </c>
      <c r="Q2897">
        <v>7990000000</v>
      </c>
      <c r="R2897">
        <v>0.835212146622067</v>
      </c>
      <c r="S2897">
        <v>2.4135999016745201E-2</v>
      </c>
      <c r="T2897">
        <v>0.84997913368068401</v>
      </c>
      <c r="U2897">
        <v>0.56516608984216199</v>
      </c>
      <c r="V28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98" spans="1:22" x14ac:dyDescent="0.25">
      <c r="A2898" s="2">
        <v>0</v>
      </c>
      <c r="B2898">
        <v>0.55811164413432202</v>
      </c>
      <c r="C2898">
        <v>0.63540840888453298</v>
      </c>
      <c r="D2898">
        <v>0.99907076920943705</v>
      </c>
      <c r="E2898">
        <v>0.47824664703958097</v>
      </c>
      <c r="F2898">
        <v>0.33242554997524199</v>
      </c>
      <c r="G2898">
        <v>2.7209341016682501E-2</v>
      </c>
      <c r="H2898">
        <v>7360000000</v>
      </c>
      <c r="I2898">
        <v>4.3595305601595001E-4</v>
      </c>
      <c r="J2898">
        <v>6.6314925694459601E-3</v>
      </c>
      <c r="K2898">
        <v>5.0456214511277204E-3</v>
      </c>
      <c r="L2898">
        <v>4.4638378974821997E-3</v>
      </c>
      <c r="M2898">
        <v>9.6925355987544204E-2</v>
      </c>
      <c r="N2898">
        <v>0.90307464401245596</v>
      </c>
      <c r="O2898">
        <v>0.14842578710644699</v>
      </c>
      <c r="P2898">
        <v>2.3424264250859798E-2</v>
      </c>
      <c r="Q2898">
        <v>1.19649931280585E-3</v>
      </c>
      <c r="R2898">
        <v>0.75716524073782798</v>
      </c>
      <c r="S2898">
        <v>0.10673357467516401</v>
      </c>
      <c r="T2898">
        <v>0.81003936212307504</v>
      </c>
      <c r="U2898">
        <v>0.56551365251667696</v>
      </c>
      <c r="V28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899" spans="1:22" x14ac:dyDescent="0.25">
      <c r="A2899" s="2">
        <v>0</v>
      </c>
      <c r="B2899">
        <v>0.57610117749672896</v>
      </c>
      <c r="C2899">
        <v>0.61195030196457101</v>
      </c>
      <c r="D2899">
        <v>0.99898884622628503</v>
      </c>
      <c r="E2899">
        <v>0.45994648683559403</v>
      </c>
      <c r="F2899">
        <v>0.31633302680908298</v>
      </c>
      <c r="G2899">
        <v>1.0995659210188E-2</v>
      </c>
      <c r="H2899">
        <v>7240000000</v>
      </c>
      <c r="I2899">
        <v>4.8349115399593797E-4</v>
      </c>
      <c r="J2899">
        <v>9.8083937335608894E-3</v>
      </c>
      <c r="K2899">
        <v>7.9839099074595094E-3</v>
      </c>
      <c r="L2899">
        <v>5.3173930092377296E-3</v>
      </c>
      <c r="M2899">
        <v>0.108716026241799</v>
      </c>
      <c r="N2899">
        <v>0.89128397375820101</v>
      </c>
      <c r="O2899">
        <v>4.1979010494752597E-2</v>
      </c>
      <c r="P2899">
        <v>7.50712669798018E-4</v>
      </c>
      <c r="Q2899">
        <v>9630000000</v>
      </c>
      <c r="R2899">
        <v>0.77427339543696705</v>
      </c>
      <c r="S2899">
        <v>7.0501412563183097E-3</v>
      </c>
      <c r="T2899">
        <v>0.81986938991846803</v>
      </c>
      <c r="U2899">
        <v>0.565538780894149</v>
      </c>
      <c r="V28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00" spans="1:22" x14ac:dyDescent="0.25">
      <c r="A2900" s="2">
        <v>0</v>
      </c>
      <c r="B2900">
        <v>0.53636066288704798</v>
      </c>
      <c r="C2900">
        <v>0.60864959137491204</v>
      </c>
      <c r="D2900">
        <v>0.99892379313811197</v>
      </c>
      <c r="E2900">
        <v>0.46690487573706402</v>
      </c>
      <c r="F2900">
        <v>0.32775694984791698</v>
      </c>
      <c r="G2900">
        <v>1.21753860580486E-2</v>
      </c>
      <c r="H2900">
        <v>6390000000</v>
      </c>
      <c r="I2900">
        <v>4.4074429738716098E-4</v>
      </c>
      <c r="J2900">
        <v>6.1497468026620802E-3</v>
      </c>
      <c r="K2900">
        <v>8.6401900467505998E-4</v>
      </c>
      <c r="L2900">
        <v>1.29884460007843E-2</v>
      </c>
      <c r="M2900">
        <v>0.173957734982012</v>
      </c>
      <c r="N2900">
        <v>0.82604226501798805</v>
      </c>
      <c r="O2900">
        <v>4.6476761619190399E-2</v>
      </c>
      <c r="P2900">
        <v>8.5297190914347693E-3</v>
      </c>
      <c r="Q2900">
        <v>1760000000</v>
      </c>
      <c r="R2900">
        <v>0.75364342091661995</v>
      </c>
      <c r="S2900">
        <v>2.0502982756459599E-2</v>
      </c>
      <c r="T2900">
        <v>0.79604716795187502</v>
      </c>
      <c r="U2900">
        <v>0.57125765881843804</v>
      </c>
      <c r="V29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01" spans="1:22" x14ac:dyDescent="0.25">
      <c r="A2901" s="2">
        <v>0</v>
      </c>
      <c r="B2901">
        <v>0.53488879197557804</v>
      </c>
      <c r="C2901">
        <v>0.60444803182519202</v>
      </c>
      <c r="D2901">
        <v>0.99895787956974802</v>
      </c>
      <c r="E2901">
        <v>0.46403462419164099</v>
      </c>
      <c r="F2901">
        <v>0.32018815873240403</v>
      </c>
      <c r="G2901">
        <v>8.8146770119636397E-2</v>
      </c>
      <c r="H2901">
        <v>7940000000</v>
      </c>
      <c r="I2901">
        <v>4.4343937065846801E-4</v>
      </c>
      <c r="J2901">
        <v>4.1491290198782498E-3</v>
      </c>
      <c r="K2901">
        <v>2.8141442094506801E-3</v>
      </c>
      <c r="L2901">
        <v>6.6880055444605499E-3</v>
      </c>
      <c r="M2901">
        <v>0.124981104695105</v>
      </c>
      <c r="N2901">
        <v>0.87501889530489496</v>
      </c>
      <c r="O2901">
        <v>0.55772113943028501</v>
      </c>
      <c r="P2901">
        <v>2.6571170604526601E-2</v>
      </c>
      <c r="Q2901">
        <v>1.31018776555569E-3</v>
      </c>
      <c r="R2901">
        <v>0.72850770583284397</v>
      </c>
      <c r="S2901">
        <v>9.3508456682662597E-2</v>
      </c>
      <c r="T2901">
        <v>0.79594965071544999</v>
      </c>
      <c r="U2901">
        <v>0.56970468784155504</v>
      </c>
      <c r="V29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02" spans="1:22" x14ac:dyDescent="0.25">
      <c r="A2902" s="2">
        <v>0</v>
      </c>
      <c r="B2902">
        <v>0.53821412996075002</v>
      </c>
      <c r="C2902">
        <v>0.61685812709897803</v>
      </c>
      <c r="D2902">
        <v>0.99901680865494902</v>
      </c>
      <c r="E2902">
        <v>0.46951175528211803</v>
      </c>
      <c r="F2902">
        <v>0.330338827191059</v>
      </c>
      <c r="G2902">
        <v>2.2702179469727898E-2</v>
      </c>
      <c r="H2902">
        <v>6110000000</v>
      </c>
      <c r="I2902">
        <v>4.4216669716924E-4</v>
      </c>
      <c r="J2902">
        <v>9.3609692325452992E-3</v>
      </c>
      <c r="K2902">
        <v>6.8179521314756198E-3</v>
      </c>
      <c r="L2902">
        <v>6.4627618344139598E-3</v>
      </c>
      <c r="M2902">
        <v>0.122502040692929</v>
      </c>
      <c r="N2902">
        <v>0.87749795930707097</v>
      </c>
      <c r="O2902">
        <v>0.11544227886057</v>
      </c>
      <c r="P2902">
        <v>4.7680399297982199E-4</v>
      </c>
      <c r="Q2902">
        <v>5500000000</v>
      </c>
      <c r="R2902">
        <v>0.80986104832822903</v>
      </c>
      <c r="S2902">
        <v>0.12579740927341501</v>
      </c>
      <c r="T2902">
        <v>0.79890678400361703</v>
      </c>
      <c r="U2902">
        <v>0.56665394932727597</v>
      </c>
      <c r="V29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03" spans="1:22" x14ac:dyDescent="0.25">
      <c r="A2903" s="2">
        <v>0</v>
      </c>
      <c r="B2903">
        <v>0.56934147405146096</v>
      </c>
      <c r="C2903">
        <v>0.642067484397296</v>
      </c>
      <c r="D2903">
        <v>0.99909746061861704</v>
      </c>
      <c r="E2903">
        <v>0.48412974006693299</v>
      </c>
      <c r="F2903">
        <v>0.32450307703190201</v>
      </c>
      <c r="G2903">
        <v>1.6833794636780301E-2</v>
      </c>
      <c r="H2903">
        <v>6460000000</v>
      </c>
      <c r="I2903">
        <v>4.5848686308992801E-4</v>
      </c>
      <c r="J2903">
        <v>4.5069438160879403E-2</v>
      </c>
      <c r="K2903">
        <v>3.2207010219754001E-2</v>
      </c>
      <c r="L2903">
        <v>1.08609416463765E-3</v>
      </c>
      <c r="M2903">
        <v>3.1290624905523499E-2</v>
      </c>
      <c r="N2903">
        <v>0.96870937509447597</v>
      </c>
      <c r="O2903">
        <v>0.12443778110944501</v>
      </c>
      <c r="P2903">
        <v>1.0895478477879301E-3</v>
      </c>
      <c r="Q2903">
        <v>2140000000</v>
      </c>
      <c r="R2903">
        <v>0.93617700312889296</v>
      </c>
      <c r="S2903">
        <v>0.13581452030647401</v>
      </c>
      <c r="T2903">
        <v>0.818506745955492</v>
      </c>
      <c r="U2903">
        <v>0.56517204326778603</v>
      </c>
      <c r="V29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04" spans="1:22" x14ac:dyDescent="0.25">
      <c r="A2904" s="2">
        <v>0</v>
      </c>
      <c r="B2904">
        <v>0.55800261665939799</v>
      </c>
      <c r="C2904">
        <v>0.61734818893325105</v>
      </c>
      <c r="D2904">
        <v>0.998995201323709</v>
      </c>
      <c r="E2904">
        <v>0.46296268337485202</v>
      </c>
      <c r="F2904">
        <v>0.32103699511919098</v>
      </c>
      <c r="G2904">
        <v>4.1910552505407102E-2</v>
      </c>
      <c r="H2904">
        <v>7400000000</v>
      </c>
      <c r="I2904">
        <v>4.5846190870778698E-4</v>
      </c>
      <c r="J2904">
        <v>3.7622347512176299E-3</v>
      </c>
      <c r="K2904">
        <v>1.6425718695375E-3</v>
      </c>
      <c r="L2904">
        <v>1.2577171048432E-2</v>
      </c>
      <c r="M2904">
        <v>0.17162983341899199</v>
      </c>
      <c r="N2904">
        <v>0.82837016658100804</v>
      </c>
      <c r="O2904">
        <v>0.122938530734633</v>
      </c>
      <c r="P2904">
        <v>3.8286346159698901E-3</v>
      </c>
      <c r="Q2904">
        <v>1.37954727538458E-4</v>
      </c>
      <c r="R2904">
        <v>0.72238218151868205</v>
      </c>
      <c r="S2904">
        <v>1.9664920698301301E-2</v>
      </c>
      <c r="T2904">
        <v>0.80879948017030801</v>
      </c>
      <c r="U2904">
        <v>0.56622413409862404</v>
      </c>
      <c r="V29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05" spans="1:22" x14ac:dyDescent="0.25">
      <c r="A2905" s="2">
        <v>0</v>
      </c>
      <c r="B2905">
        <v>0.56138246838203198</v>
      </c>
      <c r="C2905">
        <v>0.61916430043673198</v>
      </c>
      <c r="D2905">
        <v>0.99911190402185202</v>
      </c>
      <c r="E2905">
        <v>0.46965937780461797</v>
      </c>
      <c r="F2905">
        <v>0.33691730918865398</v>
      </c>
      <c r="G2905">
        <v>2.7935326769212201E-2</v>
      </c>
      <c r="H2905">
        <v>9160000000</v>
      </c>
      <c r="I2905">
        <v>4.8883139177426701E-4</v>
      </c>
      <c r="J2905">
        <v>6.8105871744549903E-3</v>
      </c>
      <c r="K2905">
        <v>5.3294688497754804E-3</v>
      </c>
      <c r="L2905">
        <v>2.1003292023454499E-2</v>
      </c>
      <c r="M2905">
        <v>0.20679021676693801</v>
      </c>
      <c r="N2905">
        <v>0.79320978323306202</v>
      </c>
      <c r="O2905">
        <v>8.5457271364317799E-2</v>
      </c>
      <c r="P2905">
        <v>6.0057013583841401E-4</v>
      </c>
      <c r="Q2905">
        <v>7.4193657483633197E-4</v>
      </c>
      <c r="R2905">
        <v>0.76194577754437698</v>
      </c>
      <c r="S2905">
        <v>3.6654724960056201E-2</v>
      </c>
      <c r="T2905">
        <v>0.80494218606912105</v>
      </c>
      <c r="U2905">
        <v>0.56785899674252405</v>
      </c>
      <c r="V290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06" spans="1:22" x14ac:dyDescent="0.25">
      <c r="A2906" s="2">
        <v>0</v>
      </c>
      <c r="B2906">
        <v>0.59567160924552998</v>
      </c>
      <c r="C2906">
        <v>0.60631459087043604</v>
      </c>
      <c r="D2906">
        <v>0.99910820651062404</v>
      </c>
      <c r="E2906">
        <v>0.46689481056507598</v>
      </c>
      <c r="F2906">
        <v>0.32146141331258399</v>
      </c>
      <c r="G2906">
        <v>3.2381989503455999E-2</v>
      </c>
      <c r="H2906">
        <v>7570000000</v>
      </c>
      <c r="I2906">
        <v>4.8643577108866098E-4</v>
      </c>
      <c r="J2906">
        <v>1.4487942315312601E-2</v>
      </c>
      <c r="K2906">
        <v>9.7032141506973903E-3</v>
      </c>
      <c r="L2906">
        <v>3.72792018894938E-3</v>
      </c>
      <c r="M2906">
        <v>8.5557940562928897E-2</v>
      </c>
      <c r="N2906">
        <v>0.91444205943707102</v>
      </c>
      <c r="O2906">
        <v>0.18440779610194899</v>
      </c>
      <c r="P2906">
        <v>1.1808507400606701E-3</v>
      </c>
      <c r="Q2906">
        <v>1.9164624892115399E-4</v>
      </c>
      <c r="R2906">
        <v>0.81913525015882005</v>
      </c>
      <c r="S2906">
        <v>7.1739502983921496E-2</v>
      </c>
      <c r="T2906">
        <v>0.83053729514822305</v>
      </c>
      <c r="U2906">
        <v>0.56531703513127196</v>
      </c>
      <c r="V29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07" spans="1:22" x14ac:dyDescent="0.25">
      <c r="A2907" s="2">
        <v>0</v>
      </c>
      <c r="B2907">
        <v>0.61644134321849098</v>
      </c>
      <c r="C2907">
        <v>0.63328240533879099</v>
      </c>
      <c r="D2907">
        <v>0.99927702100764104</v>
      </c>
      <c r="E2907">
        <v>0.478010115497849</v>
      </c>
      <c r="F2907">
        <v>0.35258541416141997</v>
      </c>
      <c r="G2907">
        <v>4.6750457522271097E-2</v>
      </c>
      <c r="H2907">
        <v>795000000</v>
      </c>
      <c r="I2907">
        <v>5.4942063161437702E-4</v>
      </c>
      <c r="J2907">
        <v>8.7113612750038209E-3</v>
      </c>
      <c r="K2907">
        <v>8.3345082328222398E-3</v>
      </c>
      <c r="L2907">
        <v>3.44978524334528E-3</v>
      </c>
      <c r="M2907">
        <v>8.0902137436889704E-2</v>
      </c>
      <c r="N2907">
        <v>0.91909786256310999</v>
      </c>
      <c r="O2907">
        <v>0.12143928035982</v>
      </c>
      <c r="P2907">
        <v>1.1098373794041E-3</v>
      </c>
      <c r="Q2907">
        <v>19100000</v>
      </c>
      <c r="R2907">
        <v>0.77908081069768598</v>
      </c>
      <c r="S2907">
        <v>3.7481780805762401E-2</v>
      </c>
      <c r="T2907">
        <v>0.84129367597299698</v>
      </c>
      <c r="U2907">
        <v>0.56526444300267198</v>
      </c>
      <c r="V29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08" spans="1:22" x14ac:dyDescent="0.25">
      <c r="A2908" s="2">
        <v>0</v>
      </c>
      <c r="B2908">
        <v>0.573320976886175</v>
      </c>
      <c r="C2908">
        <v>0.64666541748944195</v>
      </c>
      <c r="D2908">
        <v>0.999066147320402</v>
      </c>
      <c r="E2908">
        <v>0.4788790753462</v>
      </c>
      <c r="F2908">
        <v>0.33666973190917399</v>
      </c>
      <c r="G2908">
        <v>4.8883040670326797E-2</v>
      </c>
      <c r="H2908">
        <v>1.2423166561348399E-4</v>
      </c>
      <c r="I2908">
        <v>6.3748464619252799E-4</v>
      </c>
      <c r="J2908">
        <v>2.8344997363502801E-2</v>
      </c>
      <c r="K2908">
        <v>2.4000389276432402E-2</v>
      </c>
      <c r="L2908">
        <v>1.7775102818738099E-2</v>
      </c>
      <c r="M2908">
        <v>0.195906521147625</v>
      </c>
      <c r="N2908">
        <v>0.80409347885237503</v>
      </c>
      <c r="O2908">
        <v>0.17091454272863599</v>
      </c>
      <c r="P2908">
        <v>6.4216367565154801E-3</v>
      </c>
      <c r="Q2908">
        <v>6630000000</v>
      </c>
      <c r="R2908">
        <v>0.88013120036717596</v>
      </c>
      <c r="S2908">
        <v>0.40665197920384999</v>
      </c>
      <c r="T2908">
        <v>0.81561740196288302</v>
      </c>
      <c r="U2908">
        <v>0.56515868112352197</v>
      </c>
      <c r="V29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09" spans="1:22" x14ac:dyDescent="0.25">
      <c r="A2909" s="2">
        <v>1</v>
      </c>
      <c r="B2909">
        <v>0.49563890100305302</v>
      </c>
      <c r="C2909">
        <v>0.60222833998760406</v>
      </c>
      <c r="D2909">
        <v>0.99895637745581201</v>
      </c>
      <c r="E2909">
        <v>0.460674534276105</v>
      </c>
      <c r="F2909">
        <v>0.31640376317464802</v>
      </c>
      <c r="G2909">
        <v>2.1068711526536301E-2</v>
      </c>
      <c r="H2909">
        <v>609000000</v>
      </c>
      <c r="I2909">
        <v>4.15540371424018E-4</v>
      </c>
      <c r="J2909">
        <v>6.38125934084449E-3</v>
      </c>
      <c r="K2909">
        <v>3.4267555181805801E-3</v>
      </c>
      <c r="L2909">
        <v>1.00949306486472E-2</v>
      </c>
      <c r="M2909">
        <v>0.155425219941349</v>
      </c>
      <c r="N2909">
        <v>0.84457478005865105</v>
      </c>
      <c r="O2909">
        <v>0.100449775112444</v>
      </c>
      <c r="P2909">
        <v>1.42635407261623E-3</v>
      </c>
      <c r="Q2909">
        <v>7380000000</v>
      </c>
      <c r="R2909">
        <v>0.75773803784537597</v>
      </c>
      <c r="S2909">
        <v>7.3248879591584895E-2</v>
      </c>
      <c r="T2909">
        <v>0.772904745805996</v>
      </c>
      <c r="U2909">
        <v>0.564613421893155</v>
      </c>
      <c r="V29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10" spans="1:22" x14ac:dyDescent="0.25">
      <c r="A2910" s="2">
        <v>1</v>
      </c>
      <c r="B2910">
        <v>0.49547535979066698</v>
      </c>
      <c r="C2910">
        <v>0.60647314028740695</v>
      </c>
      <c r="D2910">
        <v>0.998906692148681</v>
      </c>
      <c r="E2910">
        <v>0.46328812393581797</v>
      </c>
      <c r="F2910">
        <v>0.32121383603310499</v>
      </c>
      <c r="G2910">
        <v>2.63321082323759E-2</v>
      </c>
      <c r="H2910">
        <v>5260000000</v>
      </c>
      <c r="I2910">
        <v>3.90960305014418E-4</v>
      </c>
      <c r="J2910">
        <v>4.2233877585405302E-3</v>
      </c>
      <c r="K2910">
        <v>2.63323048284002E-3</v>
      </c>
      <c r="L2910">
        <v>1.82137353067236E-2</v>
      </c>
      <c r="M2910">
        <v>0.19753907549052199</v>
      </c>
      <c r="N2910">
        <v>0.80246092450947804</v>
      </c>
      <c r="O2910">
        <v>0.15142428785607201</v>
      </c>
      <c r="P2910">
        <v>1.15447434895965E-3</v>
      </c>
      <c r="Q2910">
        <v>1.255349805994E-4</v>
      </c>
      <c r="R2910">
        <v>0.70685408418356599</v>
      </c>
      <c r="S2910">
        <v>6.0502139730305798E-2</v>
      </c>
      <c r="T2910">
        <v>0.768934851206859</v>
      </c>
      <c r="U2910">
        <v>0.56350005746732201</v>
      </c>
      <c r="V29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11" spans="1:22" x14ac:dyDescent="0.25">
      <c r="A2911" s="2">
        <v>1</v>
      </c>
      <c r="B2911">
        <v>0.51733536851286499</v>
      </c>
      <c r="C2911">
        <v>0.60129866386082298</v>
      </c>
      <c r="D2911">
        <v>0.99897024312291804</v>
      </c>
      <c r="E2911">
        <v>0.46348942737559001</v>
      </c>
      <c r="F2911">
        <v>0.32248709061328401</v>
      </c>
      <c r="G2911">
        <v>6.4022868551204704E-2</v>
      </c>
      <c r="H2911">
        <v>5030000000</v>
      </c>
      <c r="I2911">
        <v>4.1618918535970298E-4</v>
      </c>
      <c r="J2911">
        <v>7.1388232798025603E-3</v>
      </c>
      <c r="K2911">
        <v>6.1173793211867396E-3</v>
      </c>
      <c r="L2911">
        <v>1.7283579095195099E-2</v>
      </c>
      <c r="M2911">
        <v>0.19403210690207701</v>
      </c>
      <c r="N2911">
        <v>0.80596789309792305</v>
      </c>
      <c r="O2911">
        <v>0.31334332833583201</v>
      </c>
      <c r="P2911">
        <v>1.3634565246061301E-3</v>
      </c>
      <c r="Q2911">
        <v>9.6912240730617403E-4</v>
      </c>
      <c r="R2911">
        <v>0.78280478925475305</v>
      </c>
      <c r="S2911">
        <v>0.151600702576487</v>
      </c>
      <c r="T2911">
        <v>0.78507113343345103</v>
      </c>
      <c r="U2911">
        <v>0.56768914515262803</v>
      </c>
      <c r="V291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12" spans="1:22" x14ac:dyDescent="0.25">
      <c r="A2912" s="2">
        <v>0</v>
      </c>
      <c r="B2912">
        <v>0.50196249454862596</v>
      </c>
      <c r="C2912">
        <v>0.61975525735453096</v>
      </c>
      <c r="D2912">
        <v>0.997195784375011</v>
      </c>
      <c r="E2912">
        <v>0.461630725615024</v>
      </c>
      <c r="F2912">
        <v>0.31771238593761097</v>
      </c>
      <c r="G2912">
        <v>3.3274346990940298E-4</v>
      </c>
      <c r="H2912">
        <v>6150000000</v>
      </c>
      <c r="I2912">
        <v>4.2629571012710202E-4</v>
      </c>
      <c r="J2912">
        <v>4.3494404073622199E-3</v>
      </c>
      <c r="K2912">
        <v>3.1834577479110701E-3</v>
      </c>
      <c r="L2912">
        <v>5.9511759180733001E-3</v>
      </c>
      <c r="M2912">
        <v>0.11660670556580099</v>
      </c>
      <c r="N2912">
        <v>0.88339329443419901</v>
      </c>
      <c r="O2912">
        <v>1.49925037481259E-3</v>
      </c>
      <c r="P2912">
        <v>7910000000</v>
      </c>
      <c r="Q2912">
        <v>363000000</v>
      </c>
      <c r="R2912">
        <v>0.733896221979218</v>
      </c>
      <c r="S2912">
        <v>2.3779394343293399E-2</v>
      </c>
      <c r="T2912">
        <v>0.77703118656872705</v>
      </c>
      <c r="U2912">
        <v>0.564436549489017</v>
      </c>
      <c r="V29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13" spans="1:22" x14ac:dyDescent="0.25">
      <c r="A2913" s="2">
        <v>0</v>
      </c>
      <c r="B2913">
        <v>0.619930222416049</v>
      </c>
      <c r="C2913">
        <v>0.61478977788667999</v>
      </c>
      <c r="D2913">
        <v>0.99920226195249395</v>
      </c>
      <c r="E2913">
        <v>0.481365172827391</v>
      </c>
      <c r="F2913">
        <v>0.33822593195161599</v>
      </c>
      <c r="G2913">
        <v>2.46230167732958E-2</v>
      </c>
      <c r="H2913">
        <v>6100000000</v>
      </c>
      <c r="I2913">
        <v>4.5661528442929902E-4</v>
      </c>
      <c r="J2913">
        <v>1.1677966683411299E-2</v>
      </c>
      <c r="K2913">
        <v>9.9365304739814902E-3</v>
      </c>
      <c r="L2913">
        <v>3.7023864890250698E-3</v>
      </c>
      <c r="M2913">
        <v>8.5134685733289001E-2</v>
      </c>
      <c r="N2913">
        <v>0.91486531426671103</v>
      </c>
      <c r="O2913">
        <v>9.1454272863568206E-2</v>
      </c>
      <c r="P2913">
        <v>7.8520487354549404E-4</v>
      </c>
      <c r="Q2913">
        <v>1.4922803629852601E-4</v>
      </c>
      <c r="R2913">
        <v>0.79794369726562098</v>
      </c>
      <c r="S2913">
        <v>3.6300448089237998E-2</v>
      </c>
      <c r="T2913">
        <v>0.84894281414494499</v>
      </c>
      <c r="U2913">
        <v>0.56520812968198697</v>
      </c>
      <c r="V29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14" spans="1:22" x14ac:dyDescent="0.25">
      <c r="A2914" s="2">
        <v>0</v>
      </c>
      <c r="B2914">
        <v>0.58275185346707403</v>
      </c>
      <c r="C2914">
        <v>0.61174130500583801</v>
      </c>
      <c r="D2914">
        <v>0.99910127367707102</v>
      </c>
      <c r="E2914">
        <v>0.45052045326824502</v>
      </c>
      <c r="F2914">
        <v>0.281849048595883</v>
      </c>
      <c r="G2914">
        <v>3.9384727074731202E-2</v>
      </c>
      <c r="H2914">
        <v>1.5023195785322899E-4</v>
      </c>
      <c r="I2914">
        <v>4.9085269672774696E-4</v>
      </c>
      <c r="J2914">
        <v>1.07924780265896E-2</v>
      </c>
      <c r="K2914">
        <v>3.1260644277449302E-3</v>
      </c>
      <c r="L2914">
        <v>1.48624371916578E-2</v>
      </c>
      <c r="M2914">
        <v>0.18360189860023601</v>
      </c>
      <c r="N2914">
        <v>0.81639810139976399</v>
      </c>
      <c r="O2914">
        <v>0.160419790104948</v>
      </c>
      <c r="P2914">
        <v>1.5054832459192699E-3</v>
      </c>
      <c r="Q2914">
        <v>2730000000</v>
      </c>
      <c r="R2914">
        <v>0.85207920762576395</v>
      </c>
      <c r="S2914">
        <v>0.102703245445371</v>
      </c>
      <c r="T2914">
        <v>0.81698158506359397</v>
      </c>
      <c r="U2914">
        <v>0.56551072104765499</v>
      </c>
      <c r="V29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15" spans="1:22" x14ac:dyDescent="0.25">
      <c r="A2915" s="2">
        <v>0</v>
      </c>
      <c r="B2915">
        <v>0.63791975577845605</v>
      </c>
      <c r="C2915">
        <v>0.60790729183182202</v>
      </c>
      <c r="D2915">
        <v>0.99909445639074401</v>
      </c>
      <c r="E2915">
        <v>0.45057077912818799</v>
      </c>
      <c r="F2915">
        <v>0.30349437645893801</v>
      </c>
      <c r="G2915">
        <v>3.97628446541737E-2</v>
      </c>
      <c r="H2915">
        <v>1.34306678267201E-4</v>
      </c>
      <c r="I2915">
        <v>7.452376682805E-4</v>
      </c>
      <c r="J2915">
        <v>1.15275771370448E-2</v>
      </c>
      <c r="K2915">
        <v>2.1004707499934498E-3</v>
      </c>
      <c r="L2915">
        <v>4.7209987324341798E-3</v>
      </c>
      <c r="M2915">
        <v>0.100643951990809</v>
      </c>
      <c r="N2915">
        <v>0.899356048009191</v>
      </c>
      <c r="O2915">
        <v>0.259370314842579</v>
      </c>
      <c r="P2915">
        <v>7.9169752366266607E-3</v>
      </c>
      <c r="Q2915">
        <v>8520000000</v>
      </c>
      <c r="R2915">
        <v>0.82217391599428402</v>
      </c>
      <c r="S2915">
        <v>3.7791392116047297E-2</v>
      </c>
      <c r="T2915">
        <v>0.84340968509502701</v>
      </c>
      <c r="U2915">
        <v>0.56524940155648196</v>
      </c>
      <c r="V29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16" spans="1:22" x14ac:dyDescent="0.25">
      <c r="A2916" s="2">
        <v>0</v>
      </c>
      <c r="B2916">
        <v>0.59027474923680801</v>
      </c>
      <c r="C2916">
        <v>0.615409561971202</v>
      </c>
      <c r="D2916">
        <v>0.99916158932898202</v>
      </c>
      <c r="E2916">
        <v>0.45824882782684601</v>
      </c>
      <c r="F2916">
        <v>0.31463535403551002</v>
      </c>
      <c r="G2916">
        <v>2.2399685406173899E-2</v>
      </c>
      <c r="H2916">
        <v>8130000000</v>
      </c>
      <c r="I2916">
        <v>4.78350551274742E-4</v>
      </c>
      <c r="J2916">
        <v>2.0262027263565501E-2</v>
      </c>
      <c r="K2916">
        <v>1.2086908458902E-2</v>
      </c>
      <c r="L2916">
        <v>4.6963769503643102E-3</v>
      </c>
      <c r="M2916">
        <v>0.100281162136832</v>
      </c>
      <c r="N2916">
        <v>0.89971883786316798</v>
      </c>
      <c r="O2916">
        <v>0.109445277361319</v>
      </c>
      <c r="P2916">
        <v>1.11795319205056E-3</v>
      </c>
      <c r="Q2916">
        <v>4510000000</v>
      </c>
      <c r="R2916">
        <v>0.87534208558295101</v>
      </c>
      <c r="S2916">
        <v>4.1515094368932297E-2</v>
      </c>
      <c r="T2916">
        <v>0.82624765325298999</v>
      </c>
      <c r="U2916">
        <v>0.56543241000910405</v>
      </c>
      <c r="V29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17" spans="1:22" x14ac:dyDescent="0.25">
      <c r="A2917" s="2">
        <v>0</v>
      </c>
      <c r="B2917">
        <v>0.55620366332315696</v>
      </c>
      <c r="C2917">
        <v>0.58358436991020302</v>
      </c>
      <c r="D2917">
        <v>0.99724119443478298</v>
      </c>
      <c r="E2917">
        <v>0.469726478951209</v>
      </c>
      <c r="F2917">
        <v>0.32011742236683899</v>
      </c>
      <c r="G2917">
        <v>1.8149643813240201E-4</v>
      </c>
      <c r="H2917">
        <v>645000000</v>
      </c>
      <c r="I2917">
        <v>4.52772309579473E-4</v>
      </c>
      <c r="J2917">
        <v>7.8576977918945606E-3</v>
      </c>
      <c r="K2917">
        <v>3.5140931793029699E-3</v>
      </c>
      <c r="L2917">
        <v>2.4211419035373299E-3</v>
      </c>
      <c r="M2917">
        <v>6.17649726395985E-2</v>
      </c>
      <c r="N2917">
        <v>0.93823502736040099</v>
      </c>
      <c r="O2917">
        <v>1.49925037481259E-3</v>
      </c>
      <c r="P2917">
        <v>7300000000</v>
      </c>
      <c r="Q2917">
        <v>268000000</v>
      </c>
      <c r="R2917">
        <v>0.75760670204457703</v>
      </c>
      <c r="S2917">
        <v>3.2330613477886201E-3</v>
      </c>
      <c r="T2917">
        <v>0.80959374603281598</v>
      </c>
      <c r="U2917">
        <v>0.56571874105212605</v>
      </c>
      <c r="V29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18" spans="1:22" x14ac:dyDescent="0.25">
      <c r="A2918" s="2">
        <v>0</v>
      </c>
      <c r="B2918">
        <v>0.54628216310510203</v>
      </c>
      <c r="C2918">
        <v>0.59837270643854801</v>
      </c>
      <c r="D2918">
        <v>0.99898122010937696</v>
      </c>
      <c r="E2918">
        <v>0.46534980666482101</v>
      </c>
      <c r="F2918">
        <v>0.34268232298224499</v>
      </c>
      <c r="G2918">
        <v>8.9341621670674706E-2</v>
      </c>
      <c r="H2918">
        <v>1.0425063013490699E-4</v>
      </c>
      <c r="I2918">
        <v>4.5758850533282602E-4</v>
      </c>
      <c r="J2918">
        <v>6.42057279072452E-3</v>
      </c>
      <c r="K2918">
        <v>2.3849419890777999E-3</v>
      </c>
      <c r="L2918">
        <v>2.9478656562616799E-2</v>
      </c>
      <c r="M2918">
        <v>0.22674365873567701</v>
      </c>
      <c r="N2918">
        <v>0.77325634126432297</v>
      </c>
      <c r="O2918">
        <v>0.24137931034482801</v>
      </c>
      <c r="P2918">
        <v>1.6292493887778601E-3</v>
      </c>
      <c r="Q2918">
        <v>1.42349407224586E-4</v>
      </c>
      <c r="R2918">
        <v>0.76506227578276698</v>
      </c>
      <c r="S2918">
        <v>8.4159566255608498E-2</v>
      </c>
      <c r="T2918">
        <v>0.80077303927925703</v>
      </c>
      <c r="U2918">
        <v>0.56721863509801396</v>
      </c>
      <c r="V29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19" spans="1:22" x14ac:dyDescent="0.25">
      <c r="A2919" s="2">
        <v>0</v>
      </c>
      <c r="B2919">
        <v>0.59098342782381197</v>
      </c>
      <c r="C2919">
        <v>0.60764064053964495</v>
      </c>
      <c r="D2919">
        <v>0.999074235626214</v>
      </c>
      <c r="E2919">
        <v>0.46253155850800598</v>
      </c>
      <c r="F2919">
        <v>0.320506472377449</v>
      </c>
      <c r="G2919">
        <v>3.8628491915846198E-2</v>
      </c>
      <c r="H2919">
        <v>7940000000</v>
      </c>
      <c r="I2919">
        <v>5.0420329117357001E-4</v>
      </c>
      <c r="J2919">
        <v>6.0055974864352997E-3</v>
      </c>
      <c r="K2919">
        <v>2.2558070187039801E-3</v>
      </c>
      <c r="L2919">
        <v>1.0211656134015401E-2</v>
      </c>
      <c r="M2919">
        <v>0.15627172960062899</v>
      </c>
      <c r="N2919">
        <v>0.84372827039937104</v>
      </c>
      <c r="O2919">
        <v>0.14842578710644699</v>
      </c>
      <c r="P2919">
        <v>1.24983514755562E-3</v>
      </c>
      <c r="Q2919">
        <v>9420000000</v>
      </c>
      <c r="R2919">
        <v>0.75178241271531798</v>
      </c>
      <c r="S2919">
        <v>8.7390174370621607E-3</v>
      </c>
      <c r="T2919">
        <v>0.82570311945510999</v>
      </c>
      <c r="U2919">
        <v>0.56570507847075902</v>
      </c>
      <c r="V29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20" spans="1:22" x14ac:dyDescent="0.25">
      <c r="A2920" s="2">
        <v>0</v>
      </c>
      <c r="B2920">
        <v>0.59354557348451797</v>
      </c>
      <c r="C2920">
        <v>0.63997030801827604</v>
      </c>
      <c r="D2920">
        <v>0.999040726930707</v>
      </c>
      <c r="E2920">
        <v>0.47127483790879299</v>
      </c>
      <c r="F2920">
        <v>0.32839357713800699</v>
      </c>
      <c r="G2920">
        <v>4.0171211639971602E-2</v>
      </c>
      <c r="H2920">
        <v>7570000000</v>
      </c>
      <c r="I2920">
        <v>4.8204379983171798E-4</v>
      </c>
      <c r="J2920">
        <v>9.92383799114511E-3</v>
      </c>
      <c r="K2920">
        <v>4.8603408414609299E-3</v>
      </c>
      <c r="L2920">
        <v>4.8541387391823803E-3</v>
      </c>
      <c r="M2920">
        <v>0.102488133748526</v>
      </c>
      <c r="N2920">
        <v>0.89751186625147406</v>
      </c>
      <c r="O2920">
        <v>0.22188905547226401</v>
      </c>
      <c r="P2920">
        <v>7.5472999705801805E-2</v>
      </c>
      <c r="Q2920">
        <v>4570000000</v>
      </c>
      <c r="R2920">
        <v>0.79836227063225695</v>
      </c>
      <c r="S2920">
        <v>8.4092620459867998E-2</v>
      </c>
      <c r="T2920">
        <v>0.83052445223700799</v>
      </c>
      <c r="U2920">
        <v>0.56516061964681497</v>
      </c>
      <c r="V29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21" spans="1:22" x14ac:dyDescent="0.25">
      <c r="A2921" s="2">
        <v>0</v>
      </c>
      <c r="B2921">
        <v>0.58395115569123401</v>
      </c>
      <c r="C2921">
        <v>0.612368295882039</v>
      </c>
      <c r="D2921">
        <v>0.99918227228241596</v>
      </c>
      <c r="E2921">
        <v>0.46087751524454201</v>
      </c>
      <c r="F2921">
        <v>0.31605008134682</v>
      </c>
      <c r="G2921">
        <v>1.7211912216222799E-2</v>
      </c>
      <c r="H2921">
        <v>7910000000</v>
      </c>
      <c r="I2921">
        <v>5.1024225165186802E-4</v>
      </c>
      <c r="J2921">
        <v>1.00161933972125E-2</v>
      </c>
      <c r="K2921">
        <v>2.1216813248374601E-3</v>
      </c>
      <c r="L2921">
        <v>1.1800217036449401E-2</v>
      </c>
      <c r="M2921">
        <v>0.16697403029295299</v>
      </c>
      <c r="N2921">
        <v>0.83302596970704701</v>
      </c>
      <c r="O2921">
        <v>7.4962518740629702E-2</v>
      </c>
      <c r="P2921">
        <v>1.0895478477879301E-3</v>
      </c>
      <c r="Q2921">
        <v>97400000</v>
      </c>
      <c r="R2921">
        <v>0.85254929409862901</v>
      </c>
      <c r="S2921">
        <v>1.97382815112996E-2</v>
      </c>
      <c r="T2921">
        <v>0.82473150008060903</v>
      </c>
      <c r="U2921">
        <v>0.56516451972293702</v>
      </c>
      <c r="V292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22" spans="1:22" x14ac:dyDescent="0.25">
      <c r="A2922" s="2">
        <v>0</v>
      </c>
      <c r="B2922">
        <v>0.63508504143044098</v>
      </c>
      <c r="C2922">
        <v>0.63292927254644804</v>
      </c>
      <c r="D2922">
        <v>0.99943682282103896</v>
      </c>
      <c r="E2922">
        <v>0.49856655175595299</v>
      </c>
      <c r="F2922">
        <v>0.33645752281247798</v>
      </c>
      <c r="G2922">
        <v>1.3113117655066E-2</v>
      </c>
      <c r="H2922">
        <v>1.02520496172807E-4</v>
      </c>
      <c r="I2922">
        <v>6.1634828451848599E-4</v>
      </c>
      <c r="J2922">
        <v>2.8172142988633402E-2</v>
      </c>
      <c r="K2922">
        <v>2.7921226420391101E-2</v>
      </c>
      <c r="L2922">
        <v>9.0918210087635298E-4</v>
      </c>
      <c r="M2922">
        <v>2.6665054267315701E-2</v>
      </c>
      <c r="N2922">
        <v>0.97333494573268398</v>
      </c>
      <c r="O2922">
        <v>7.7961019490254899E-2</v>
      </c>
      <c r="P2922">
        <v>5.0155722155154096E-3</v>
      </c>
      <c r="Q2922">
        <v>1.43534060009542E-3</v>
      </c>
      <c r="R2922">
        <v>0.84888772242565302</v>
      </c>
      <c r="S2922">
        <v>0.41932015346624202</v>
      </c>
      <c r="T2922">
        <v>0.84707834945826399</v>
      </c>
      <c r="U2922">
        <v>0.56518636099474395</v>
      </c>
      <c r="V29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23" spans="1:22" x14ac:dyDescent="0.25">
      <c r="A2923" s="2">
        <v>0</v>
      </c>
      <c r="B2923">
        <v>0.48887919755778497</v>
      </c>
      <c r="C2923">
        <v>0.60301388028077696</v>
      </c>
      <c r="D2923">
        <v>0.99891813132404395</v>
      </c>
      <c r="E2923">
        <v>0.46088925794519497</v>
      </c>
      <c r="F2923">
        <v>0.31640376317464802</v>
      </c>
      <c r="G2923">
        <v>2.55758730734909E-2</v>
      </c>
      <c r="H2923">
        <v>6120000000</v>
      </c>
      <c r="I2923">
        <v>3.94703462335677E-4</v>
      </c>
      <c r="J2923">
        <v>6.4879672762331499E-3</v>
      </c>
      <c r="K2923">
        <v>2.62823975934731E-3</v>
      </c>
      <c r="L2923">
        <v>9.6335002143007002E-3</v>
      </c>
      <c r="M2923">
        <v>0.151948483840735</v>
      </c>
      <c r="N2923">
        <v>0.848051516159265</v>
      </c>
      <c r="O2923">
        <v>0.112443778110945</v>
      </c>
      <c r="P2923">
        <v>1.83214470493949E-3</v>
      </c>
      <c r="Q2923">
        <v>5850000000</v>
      </c>
      <c r="R2923">
        <v>0.76302100067440803</v>
      </c>
      <c r="S2923">
        <v>7.73017048868299E-2</v>
      </c>
      <c r="T2923">
        <v>0.76793568655216404</v>
      </c>
      <c r="U2923">
        <v>0.56433042812253897</v>
      </c>
      <c r="V29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24" spans="1:22" x14ac:dyDescent="0.25">
      <c r="A2924" s="2">
        <v>0</v>
      </c>
      <c r="B2924">
        <v>0.584332751853467</v>
      </c>
      <c r="C2924">
        <v>0.60704968362184497</v>
      </c>
      <c r="D2924">
        <v>0.99907804868466799</v>
      </c>
      <c r="E2924">
        <v>0.46941278109089701</v>
      </c>
      <c r="F2924">
        <v>0.333486595458725</v>
      </c>
      <c r="G2924">
        <v>5.6263895821044498E-2</v>
      </c>
      <c r="H2924">
        <v>9340000000</v>
      </c>
      <c r="I2924">
        <v>4.80796080724631E-4</v>
      </c>
      <c r="J2924">
        <v>1.0659561124614299E-2</v>
      </c>
      <c r="K2924">
        <v>6.2933023243047E-3</v>
      </c>
      <c r="L2924">
        <v>1.0347531894327E-2</v>
      </c>
      <c r="M2924">
        <v>0.157269401699066</v>
      </c>
      <c r="N2924">
        <v>0.842730598300934</v>
      </c>
      <c r="O2924">
        <v>0.18590704647676201</v>
      </c>
      <c r="P2924">
        <v>1.1605612084445E-3</v>
      </c>
      <c r="Q2924">
        <v>1.01268705810779E-4</v>
      </c>
      <c r="R2924">
        <v>0.80698099784046395</v>
      </c>
      <c r="S2924">
        <v>8.7548775700058395E-2</v>
      </c>
      <c r="T2924">
        <v>0.821835578636538</v>
      </c>
      <c r="U2924">
        <v>0.56541277873441198</v>
      </c>
      <c r="V29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25" spans="1:22" x14ac:dyDescent="0.25">
      <c r="A2925" s="2">
        <v>0</v>
      </c>
      <c r="B2925">
        <v>0.62380069777583902</v>
      </c>
      <c r="C2925">
        <v>0.62305596794419105</v>
      </c>
      <c r="D2925">
        <v>0.99923657947858102</v>
      </c>
      <c r="E2925">
        <v>0.48152453805054402</v>
      </c>
      <c r="F2925">
        <v>0.33401711820046698</v>
      </c>
      <c r="G2925">
        <v>2.67555999213515E-2</v>
      </c>
      <c r="H2925">
        <v>7660000000</v>
      </c>
      <c r="I2925">
        <v>4.8374069781735498E-4</v>
      </c>
      <c r="J2925">
        <v>2.0570294632465999E-2</v>
      </c>
      <c r="K2925">
        <v>1.51062961719903E-2</v>
      </c>
      <c r="L2925">
        <v>2.8771008307571701E-3</v>
      </c>
      <c r="M2925">
        <v>7.0653324062037004E-2</v>
      </c>
      <c r="N2925">
        <v>0.92934667593796305</v>
      </c>
      <c r="O2925">
        <v>0.146926536731634</v>
      </c>
      <c r="P2925">
        <v>1.9559108477980799E-3</v>
      </c>
      <c r="Q2925">
        <v>5900000000</v>
      </c>
      <c r="R2925">
        <v>0.88037676318457403</v>
      </c>
      <c r="S2925">
        <v>9.1497657827705095E-2</v>
      </c>
      <c r="T2925">
        <v>0.84663256199679005</v>
      </c>
      <c r="U2925">
        <v>0.56518931935608197</v>
      </c>
      <c r="V29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26" spans="1:22" x14ac:dyDescent="0.25">
      <c r="A2926" s="2">
        <v>0</v>
      </c>
      <c r="B2926">
        <v>0.53396205843872602</v>
      </c>
      <c r="C2926">
        <v>0.62071376064803496</v>
      </c>
      <c r="D2926">
        <v>0.99898514871505695</v>
      </c>
      <c r="E2926">
        <v>0.47578571248836199</v>
      </c>
      <c r="F2926">
        <v>0.33122303176062801</v>
      </c>
      <c r="G2926">
        <v>1.2614002450201899E-2</v>
      </c>
      <c r="H2926">
        <v>6210000000</v>
      </c>
      <c r="I2926">
        <v>4.4279055672278298E-4</v>
      </c>
      <c r="J2926">
        <v>2.6071681523614598E-3</v>
      </c>
      <c r="K2926">
        <v>1.5670871767102901E-3</v>
      </c>
      <c r="L2926">
        <v>1.03794490192323E-2</v>
      </c>
      <c r="M2926">
        <v>0.15748102911388601</v>
      </c>
      <c r="N2926">
        <v>0.84251897088611405</v>
      </c>
      <c r="O2926">
        <v>6.4467766116941494E-2</v>
      </c>
      <c r="P2926">
        <v>2.1953273208687998E-3</v>
      </c>
      <c r="Q2926">
        <v>1.32986828762835E-4</v>
      </c>
      <c r="R2926">
        <v>0.71575793397964405</v>
      </c>
      <c r="S2926">
        <v>5.23470346338646E-2</v>
      </c>
      <c r="T2926">
        <v>0.79466771967989402</v>
      </c>
      <c r="U2926">
        <v>0.57150300599223003</v>
      </c>
      <c r="V29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27" spans="1:22" x14ac:dyDescent="0.25">
      <c r="A2927" s="2">
        <v>0</v>
      </c>
      <c r="B2927">
        <v>0.47552333187963403</v>
      </c>
      <c r="C2927">
        <v>0.58999120771415003</v>
      </c>
      <c r="D2927">
        <v>0.99877623933065796</v>
      </c>
      <c r="E2927">
        <v>0.45923521468173101</v>
      </c>
      <c r="F2927">
        <v>0.31654523590577899</v>
      </c>
      <c r="G2927">
        <v>1.1615772040473701E-2</v>
      </c>
      <c r="H2927">
        <v>5830000000</v>
      </c>
      <c r="I2927">
        <v>3.9959452123545602E-4</v>
      </c>
      <c r="J2927">
        <v>7.5625349062873404E-3</v>
      </c>
      <c r="K2927">
        <v>5.5552990878205101E-3</v>
      </c>
      <c r="L2927">
        <v>7.1156950181927598E-3</v>
      </c>
      <c r="M2927">
        <v>0.12948574538198701</v>
      </c>
      <c r="N2927">
        <v>0.87051425461801302</v>
      </c>
      <c r="O2927">
        <v>5.3973013493253397E-2</v>
      </c>
      <c r="P2927">
        <v>1.15853225528289E-3</v>
      </c>
      <c r="Q2927">
        <v>3.9212007182052996E-3</v>
      </c>
      <c r="R2927">
        <v>0.75825942667148105</v>
      </c>
      <c r="S2927">
        <v>2.7303572270442601E-2</v>
      </c>
      <c r="T2927">
        <v>0.76201442604426595</v>
      </c>
      <c r="U2927">
        <v>0.56510449571111998</v>
      </c>
      <c r="V29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28" spans="1:22" x14ac:dyDescent="0.25">
      <c r="A2928" s="2">
        <v>0</v>
      </c>
      <c r="B2928">
        <v>0.58575010902747504</v>
      </c>
      <c r="C2928">
        <v>0.61980570489629405</v>
      </c>
      <c r="D2928">
        <v>0.99923484627019299</v>
      </c>
      <c r="E2928">
        <v>0.46028199256854802</v>
      </c>
      <c r="F2928">
        <v>0.31693428591639</v>
      </c>
      <c r="G2928">
        <v>1.19636402135608E-2</v>
      </c>
      <c r="H2928">
        <v>9750000000</v>
      </c>
      <c r="I2928">
        <v>5.5620822355692697E-4</v>
      </c>
      <c r="J2928">
        <v>1.1659245992992199E-2</v>
      </c>
      <c r="K2928">
        <v>7.4892044412448403E-3</v>
      </c>
      <c r="L2928">
        <v>2.36825066797983E-3</v>
      </c>
      <c r="M2928">
        <v>6.0706835565498697E-2</v>
      </c>
      <c r="N2928">
        <v>0.93929316443450095</v>
      </c>
      <c r="O2928">
        <v>8.3958020989505305E-2</v>
      </c>
      <c r="P2928">
        <v>1.4953384801111901E-3</v>
      </c>
      <c r="Q2928">
        <v>9500000000</v>
      </c>
      <c r="R2928">
        <v>0.78730304588023603</v>
      </c>
      <c r="S2928">
        <v>7.1686756784246006E-2</v>
      </c>
      <c r="T2928">
        <v>0.82282742525986696</v>
      </c>
      <c r="U2928">
        <v>0.565288037061913</v>
      </c>
      <c r="V29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29" spans="1:22" x14ac:dyDescent="0.25">
      <c r="A2929" s="2">
        <v>0</v>
      </c>
      <c r="B2929">
        <v>0.56781508940252901</v>
      </c>
      <c r="C2929">
        <v>0.60666051687109901</v>
      </c>
      <c r="D2929">
        <v>0.99900629385739403</v>
      </c>
      <c r="E2929">
        <v>0.467570854616978</v>
      </c>
      <c r="F2929">
        <v>0.38558392869774299</v>
      </c>
      <c r="G2929">
        <v>5.5674032397114201E-2</v>
      </c>
      <c r="H2929">
        <v>1.35650549763344E-4</v>
      </c>
      <c r="I2929">
        <v>4.9384722258475396E-4</v>
      </c>
      <c r="J2929">
        <v>9.29794290813445E-4</v>
      </c>
      <c r="K2929">
        <v>8.5091835550670197E-4</v>
      </c>
      <c r="L2929">
        <v>3.6464859245479202E-2</v>
      </c>
      <c r="M2929">
        <v>0.23759712186715801</v>
      </c>
      <c r="N2929">
        <v>0.76240287813284202</v>
      </c>
      <c r="O2929">
        <v>5.9970014992503803E-2</v>
      </c>
      <c r="P2929">
        <v>3.2483540117476399E-3</v>
      </c>
      <c r="Q2929">
        <v>19100000</v>
      </c>
      <c r="R2929">
        <v>0.65692853111833804</v>
      </c>
      <c r="S2929">
        <v>2.0520791576608001E-2</v>
      </c>
      <c r="T2929">
        <v>0.81101546886085296</v>
      </c>
      <c r="U2929">
        <v>0.56574712581342401</v>
      </c>
      <c r="V292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30" spans="1:22" x14ac:dyDescent="0.25">
      <c r="A2930" s="2">
        <v>0</v>
      </c>
      <c r="B2930">
        <v>0.54115787178368902</v>
      </c>
      <c r="C2930">
        <v>0.60196889548710697</v>
      </c>
      <c r="D2930">
        <v>0.99900236525171404</v>
      </c>
      <c r="E2930">
        <v>0.46411011298155602</v>
      </c>
      <c r="F2930">
        <v>0.32121383603310499</v>
      </c>
      <c r="G2930">
        <v>1.8996627191191402E-2</v>
      </c>
      <c r="H2930">
        <v>6470000000</v>
      </c>
      <c r="I2930">
        <v>4.4368891447988502E-4</v>
      </c>
      <c r="J2930">
        <v>7.3172938617976201E-3</v>
      </c>
      <c r="K2930">
        <v>3.70873139551858E-3</v>
      </c>
      <c r="L2930">
        <v>6.0806682534037303E-3</v>
      </c>
      <c r="M2930">
        <v>0.118118329957372</v>
      </c>
      <c r="N2930">
        <v>0.88188167004262796</v>
      </c>
      <c r="O2930">
        <v>9.2953523238380797E-2</v>
      </c>
      <c r="P2930">
        <v>9.2114473537378404E-4</v>
      </c>
      <c r="Q2930">
        <v>7830000000</v>
      </c>
      <c r="R2930">
        <v>0.76972508525245997</v>
      </c>
      <c r="S2930">
        <v>4.3464548844486597E-2</v>
      </c>
      <c r="T2930">
        <v>0.79980387067329195</v>
      </c>
      <c r="U2930">
        <v>0.56685547579736395</v>
      </c>
      <c r="V29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31" spans="1:22" x14ac:dyDescent="0.25">
      <c r="A2931" s="2">
        <v>0</v>
      </c>
      <c r="B2931">
        <v>0.55631269079808099</v>
      </c>
      <c r="C2931">
        <v>0.60841897404113598</v>
      </c>
      <c r="D2931">
        <v>0.99907619992905405</v>
      </c>
      <c r="E2931">
        <v>0.46960737441601003</v>
      </c>
      <c r="F2931">
        <v>0.320082054184056</v>
      </c>
      <c r="G2931">
        <v>1.15401485245852E-2</v>
      </c>
      <c r="H2931">
        <v>5950000000</v>
      </c>
      <c r="I2931">
        <v>4.50077236308167E-4</v>
      </c>
      <c r="J2931">
        <v>1.9044558363312401E-2</v>
      </c>
      <c r="K2931">
        <v>1.7636592982793201E-2</v>
      </c>
      <c r="L2931">
        <v>1.1398973180495901E-3</v>
      </c>
      <c r="M2931">
        <v>3.2651086857937502E-2</v>
      </c>
      <c r="N2931">
        <v>0.96734891314206195</v>
      </c>
      <c r="O2931">
        <v>8.3958020989505305E-2</v>
      </c>
      <c r="P2931">
        <v>5.4173049415154296E-4</v>
      </c>
      <c r="Q2931">
        <v>5.1914542205261697E-4</v>
      </c>
      <c r="R2931">
        <v>0.81370187976276198</v>
      </c>
      <c r="S2931">
        <v>4.3227489266284502E-2</v>
      </c>
      <c r="T2931">
        <v>0.81141267466491396</v>
      </c>
      <c r="U2931">
        <v>0.56516298407948995</v>
      </c>
      <c r="V29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32" spans="1:22" x14ac:dyDescent="0.25">
      <c r="A2932" s="2">
        <v>0</v>
      </c>
      <c r="B2932">
        <v>0.408035324901875</v>
      </c>
      <c r="C2932">
        <v>0.61966156906268499</v>
      </c>
      <c r="D2932">
        <v>0.99875867615232405</v>
      </c>
      <c r="E2932">
        <v>0.470652474774163</v>
      </c>
      <c r="F2932">
        <v>0.334830586404471</v>
      </c>
      <c r="G2932">
        <v>7.8648456524040705E-4</v>
      </c>
      <c r="H2932">
        <v>3830000000</v>
      </c>
      <c r="I2932">
        <v>2.4837096545659697E-4</v>
      </c>
      <c r="J2932">
        <v>8.6464628815510706E-3</v>
      </c>
      <c r="K2932">
        <v>8.9202944027788299E-3</v>
      </c>
      <c r="L2932">
        <v>0.112537958580691</v>
      </c>
      <c r="M2932">
        <v>0.27526680170511197</v>
      </c>
      <c r="N2932">
        <v>0.72473319829488803</v>
      </c>
      <c r="O2932">
        <v>5.9970014992503703E-3</v>
      </c>
      <c r="P2932">
        <v>812000000</v>
      </c>
      <c r="Q2932">
        <v>19100000</v>
      </c>
      <c r="R2932">
        <v>0.82762702793177501</v>
      </c>
      <c r="S2932">
        <v>1.8790595769116299E-2</v>
      </c>
      <c r="T2932">
        <v>0.70702011093357797</v>
      </c>
      <c r="U2932">
        <v>0.56515839575760396</v>
      </c>
      <c r="V29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33" spans="1:22" x14ac:dyDescent="0.25">
      <c r="A2933" s="2">
        <v>0</v>
      </c>
      <c r="B2933">
        <v>0.53750545137374595</v>
      </c>
      <c r="C2933">
        <v>0.59832946568846501</v>
      </c>
      <c r="D2933">
        <v>0.99897186078407996</v>
      </c>
      <c r="E2933">
        <v>0.46570544274175302</v>
      </c>
      <c r="F2933">
        <v>0.33189502723350101</v>
      </c>
      <c r="G2933">
        <v>7.2674198768849202E-2</v>
      </c>
      <c r="H2933">
        <v>6790000000</v>
      </c>
      <c r="I2933">
        <v>4.3131154093758902E-4</v>
      </c>
      <c r="J2933">
        <v>9.25238922811473E-3</v>
      </c>
      <c r="K2933">
        <v>4.9851089287786298E-3</v>
      </c>
      <c r="L2933">
        <v>1.04651692975497E-2</v>
      </c>
      <c r="M2933">
        <v>0.158085678870514</v>
      </c>
      <c r="N2933">
        <v>0.84191432112948605</v>
      </c>
      <c r="O2933">
        <v>0.18740629685157401</v>
      </c>
      <c r="P2933">
        <v>8.9476834427277305E-4</v>
      </c>
      <c r="Q2933">
        <v>9650000000</v>
      </c>
      <c r="R2933">
        <v>0.80898386983709802</v>
      </c>
      <c r="S2933">
        <v>3.0576695553556001E-2</v>
      </c>
      <c r="T2933">
        <v>0.79625422377913202</v>
      </c>
      <c r="U2933">
        <v>0.56938655100410696</v>
      </c>
      <c r="V29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34" spans="1:22" x14ac:dyDescent="0.25">
      <c r="A2934" s="2">
        <v>0</v>
      </c>
      <c r="B2934">
        <v>0.52469472307021403</v>
      </c>
      <c r="C2934">
        <v>0.597918678562678</v>
      </c>
      <c r="D2934">
        <v>0.99894840469722601</v>
      </c>
      <c r="E2934">
        <v>0.46856395158652298</v>
      </c>
      <c r="F2934">
        <v>0.33026809082549302</v>
      </c>
      <c r="G2934">
        <v>2.80411996914561E-2</v>
      </c>
      <c r="H2934">
        <v>583000</v>
      </c>
      <c r="I2934">
        <v>4.37425364562312E-4</v>
      </c>
      <c r="J2934">
        <v>6.4280610668921503E-3</v>
      </c>
      <c r="K2934">
        <v>5.7443227401068296E-3</v>
      </c>
      <c r="L2934">
        <v>5.7842949507108396E-3</v>
      </c>
      <c r="M2934">
        <v>0.11458112888109601</v>
      </c>
      <c r="N2934">
        <v>0.88541887111890405</v>
      </c>
      <c r="O2934">
        <v>0.100449775112444</v>
      </c>
      <c r="P2934">
        <v>6.7158349649498305E-4</v>
      </c>
      <c r="Q2934">
        <v>2.3406446154378201E-4</v>
      </c>
      <c r="R2934">
        <v>0.75726775137785596</v>
      </c>
      <c r="S2934">
        <v>2.6741728854789801E-2</v>
      </c>
      <c r="T2934">
        <v>0.791118844757003</v>
      </c>
      <c r="U2934">
        <v>0.55067518341946597</v>
      </c>
      <c r="V29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35" spans="1:22" x14ac:dyDescent="0.25">
      <c r="A2935" s="2">
        <v>0</v>
      </c>
      <c r="B2935">
        <v>0.56170955080680296</v>
      </c>
      <c r="C2935">
        <v>0.63085371654247002</v>
      </c>
      <c r="D2935">
        <v>0.99917776594060603</v>
      </c>
      <c r="E2935">
        <v>0.46527264034624199</v>
      </c>
      <c r="F2935">
        <v>0.32436160430077099</v>
      </c>
      <c r="G2935">
        <v>2.1083836229713999E-2</v>
      </c>
      <c r="H2935">
        <v>7120000000</v>
      </c>
      <c r="I2935">
        <v>4.5768832286139299E-4</v>
      </c>
      <c r="J2935">
        <v>1.2255187971332401E-2</v>
      </c>
      <c r="K2935">
        <v>6.28394471775587E-3</v>
      </c>
      <c r="L2935">
        <v>5.8855178325536396E-3</v>
      </c>
      <c r="M2935">
        <v>0.115820660882184</v>
      </c>
      <c r="N2935">
        <v>0.88417933911781599</v>
      </c>
      <c r="O2935">
        <v>0.100449775112444</v>
      </c>
      <c r="P2935">
        <v>7.6288638876771502E-4</v>
      </c>
      <c r="Q2935">
        <v>2500000000</v>
      </c>
      <c r="R2935">
        <v>0.85706686800102005</v>
      </c>
      <c r="S2935">
        <v>3.5949204141851099E-2</v>
      </c>
      <c r="T2935">
        <v>0.81341081882932798</v>
      </c>
      <c r="U2935">
        <v>0.56515999064275202</v>
      </c>
      <c r="V29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36" spans="1:22" x14ac:dyDescent="0.25">
      <c r="A2936" s="2">
        <v>0</v>
      </c>
      <c r="B2936">
        <v>0.64974923680767505</v>
      </c>
      <c r="C2936">
        <v>0.60714337191369205</v>
      </c>
      <c r="D2936">
        <v>0.99912773399179799</v>
      </c>
      <c r="E2936">
        <v>0.473985724231063</v>
      </c>
      <c r="F2936">
        <v>0.34056023201527902</v>
      </c>
      <c r="G2936">
        <v>7.6168005202897904E-2</v>
      </c>
      <c r="H2936">
        <v>7530000000</v>
      </c>
      <c r="I2936">
        <v>5.1006757097687603E-4</v>
      </c>
      <c r="J2936">
        <v>1.38221097594079E-2</v>
      </c>
      <c r="K2936">
        <v>7.8148491491440292E-3</v>
      </c>
      <c r="L2936">
        <v>5.6347404225827302E-3</v>
      </c>
      <c r="M2936">
        <v>0.11273694712337901</v>
      </c>
      <c r="N2936">
        <v>0.88726305287662099</v>
      </c>
      <c r="O2936">
        <v>0.230884557721139</v>
      </c>
      <c r="P2936">
        <v>1.9944609578687899E-3</v>
      </c>
      <c r="Q2936">
        <v>1.0852948094438199E-4</v>
      </c>
      <c r="R2936">
        <v>0.83552676304249496</v>
      </c>
      <c r="S2936">
        <v>8.0603195722037599E-2</v>
      </c>
      <c r="T2936">
        <v>0.86074247794255299</v>
      </c>
      <c r="U2936">
        <v>0.56522329533570703</v>
      </c>
      <c r="V29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37" spans="1:22" x14ac:dyDescent="0.25">
      <c r="A2937" s="2">
        <v>0</v>
      </c>
      <c r="B2937">
        <v>0.47432402965547299</v>
      </c>
      <c r="C2937">
        <v>0.60586776978624701</v>
      </c>
      <c r="D2937">
        <v>0.9989777536926</v>
      </c>
      <c r="E2937">
        <v>0.46270266643181301</v>
      </c>
      <c r="F2937">
        <v>0.31856122232439699</v>
      </c>
      <c r="G2937">
        <v>2.1401454996445701E-2</v>
      </c>
      <c r="H2937">
        <v>5960000000</v>
      </c>
      <c r="I2937">
        <v>3.8848982118238799E-4</v>
      </c>
      <c r="J2937">
        <v>1.42932471349543E-2</v>
      </c>
      <c r="K2937">
        <v>1.0448703472420599E-2</v>
      </c>
      <c r="L2937">
        <v>5.9119634503323904E-3</v>
      </c>
      <c r="M2937">
        <v>0.116122985760498</v>
      </c>
      <c r="N2937">
        <v>0.88387701423950205</v>
      </c>
      <c r="O2937">
        <v>0.11544227886057</v>
      </c>
      <c r="P2937">
        <v>1.6272204356162401E-3</v>
      </c>
      <c r="Q2937">
        <v>1.1101343033219399E-4</v>
      </c>
      <c r="R2937">
        <v>0.82611276274069301</v>
      </c>
      <c r="S2937">
        <v>0.17586923379317501</v>
      </c>
      <c r="T2937">
        <v>0.76138032179751103</v>
      </c>
      <c r="U2937">
        <v>0.56505186597258095</v>
      </c>
      <c r="V29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38" spans="1:22" x14ac:dyDescent="0.25">
      <c r="A2938" s="2">
        <v>0</v>
      </c>
      <c r="B2938">
        <v>0.54470126471870906</v>
      </c>
      <c r="C2938">
        <v>0.60098156502688105</v>
      </c>
      <c r="D2938">
        <v>0.99900005430719596</v>
      </c>
      <c r="E2938">
        <v>0.46186725715675703</v>
      </c>
      <c r="F2938">
        <v>0.31933932234561802</v>
      </c>
      <c r="G2938">
        <v>3.4378450322912403E-2</v>
      </c>
      <c r="H2938">
        <v>8380000000</v>
      </c>
      <c r="I2938">
        <v>4.47357208654719E-4</v>
      </c>
      <c r="J2938">
        <v>7.1650322463892501E-3</v>
      </c>
      <c r="K2938">
        <v>4.2882791611092898E-3</v>
      </c>
      <c r="L2938">
        <v>1.35146226027959E-2</v>
      </c>
      <c r="M2938">
        <v>0.17682982132599701</v>
      </c>
      <c r="N2938">
        <v>0.82317017867400299</v>
      </c>
      <c r="O2938">
        <v>0.12143928035982</v>
      </c>
      <c r="P2938">
        <v>8.6027614052529603E-4</v>
      </c>
      <c r="Q2938">
        <v>7410000000</v>
      </c>
      <c r="R2938">
        <v>0.78071910871230199</v>
      </c>
      <c r="S2938">
        <v>2.5617795683205501E-2</v>
      </c>
      <c r="T2938">
        <v>0.80212326859889604</v>
      </c>
      <c r="U2938">
        <v>0.56617138164405401</v>
      </c>
      <c r="V29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39" spans="1:22" x14ac:dyDescent="0.25">
      <c r="A2939" s="2">
        <v>0</v>
      </c>
      <c r="B2939">
        <v>0.49694723070213698</v>
      </c>
      <c r="C2939">
        <v>0.59793309214603896</v>
      </c>
      <c r="D2939">
        <v>0.99889756391783702</v>
      </c>
      <c r="E2939">
        <v>0.46038935440309298</v>
      </c>
      <c r="F2939">
        <v>0.31527198132559903</v>
      </c>
      <c r="G2939">
        <v>2.5288503713114599E-2</v>
      </c>
      <c r="H2939">
        <v>580000000</v>
      </c>
      <c r="I2939">
        <v>4.6115698197909298E-4</v>
      </c>
      <c r="J2939">
        <v>5.5924942511879801E-3</v>
      </c>
      <c r="K2939">
        <v>3.2757861325261699E-3</v>
      </c>
      <c r="L2939">
        <v>1.05791590293546E-2</v>
      </c>
      <c r="M2939">
        <v>0.158901956041963</v>
      </c>
      <c r="N2939">
        <v>0.841098043958037</v>
      </c>
      <c r="O2939">
        <v>0.112443778110945</v>
      </c>
      <c r="P2939">
        <v>6.9795988759599502E-4</v>
      </c>
      <c r="Q2939">
        <v>8600000000</v>
      </c>
      <c r="R2939">
        <v>0.74330633741931396</v>
      </c>
      <c r="S2939">
        <v>2.97137406972348E-2</v>
      </c>
      <c r="T2939">
        <v>0.77183052984834799</v>
      </c>
      <c r="U2939">
        <v>0.56389961072303996</v>
      </c>
      <c r="V29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40" spans="1:22" x14ac:dyDescent="0.25">
      <c r="A2940" s="2">
        <v>0</v>
      </c>
      <c r="B2940">
        <v>0.54906236371565598</v>
      </c>
      <c r="C2940">
        <v>0.60519753815996202</v>
      </c>
      <c r="D2940">
        <v>0.999039340363997</v>
      </c>
      <c r="E2940">
        <v>0.45070833647870001</v>
      </c>
      <c r="F2940">
        <v>0.29539506260168402</v>
      </c>
      <c r="G2940">
        <v>2.0297351664473599E-2</v>
      </c>
      <c r="H2940">
        <v>1.39996002505363E-4</v>
      </c>
      <c r="I2940">
        <v>4.4396341268344402E-4</v>
      </c>
      <c r="J2940">
        <v>1.25203977522691E-2</v>
      </c>
      <c r="K2940">
        <v>4.0792926148521397E-3</v>
      </c>
      <c r="L2940">
        <v>1.5017463226912499E-2</v>
      </c>
      <c r="M2940">
        <v>0.18432747830818999</v>
      </c>
      <c r="N2940">
        <v>0.81567252169181004</v>
      </c>
      <c r="O2940">
        <v>8.0959520239880095E-2</v>
      </c>
      <c r="P2940">
        <v>8.8665253162630703E-4</v>
      </c>
      <c r="Q2940">
        <v>3570000000</v>
      </c>
      <c r="R2940">
        <v>0.83809769958348501</v>
      </c>
      <c r="S2940">
        <v>0.113430200681526</v>
      </c>
      <c r="T2940">
        <v>0.80330911320352805</v>
      </c>
      <c r="U2940">
        <v>0.56565355771146497</v>
      </c>
      <c r="V29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41" spans="1:22" x14ac:dyDescent="0.25">
      <c r="A2941" s="2">
        <v>0</v>
      </c>
      <c r="B2941">
        <v>0.63328608809419995</v>
      </c>
      <c r="C2941">
        <v>0.61315383617521202</v>
      </c>
      <c r="D2941">
        <v>0.99918955175764701</v>
      </c>
      <c r="E2941">
        <v>0.47336336109643301</v>
      </c>
      <c r="F2941">
        <v>0.32605927707434401</v>
      </c>
      <c r="G2941">
        <v>3.69950239726545E-2</v>
      </c>
      <c r="H2941">
        <v>9880000000</v>
      </c>
      <c r="I2941">
        <v>4.7612961126412899E-4</v>
      </c>
      <c r="J2941">
        <v>3.10351605767221E-2</v>
      </c>
      <c r="K2941">
        <v>2.5153870243684599E-2</v>
      </c>
      <c r="L2941">
        <v>4.6398380433890496E-3</v>
      </c>
      <c r="M2941">
        <v>9.9464884965383804E-2</v>
      </c>
      <c r="N2941">
        <v>0.90053511503461603</v>
      </c>
      <c r="O2941">
        <v>0.181409295352324</v>
      </c>
      <c r="P2941">
        <v>1.68808903046473E-3</v>
      </c>
      <c r="Q2941">
        <v>1.6470495171489E-4</v>
      </c>
      <c r="R2941">
        <v>0.90729380804708903</v>
      </c>
      <c r="S2941">
        <v>0.46664368605666701</v>
      </c>
      <c r="T2941">
        <v>0.84712079090105397</v>
      </c>
      <c r="U2941">
        <v>0.56515879636795396</v>
      </c>
      <c r="V29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42" spans="1:22" x14ac:dyDescent="0.25">
      <c r="A2942" s="2">
        <v>0</v>
      </c>
      <c r="B2942">
        <v>0.64168120366332304</v>
      </c>
      <c r="C2942">
        <v>0.60622810937027105</v>
      </c>
      <c r="D2942">
        <v>0.99905782792013798</v>
      </c>
      <c r="E2942">
        <v>0.47121109181953202</v>
      </c>
      <c r="F2942">
        <v>0.34819975949635701</v>
      </c>
      <c r="G2942">
        <v>0.100972518414326</v>
      </c>
      <c r="H2942">
        <v>1.05666925843417E-4</v>
      </c>
      <c r="I2942">
        <v>4.9207546145269097E-4</v>
      </c>
      <c r="J2942">
        <v>9.57376108030864E-3</v>
      </c>
      <c r="K2942">
        <v>8.4006353191006192E-3</v>
      </c>
      <c r="L2942">
        <v>9.3644844472409901E-3</v>
      </c>
      <c r="M2942">
        <v>0.14983220969253599</v>
      </c>
      <c r="N2942">
        <v>0.85016779030746403</v>
      </c>
      <c r="O2942">
        <v>0.25487256371814099</v>
      </c>
      <c r="P2942">
        <v>1.91533178456575E-3</v>
      </c>
      <c r="Q2942">
        <v>5.91562100358816E-4</v>
      </c>
      <c r="R2942">
        <v>0.79988006483248497</v>
      </c>
      <c r="S2942">
        <v>3.3987532092474203E-2</v>
      </c>
      <c r="T2942">
        <v>0.84978037766568004</v>
      </c>
      <c r="U2942">
        <v>0.56518413216242602</v>
      </c>
      <c r="V29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43" spans="1:22" x14ac:dyDescent="0.25">
      <c r="A2943" s="2">
        <v>0</v>
      </c>
      <c r="B2943">
        <v>0.55064326210204995</v>
      </c>
      <c r="C2943">
        <v>0.60538491474365497</v>
      </c>
      <c r="D2943">
        <v>0.99905366822000596</v>
      </c>
      <c r="E2943">
        <v>0.45711985103545499</v>
      </c>
      <c r="F2943">
        <v>0.30929475843531201</v>
      </c>
      <c r="G2943">
        <v>3.7010148675832202E-2</v>
      </c>
      <c r="H2943">
        <v>1.0206985662919E-4</v>
      </c>
      <c r="I2943">
        <v>5.0722277141271896E-4</v>
      </c>
      <c r="J2943">
        <v>1.1686703005606799E-2</v>
      </c>
      <c r="K2943">
        <v>7.6707420082920896E-3</v>
      </c>
      <c r="L2943">
        <v>1.52144374834715E-2</v>
      </c>
      <c r="M2943">
        <v>0.18523445294313301</v>
      </c>
      <c r="N2943">
        <v>0.81476554705686699</v>
      </c>
      <c r="O2943">
        <v>0.131934032983508</v>
      </c>
      <c r="P2943">
        <v>1.16664806792935E-3</v>
      </c>
      <c r="Q2943">
        <v>9530000000</v>
      </c>
      <c r="R2943">
        <v>0.81741087113410904</v>
      </c>
      <c r="S2943">
        <v>0.11759780811663199</v>
      </c>
      <c r="T2943">
        <v>0.80345481717480405</v>
      </c>
      <c r="U2943">
        <v>0.56651475825272002</v>
      </c>
      <c r="V29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44" spans="1:22" x14ac:dyDescent="0.25">
      <c r="A2944" s="2">
        <v>0</v>
      </c>
      <c r="B2944">
        <v>0.60553859572612301</v>
      </c>
      <c r="C2944">
        <v>0.61844362126868402</v>
      </c>
      <c r="D2944">
        <v>0.99918920511596898</v>
      </c>
      <c r="E2944">
        <v>0.47922464625114303</v>
      </c>
      <c r="F2944">
        <v>0.32871189078305202</v>
      </c>
      <c r="G2944">
        <v>1.3415611718619999E-2</v>
      </c>
      <c r="H2944">
        <v>7470000000</v>
      </c>
      <c r="I2944">
        <v>5.0055995138087797E-4</v>
      </c>
      <c r="J2944">
        <v>7.0433477586653399E-3</v>
      </c>
      <c r="K2944">
        <v>6.7761548222241902E-3</v>
      </c>
      <c r="L2944">
        <v>3.6175781285621802E-3</v>
      </c>
      <c r="M2944">
        <v>8.3713758805212105E-2</v>
      </c>
      <c r="N2944">
        <v>0.91628624119478796</v>
      </c>
      <c r="O2944">
        <v>0.133433283358321</v>
      </c>
      <c r="P2944">
        <v>5.6526635082629097E-3</v>
      </c>
      <c r="Q2944">
        <v>7.9377468782966098E-3</v>
      </c>
      <c r="R2944">
        <v>0.76411167663288804</v>
      </c>
      <c r="S2944">
        <v>0.29800063754898098</v>
      </c>
      <c r="T2944">
        <v>0.83731318390604303</v>
      </c>
      <c r="U2944">
        <v>0.56516112878179303</v>
      </c>
      <c r="V29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45" spans="1:22" x14ac:dyDescent="0.25">
      <c r="A2945" s="2">
        <v>0</v>
      </c>
      <c r="B2945">
        <v>0.54824465765372898</v>
      </c>
      <c r="C2945">
        <v>0.61248360454892703</v>
      </c>
      <c r="D2945">
        <v>0.99902894111366702</v>
      </c>
      <c r="E2945">
        <v>0.465185408855674</v>
      </c>
      <c r="F2945">
        <v>0.32740326802008901</v>
      </c>
      <c r="G2945">
        <v>2.9372173571093702E-2</v>
      </c>
      <c r="H2945">
        <v>1.6060471449112101E-4</v>
      </c>
      <c r="I2945">
        <v>5.3404873221507402E-4</v>
      </c>
      <c r="J2945">
        <v>5.6598887366966105E-4</v>
      </c>
      <c r="K2945">
        <v>3.9177179417757203E-4</v>
      </c>
      <c r="L2945">
        <v>1.92141091930439E-2</v>
      </c>
      <c r="M2945">
        <v>0.20107627656679899</v>
      </c>
      <c r="N2945">
        <v>0.79892372343320095</v>
      </c>
      <c r="O2945">
        <v>0.13643178410794601</v>
      </c>
      <c r="P2945">
        <v>2.3858460227445699E-2</v>
      </c>
      <c r="Q2945">
        <v>9.28423851952031E-4</v>
      </c>
      <c r="R2945">
        <v>0.65530050593265998</v>
      </c>
      <c r="S2945">
        <v>2.0901174866962201E-2</v>
      </c>
      <c r="T2945">
        <v>0.80244940884211602</v>
      </c>
      <c r="U2945">
        <v>0.56599041074919298</v>
      </c>
      <c r="V294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46" spans="1:22" x14ac:dyDescent="0.25">
      <c r="A2946" s="2">
        <v>0</v>
      </c>
      <c r="B2946">
        <v>0.57899040558220705</v>
      </c>
      <c r="C2946">
        <v>0.60614883466178504</v>
      </c>
      <c r="D2946">
        <v>0.99900883589636302</v>
      </c>
      <c r="E2946">
        <v>0.463772929719937</v>
      </c>
      <c r="F2946">
        <v>0.320506472377449</v>
      </c>
      <c r="G2946">
        <v>1.3385362312264599E-2</v>
      </c>
      <c r="H2946">
        <v>6080000000</v>
      </c>
      <c r="I2946">
        <v>4.3258421442681698E-4</v>
      </c>
      <c r="J2946">
        <v>4.8904683604731299E-3</v>
      </c>
      <c r="K2946">
        <v>4.8584693201511701E-3</v>
      </c>
      <c r="L2946">
        <v>5.9721500287254099E-3</v>
      </c>
      <c r="M2946">
        <v>0.116848565468452</v>
      </c>
      <c r="N2946">
        <v>0.88315143453154799</v>
      </c>
      <c r="O2946">
        <v>4.9475262368815602E-2</v>
      </c>
      <c r="P2946">
        <v>2.2115589461617299E-3</v>
      </c>
      <c r="Q2946">
        <v>8.6594297119707802E-4</v>
      </c>
      <c r="R2946">
        <v>0.73998323670174104</v>
      </c>
      <c r="S2946">
        <v>9.1565042063941601E-2</v>
      </c>
      <c r="T2946">
        <v>0.82276620761797703</v>
      </c>
      <c r="U2946">
        <v>0.56562973900035896</v>
      </c>
      <c r="V29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47" spans="1:22" x14ac:dyDescent="0.25">
      <c r="A2947" s="2">
        <v>0</v>
      </c>
      <c r="B2947">
        <v>0.57430222416048804</v>
      </c>
      <c r="C2947">
        <v>0.60968736937690104</v>
      </c>
      <c r="D2947">
        <v>0.99916170487620803</v>
      </c>
      <c r="E2947">
        <v>0.48539627420883602</v>
      </c>
      <c r="F2947">
        <v>0.32227488151658801</v>
      </c>
      <c r="G2947">
        <v>1.16913955563622E-2</v>
      </c>
      <c r="H2947">
        <v>6140000000</v>
      </c>
      <c r="I2947">
        <v>4.3725068388732001E-4</v>
      </c>
      <c r="J2947">
        <v>5.3418866087781298E-2</v>
      </c>
      <c r="K2947">
        <v>4.2462946997268797E-2</v>
      </c>
      <c r="L2947">
        <v>7.5962757274824697E-4</v>
      </c>
      <c r="M2947">
        <v>2.2613900897904899E-2</v>
      </c>
      <c r="N2947">
        <v>0.97738609910209495</v>
      </c>
      <c r="O2947">
        <v>6.7466266866566704E-2</v>
      </c>
      <c r="P2947">
        <v>1.11389528572733E-3</v>
      </c>
      <c r="Q2947">
        <v>6970000000</v>
      </c>
      <c r="R2947">
        <v>0.86647114580400497</v>
      </c>
      <c r="S2947">
        <v>6.1427359917072197E-2</v>
      </c>
      <c r="T2947">
        <v>0.82191649852272897</v>
      </c>
      <c r="U2947">
        <v>0.56516977941045698</v>
      </c>
      <c r="V29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48" spans="1:22" x14ac:dyDescent="0.25">
      <c r="A2948" s="2">
        <v>0</v>
      </c>
      <c r="B2948">
        <v>0.54993458351504598</v>
      </c>
      <c r="C2948">
        <v>0.60261750673835002</v>
      </c>
      <c r="D2948">
        <v>0.99904557991419496</v>
      </c>
      <c r="E2948">
        <v>0.47398404670239802</v>
      </c>
      <c r="F2948">
        <v>0.32337129518285401</v>
      </c>
      <c r="G2948">
        <v>1.8316015548194901E-2</v>
      </c>
      <c r="H2948">
        <v>5870000000</v>
      </c>
      <c r="I2948">
        <v>4.49353559226057E-4</v>
      </c>
      <c r="J2948">
        <v>6.1953004826817999E-3</v>
      </c>
      <c r="K2948">
        <v>2.0561780789956699E-3</v>
      </c>
      <c r="L2948">
        <v>6.4654975879772699E-3</v>
      </c>
      <c r="M2948">
        <v>0.12253227318076</v>
      </c>
      <c r="N2948">
        <v>0.87746772681924001</v>
      </c>
      <c r="O2948">
        <v>9.2953523238380797E-2</v>
      </c>
      <c r="P2948">
        <v>3.36197538879815E-3</v>
      </c>
      <c r="Q2948">
        <v>1.4597979479138699E-4</v>
      </c>
      <c r="R2948">
        <v>0.75177968892603397</v>
      </c>
      <c r="S2948">
        <v>1.09928671370001E-3</v>
      </c>
      <c r="T2948">
        <v>0.80491652459101404</v>
      </c>
      <c r="U2948">
        <v>0.56634820587683399</v>
      </c>
      <c r="V29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49" spans="1:22" x14ac:dyDescent="0.25">
      <c r="A2949" s="2">
        <v>0</v>
      </c>
      <c r="B2949">
        <v>0.60482991713911904</v>
      </c>
      <c r="C2949">
        <v>0.60539212153533495</v>
      </c>
      <c r="D2949">
        <v>0.99902790118863405</v>
      </c>
      <c r="E2949">
        <v>0.475832683290976</v>
      </c>
      <c r="F2949">
        <v>0.32987904081488301</v>
      </c>
      <c r="G2949">
        <v>3.8205000226870602E-2</v>
      </c>
      <c r="H2949">
        <v>6990000000</v>
      </c>
      <c r="I2949">
        <v>4.5644060375430698E-4</v>
      </c>
      <c r="J2949">
        <v>8.14537240133416E-3</v>
      </c>
      <c r="K2949">
        <v>7.7000625088117503E-3</v>
      </c>
      <c r="L2949">
        <v>3.46619976472519E-3</v>
      </c>
      <c r="M2949">
        <v>8.1174229827372504E-2</v>
      </c>
      <c r="N2949">
        <v>0.91882577017262701</v>
      </c>
      <c r="O2949">
        <v>0.181409295352324</v>
      </c>
      <c r="P2949">
        <v>2.7269130492122602E-3</v>
      </c>
      <c r="Q2949">
        <v>2.7109441472515801E-3</v>
      </c>
      <c r="R2949">
        <v>0.76869077909801398</v>
      </c>
      <c r="S2949">
        <v>5.81345079416382E-2</v>
      </c>
      <c r="T2949">
        <v>0.83801954786670396</v>
      </c>
      <c r="U2949">
        <v>0.56515847388791896</v>
      </c>
      <c r="V29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50" spans="1:22" x14ac:dyDescent="0.25">
      <c r="A2950" s="2">
        <v>0</v>
      </c>
      <c r="B2950">
        <v>0.55985608373310103</v>
      </c>
      <c r="C2950">
        <v>0.61122241600484295</v>
      </c>
      <c r="D2950">
        <v>0.99900097868500304</v>
      </c>
      <c r="E2950">
        <v>0.46663143856470701</v>
      </c>
      <c r="F2950">
        <v>0.32294687698946001</v>
      </c>
      <c r="G2950">
        <v>1.5351573725365599E-2</v>
      </c>
      <c r="H2950">
        <v>6060000000</v>
      </c>
      <c r="I2950">
        <v>4.5614115116860598E-4</v>
      </c>
      <c r="J2950">
        <v>5.1082523923482301E-3</v>
      </c>
      <c r="K2950">
        <v>3.12855978949128E-3</v>
      </c>
      <c r="L2950">
        <v>6.9178088437793503E-3</v>
      </c>
      <c r="M2950">
        <v>0.12742993620945101</v>
      </c>
      <c r="N2950">
        <v>0.87257006379054902</v>
      </c>
      <c r="O2950">
        <v>7.4962518740629702E-2</v>
      </c>
      <c r="P2950">
        <v>1.24577724123239E-3</v>
      </c>
      <c r="Q2950">
        <v>1.65660316864048E-4</v>
      </c>
      <c r="R2950">
        <v>0.74154709394693796</v>
      </c>
      <c r="S2950">
        <v>3.1797643854900297E-2</v>
      </c>
      <c r="T2950">
        <v>0.81055407861079998</v>
      </c>
      <c r="U2950">
        <v>0.56599036287008797</v>
      </c>
      <c r="V29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51" spans="1:22" x14ac:dyDescent="0.25">
      <c r="A2951" s="2">
        <v>0</v>
      </c>
      <c r="B2951">
        <v>0.57190361971216697</v>
      </c>
      <c r="C2951">
        <v>0.60068608656798195</v>
      </c>
      <c r="D2951">
        <v>0.99902235492179203</v>
      </c>
      <c r="E2951">
        <v>0.46364040495542003</v>
      </c>
      <c r="F2951">
        <v>0.32195656787154298</v>
      </c>
      <c r="G2951">
        <v>3.9263729449309601E-2</v>
      </c>
      <c r="H2951">
        <v>6440000000</v>
      </c>
      <c r="I2951">
        <v>4.31685856669715E-4</v>
      </c>
      <c r="J2951">
        <v>6.2071569199472097E-3</v>
      </c>
      <c r="K2951">
        <v>3.8728014303413502E-3</v>
      </c>
      <c r="L2951">
        <v>7.48228599567751E-3</v>
      </c>
      <c r="M2951">
        <v>0.13317410889742101</v>
      </c>
      <c r="N2951">
        <v>0.86682589110257902</v>
      </c>
      <c r="O2951">
        <v>0.13643178410794601</v>
      </c>
      <c r="P2951">
        <v>1.3999776815152201E-3</v>
      </c>
      <c r="Q2951">
        <v>1.25152834539737E-4</v>
      </c>
      <c r="R2951">
        <v>0.75462130761318502</v>
      </c>
      <c r="S2951">
        <v>5.1077122247123803E-2</v>
      </c>
      <c r="T2951">
        <v>0.81942309154654902</v>
      </c>
      <c r="U2951">
        <v>0.56529376461123104</v>
      </c>
      <c r="V29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52" spans="1:22" x14ac:dyDescent="0.25">
      <c r="A2952" s="2">
        <v>0</v>
      </c>
      <c r="B2952">
        <v>0.66010684692542498</v>
      </c>
      <c r="C2952">
        <v>0.60589659695296805</v>
      </c>
      <c r="D2952">
        <v>0.99910716658559096</v>
      </c>
      <c r="E2952">
        <v>0.476575828489469</v>
      </c>
      <c r="F2952">
        <v>0.328322840772441</v>
      </c>
      <c r="G2952">
        <v>4.7491567977978398E-2</v>
      </c>
      <c r="H2952">
        <v>8930000000</v>
      </c>
      <c r="I2952">
        <v>4.9911259721665798E-4</v>
      </c>
      <c r="J2952">
        <v>2.21983706759105E-2</v>
      </c>
      <c r="K2952">
        <v>2.1506899051388199E-2</v>
      </c>
      <c r="L2952">
        <v>2.1594214793131399E-3</v>
      </c>
      <c r="M2952">
        <v>5.6353357317773703E-2</v>
      </c>
      <c r="N2952">
        <v>0.94364664268222598</v>
      </c>
      <c r="O2952">
        <v>0.28035982008995503</v>
      </c>
      <c r="P2952">
        <v>1.5480912623132099E-3</v>
      </c>
      <c r="Q2952">
        <v>2.2260007975388298E-3</v>
      </c>
      <c r="R2952">
        <v>0.87729461961436705</v>
      </c>
      <c r="S2952">
        <v>0.21233458409897801</v>
      </c>
      <c r="T2952">
        <v>0.86289636074376996</v>
      </c>
      <c r="U2952">
        <v>0.56515841767012998</v>
      </c>
      <c r="V29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53" spans="1:22" x14ac:dyDescent="0.25">
      <c r="A2953" s="2">
        <v>0</v>
      </c>
      <c r="B2953">
        <v>0.59561709550806796</v>
      </c>
      <c r="C2953">
        <v>0.63061589241701399</v>
      </c>
      <c r="D2953">
        <v>0.999253796015238</v>
      </c>
      <c r="E2953">
        <v>0.47569680346912901</v>
      </c>
      <c r="F2953">
        <v>0.33345122727594301</v>
      </c>
      <c r="G2953">
        <v>1.7877399156041598E-2</v>
      </c>
      <c r="H2953">
        <v>6550000000</v>
      </c>
      <c r="I2953">
        <v>4.5741382465783398E-4</v>
      </c>
      <c r="J2953">
        <v>7.4820359374853703E-3</v>
      </c>
      <c r="K2953">
        <v>7.5522123253402703E-3</v>
      </c>
      <c r="L2953">
        <v>3.1141994729114802E-3</v>
      </c>
      <c r="M2953">
        <v>7.5006802309762102E-2</v>
      </c>
      <c r="N2953">
        <v>0.92499319769023802</v>
      </c>
      <c r="O2953">
        <v>7.0464767616191901E-2</v>
      </c>
      <c r="P2953">
        <v>2.2602538220405201E-3</v>
      </c>
      <c r="Q2953">
        <v>1.49228036298526E-3</v>
      </c>
      <c r="R2953">
        <v>0.76467280067305299</v>
      </c>
      <c r="S2953">
        <v>5.2846831939320299E-2</v>
      </c>
      <c r="T2953">
        <v>0.83348504405255297</v>
      </c>
      <c r="U2953">
        <v>0.56519239911327401</v>
      </c>
      <c r="V29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54" spans="1:22" x14ac:dyDescent="0.25">
      <c r="A2954" s="2">
        <v>0</v>
      </c>
      <c r="B2954">
        <v>0.56334496293065905</v>
      </c>
      <c r="C2954">
        <v>0.61389613571830104</v>
      </c>
      <c r="D2954">
        <v>0.99906140988414105</v>
      </c>
      <c r="E2954">
        <v>0.46804224017177898</v>
      </c>
      <c r="F2954">
        <v>0.32489212704251302</v>
      </c>
      <c r="G2954">
        <v>2.26568053601948E-2</v>
      </c>
      <c r="H2954">
        <v>6690000000</v>
      </c>
      <c r="I2954">
        <v>4.5404498306870101E-4</v>
      </c>
      <c r="J2954">
        <v>7.4321140963678704E-3</v>
      </c>
      <c r="K2954">
        <v>4.5846033684888198E-3</v>
      </c>
      <c r="L2954">
        <v>5.8645437219015297E-3</v>
      </c>
      <c r="M2954">
        <v>0.115548568491701</v>
      </c>
      <c r="N2954">
        <v>0.88445143150829897</v>
      </c>
      <c r="O2954">
        <v>0.104947526236882</v>
      </c>
      <c r="P2954">
        <v>1.1463585363131899E-3</v>
      </c>
      <c r="Q2954">
        <v>8600000000</v>
      </c>
      <c r="R2954">
        <v>0.76631218472761398</v>
      </c>
      <c r="S2954">
        <v>5.5527359951989201E-2</v>
      </c>
      <c r="T2954">
        <v>0.81329051399405705</v>
      </c>
      <c r="U2954">
        <v>0.56559575311436405</v>
      </c>
      <c r="V29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55" spans="1:22" x14ac:dyDescent="0.25">
      <c r="A2955" s="2">
        <v>0</v>
      </c>
      <c r="B2955">
        <v>0.60035979066724798</v>
      </c>
      <c r="C2955">
        <v>0.60384266132403197</v>
      </c>
      <c r="D2955">
        <v>0.99901415106875402</v>
      </c>
      <c r="E2955">
        <v>0.46251310569269399</v>
      </c>
      <c r="F2955">
        <v>0.320506472377449</v>
      </c>
      <c r="G2955">
        <v>4.7552066790689199E-2</v>
      </c>
      <c r="H2955">
        <v>717000000</v>
      </c>
      <c r="I2955">
        <v>4.4650875966189998E-4</v>
      </c>
      <c r="J2955">
        <v>6.2358619785897696E-3</v>
      </c>
      <c r="K2955">
        <v>4.37124993917556E-3</v>
      </c>
      <c r="L2955">
        <v>5.6520668618170898E-3</v>
      </c>
      <c r="M2955">
        <v>0.112948574538199</v>
      </c>
      <c r="N2955">
        <v>0.88705142546180105</v>
      </c>
      <c r="O2955">
        <v>0.146926536731634</v>
      </c>
      <c r="P2955">
        <v>9.51579032798028E-4</v>
      </c>
      <c r="Q2955">
        <v>1.53813789014485E-4</v>
      </c>
      <c r="R2955">
        <v>0.75534681539863002</v>
      </c>
      <c r="S2955">
        <v>3.1139752590581899E-2</v>
      </c>
      <c r="T2955">
        <v>0.83485704392291604</v>
      </c>
      <c r="U2955">
        <v>0.56519681122675003</v>
      </c>
      <c r="V29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56" spans="1:22" x14ac:dyDescent="0.25">
      <c r="A2956" s="2">
        <v>0</v>
      </c>
      <c r="B2956">
        <v>0.60057784561709504</v>
      </c>
      <c r="C2956">
        <v>0.60615604145346602</v>
      </c>
      <c r="D2956">
        <v>0.99908336385705898</v>
      </c>
      <c r="E2956">
        <v>0.46618186088254798</v>
      </c>
      <c r="F2956">
        <v>0.322770036075546</v>
      </c>
      <c r="G2956">
        <v>3.5240558404041299E-2</v>
      </c>
      <c r="H2956">
        <v>7330000000</v>
      </c>
      <c r="I2956">
        <v>4.8760862704932202E-4</v>
      </c>
      <c r="J2956">
        <v>1.2004330719716899E-2</v>
      </c>
      <c r="K2956">
        <v>8.1997586985191294E-3</v>
      </c>
      <c r="L2956">
        <v>3.2956711259449802E-3</v>
      </c>
      <c r="M2956">
        <v>7.8211446019892994E-2</v>
      </c>
      <c r="N2956">
        <v>0.92178855398010695</v>
      </c>
      <c r="O2956">
        <v>0.16191904047976</v>
      </c>
      <c r="P2956">
        <v>1.2356324754242999E-3</v>
      </c>
      <c r="Q2956">
        <v>1.61838856267415E-4</v>
      </c>
      <c r="R2956">
        <v>0.80888895733886101</v>
      </c>
      <c r="S2956">
        <v>7.0467172394444805E-2</v>
      </c>
      <c r="T2956">
        <v>0.83444635905206399</v>
      </c>
      <c r="U2956">
        <v>0.56521510474855496</v>
      </c>
      <c r="V29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57" spans="1:22" x14ac:dyDescent="0.25">
      <c r="A2957" s="2">
        <v>0</v>
      </c>
      <c r="B2957">
        <v>0.58536851286524205</v>
      </c>
      <c r="C2957">
        <v>0.63330402571383304</v>
      </c>
      <c r="D2957">
        <v>0.99924755646504004</v>
      </c>
      <c r="E2957">
        <v>0.47238032929887702</v>
      </c>
      <c r="F2957">
        <v>0.32715569074061002</v>
      </c>
      <c r="G2957">
        <v>1.25535036374911E-2</v>
      </c>
      <c r="H2957">
        <v>6710000000</v>
      </c>
      <c r="I2957">
        <v>4.63702328957549E-4</v>
      </c>
      <c r="J2957">
        <v>6.4960795754147403E-3</v>
      </c>
      <c r="K2957">
        <v>6.27084406858751E-3</v>
      </c>
      <c r="L2957">
        <v>4.2914854229931E-3</v>
      </c>
      <c r="M2957">
        <v>9.4385827009704604E-2</v>
      </c>
      <c r="N2957">
        <v>0.90561417299029501</v>
      </c>
      <c r="O2957">
        <v>5.8470764617691198E-2</v>
      </c>
      <c r="P2957">
        <v>2.6416970164243798E-3</v>
      </c>
      <c r="Q2957">
        <v>5.1742576478413203E-4</v>
      </c>
      <c r="R2957">
        <v>0.75517359851007804</v>
      </c>
      <c r="S2957">
        <v>3.1761548224062797E-2</v>
      </c>
      <c r="T2957">
        <v>0.82671522599990899</v>
      </c>
      <c r="U2957">
        <v>0.56528642867769896</v>
      </c>
      <c r="V29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58" spans="1:22" x14ac:dyDescent="0.25">
      <c r="A2958" s="2">
        <v>0</v>
      </c>
      <c r="B2958">
        <v>0.643207588312255</v>
      </c>
      <c r="C2958">
        <v>0.60981709162714903</v>
      </c>
      <c r="D2958">
        <v>0.99919579130784397</v>
      </c>
      <c r="E2958">
        <v>0.46403965677763498</v>
      </c>
      <c r="F2958">
        <v>0.32241635424771897</v>
      </c>
      <c r="G2958">
        <v>4.5721977706187501E-2</v>
      </c>
      <c r="H2958">
        <v>8750000000</v>
      </c>
      <c r="I2958">
        <v>5.1643093842301596E-4</v>
      </c>
      <c r="J2958">
        <v>1.20080748578008E-2</v>
      </c>
      <c r="K2958">
        <v>8.10743031390403E-3</v>
      </c>
      <c r="L2958">
        <v>5.2727090343701799E-3</v>
      </c>
      <c r="M2958">
        <v>0.108141608973002</v>
      </c>
      <c r="N2958">
        <v>0.89185839102699804</v>
      </c>
      <c r="O2958">
        <v>0.203898050974513</v>
      </c>
      <c r="P2958">
        <v>1.42635407261623E-3</v>
      </c>
      <c r="Q2958">
        <v>1.13879525779669E-4</v>
      </c>
      <c r="R2958">
        <v>0.84420471432329303</v>
      </c>
      <c r="S2958">
        <v>1.3687114495190699E-2</v>
      </c>
      <c r="T2958">
        <v>0.85352642942583601</v>
      </c>
      <c r="U2958">
        <v>0.56525008002184696</v>
      </c>
      <c r="V29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59" spans="1:22" x14ac:dyDescent="0.25">
      <c r="A2959" s="2">
        <v>0</v>
      </c>
      <c r="B2959">
        <v>0.47470562581770598</v>
      </c>
      <c r="C2959">
        <v>0.597334928436559</v>
      </c>
      <c r="D2959">
        <v>0.99884152351328304</v>
      </c>
      <c r="E2959">
        <v>0.46362698472610198</v>
      </c>
      <c r="F2959">
        <v>0.32100162693640799</v>
      </c>
      <c r="G2959">
        <v>8.7118290303552798E-3</v>
      </c>
      <c r="H2959">
        <v>5270000000</v>
      </c>
      <c r="I2959">
        <v>3.7965596990421701E-4</v>
      </c>
      <c r="J2959">
        <v>2.23462641302211E-3</v>
      </c>
      <c r="K2959">
        <v>1.4242277167315299E-3</v>
      </c>
      <c r="L2959">
        <v>1.6272262194621499E-2</v>
      </c>
      <c r="M2959">
        <v>0.189920488557003</v>
      </c>
      <c r="N2959">
        <v>0.81007951144299695</v>
      </c>
      <c r="O2959">
        <v>3.5982008995502197E-2</v>
      </c>
      <c r="P2959">
        <v>1.65359682671726E-3</v>
      </c>
      <c r="Q2959">
        <v>1.05281239437244E-4</v>
      </c>
      <c r="R2959">
        <v>0.697052850091468</v>
      </c>
      <c r="S2959">
        <v>2.3801987588854701E-2</v>
      </c>
      <c r="T2959">
        <v>0.75755386810865</v>
      </c>
      <c r="U2959">
        <v>0.56452239146440197</v>
      </c>
      <c r="V295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60" spans="1:22" x14ac:dyDescent="0.25">
      <c r="A2960" s="2">
        <v>0</v>
      </c>
      <c r="B2960">
        <v>0.49182293938072402</v>
      </c>
      <c r="C2960">
        <v>0.59753671860361202</v>
      </c>
      <c r="D2960">
        <v>0.99893904537192901</v>
      </c>
      <c r="E2960">
        <v>0.463868548853829</v>
      </c>
      <c r="F2960">
        <v>0.32167362240928099</v>
      </c>
      <c r="G2960">
        <v>1.33248634995538E-2</v>
      </c>
      <c r="H2960">
        <v>5360000000</v>
      </c>
      <c r="I2960">
        <v>3.9320619940717399E-4</v>
      </c>
      <c r="J2960">
        <v>3.0602088605027802E-3</v>
      </c>
      <c r="K2960">
        <v>2.9264354880366101E-3</v>
      </c>
      <c r="L2960">
        <v>1.2976591068676499E-2</v>
      </c>
      <c r="M2960">
        <v>0.173897270006349</v>
      </c>
      <c r="N2960">
        <v>0.82610272999365097</v>
      </c>
      <c r="O2960">
        <v>6.1469265367316298E-2</v>
      </c>
      <c r="P2960">
        <v>6.39120245909123E-4</v>
      </c>
      <c r="Q2960">
        <v>5.27934781424874E-4</v>
      </c>
      <c r="R2960">
        <v>0.69968654219688697</v>
      </c>
      <c r="S2960">
        <v>5.5976669930325098E-3</v>
      </c>
      <c r="T2960">
        <v>0.76728320138122397</v>
      </c>
      <c r="U2960">
        <v>0.563940770755331</v>
      </c>
      <c r="V29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61" spans="1:22" x14ac:dyDescent="0.25">
      <c r="A2961" s="2">
        <v>0</v>
      </c>
      <c r="B2961">
        <v>0.60145006541648505</v>
      </c>
      <c r="C2961">
        <v>0.61606538001412503</v>
      </c>
      <c r="D2961">
        <v>0.99919660013842504</v>
      </c>
      <c r="E2961">
        <v>0.475980305813476</v>
      </c>
      <c r="F2961">
        <v>0.33380490910376998</v>
      </c>
      <c r="G2961">
        <v>2.7073218688083201E-2</v>
      </c>
      <c r="H2961">
        <v>5270000000</v>
      </c>
      <c r="I2961">
        <v>4.7006569640368898E-4</v>
      </c>
      <c r="J2961">
        <v>9.2442769289331397E-3</v>
      </c>
      <c r="K2961">
        <v>8.5491093430086797E-3</v>
      </c>
      <c r="L2961">
        <v>3.3111737294704499E-3</v>
      </c>
      <c r="M2961">
        <v>7.8483538410375794E-2</v>
      </c>
      <c r="N2961">
        <v>0.92151646158962397</v>
      </c>
      <c r="O2961">
        <v>0.125937031484258</v>
      </c>
      <c r="P2961">
        <v>1.0976636604343999E-3</v>
      </c>
      <c r="Q2961">
        <v>4.8972017545854203E-4</v>
      </c>
      <c r="R2961">
        <v>0.78968332599869295</v>
      </c>
      <c r="S2961">
        <v>6.4708619209390503E-3</v>
      </c>
      <c r="T2961">
        <v>0.84045102288733198</v>
      </c>
      <c r="U2961">
        <v>0.56521041182024601</v>
      </c>
      <c r="V29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62" spans="1:22" x14ac:dyDescent="0.25">
      <c r="A2962" s="2">
        <v>0</v>
      </c>
      <c r="B2962">
        <v>0.55216964675098101</v>
      </c>
      <c r="C2962">
        <v>0.59635480476801295</v>
      </c>
      <c r="D2962">
        <v>0.99896585232833401</v>
      </c>
      <c r="E2962">
        <v>0.46251813827868798</v>
      </c>
      <c r="F2962">
        <v>0.32107236330197397</v>
      </c>
      <c r="G2962">
        <v>3.71008968948984E-2</v>
      </c>
      <c r="H2962">
        <v>7230000000</v>
      </c>
      <c r="I2962">
        <v>4.5659033004715702E-4</v>
      </c>
      <c r="J2962">
        <v>8.6339824212716999E-3</v>
      </c>
      <c r="K2962">
        <v>4.6320152416695496E-3</v>
      </c>
      <c r="L2962">
        <v>1.1856755943424601E-2</v>
      </c>
      <c r="M2962">
        <v>0.16730658765909801</v>
      </c>
      <c r="N2962">
        <v>0.83269341234090199</v>
      </c>
      <c r="O2962">
        <v>0.12143928035982</v>
      </c>
      <c r="P2962">
        <v>1.30055897659603E-3</v>
      </c>
      <c r="Q2962">
        <v>7570000000</v>
      </c>
      <c r="R2962">
        <v>0.80564519601842699</v>
      </c>
      <c r="S2962">
        <v>0.10096661541059999</v>
      </c>
      <c r="T2962">
        <v>0.80713371191910499</v>
      </c>
      <c r="U2962">
        <v>0.56571407262268203</v>
      </c>
      <c r="V296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63" spans="1:22" x14ac:dyDescent="0.25">
      <c r="A2963" s="2">
        <v>0</v>
      </c>
      <c r="B2963">
        <v>0.60172263410379401</v>
      </c>
      <c r="C2963">
        <v>0.61055939117023905</v>
      </c>
      <c r="D2963">
        <v>0.99910208250765198</v>
      </c>
      <c r="E2963">
        <v>0.48099276146381198</v>
      </c>
      <c r="F2963">
        <v>0.32814599985852699</v>
      </c>
      <c r="G2963">
        <v>3.3576841054494301E-2</v>
      </c>
      <c r="H2963">
        <v>7450000000</v>
      </c>
      <c r="I2963">
        <v>4.71163689217925E-4</v>
      </c>
      <c r="J2963">
        <v>1.89054012311974E-2</v>
      </c>
      <c r="K2963">
        <v>1.8161866630400699E-2</v>
      </c>
      <c r="L2963">
        <v>1.37152445307727E-3</v>
      </c>
      <c r="M2963">
        <v>3.8425492033739503E-2</v>
      </c>
      <c r="N2963">
        <v>0.96157450796626098</v>
      </c>
      <c r="O2963">
        <v>0.17991004497751101</v>
      </c>
      <c r="P2963">
        <v>1.52577277753543E-3</v>
      </c>
      <c r="Q2963">
        <v>5.8143522977773801E-4</v>
      </c>
      <c r="R2963">
        <v>0.82570521776901296</v>
      </c>
      <c r="S2963">
        <v>0.10568237177586499</v>
      </c>
      <c r="T2963">
        <v>0.83524751659998198</v>
      </c>
      <c r="U2963">
        <v>0.56515839575760396</v>
      </c>
      <c r="V29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64" spans="1:22" x14ac:dyDescent="0.25">
      <c r="A2964" s="2">
        <v>0</v>
      </c>
      <c r="B2964">
        <v>0.56558002616659397</v>
      </c>
      <c r="C2964">
        <v>0.60427506882486104</v>
      </c>
      <c r="D2964">
        <v>0.99904292232799896</v>
      </c>
      <c r="E2964">
        <v>0.46279157545104599</v>
      </c>
      <c r="F2964">
        <v>0.32354813609676703</v>
      </c>
      <c r="G2964">
        <v>6.8242660737782998E-2</v>
      </c>
      <c r="H2964">
        <v>7330000000</v>
      </c>
      <c r="I2964">
        <v>4.6767007571808398E-4</v>
      </c>
      <c r="J2964">
        <v>7.7222847978633503E-3</v>
      </c>
      <c r="K2964">
        <v>4.8316441813778602E-3</v>
      </c>
      <c r="L2964">
        <v>1.5892904367174599E-2</v>
      </c>
      <c r="M2964">
        <v>0.188287934214106</v>
      </c>
      <c r="N2964">
        <v>0.81171206578589405</v>
      </c>
      <c r="O2964">
        <v>0.181409295352324</v>
      </c>
      <c r="P2964">
        <v>9.8607123654550501E-4</v>
      </c>
      <c r="Q2964">
        <v>1.14452744869164E-4</v>
      </c>
      <c r="R2964">
        <v>0.79117821405239697</v>
      </c>
      <c r="S2964">
        <v>0.12012889459022701</v>
      </c>
      <c r="T2964">
        <v>0.81263384704514796</v>
      </c>
      <c r="U2964">
        <v>0.56586995924508199</v>
      </c>
      <c r="V29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65" spans="1:22" x14ac:dyDescent="0.25">
      <c r="A2965" s="2">
        <v>0</v>
      </c>
      <c r="B2965">
        <v>0.57615569123419097</v>
      </c>
      <c r="C2965">
        <v>0.60875048645843899</v>
      </c>
      <c r="D2965">
        <v>0.99904939297264905</v>
      </c>
      <c r="E2965">
        <v>0.465415230282748</v>
      </c>
      <c r="F2965">
        <v>0.32322982245172199</v>
      </c>
      <c r="G2965">
        <v>1.6697672308180998E-2</v>
      </c>
      <c r="H2965">
        <v>6930000000</v>
      </c>
      <c r="I2965">
        <v>5.2087281844424296E-4</v>
      </c>
      <c r="J2965">
        <v>5.90762587324221E-3</v>
      </c>
      <c r="K2965">
        <v>4.6051901028962396E-3</v>
      </c>
      <c r="L2965">
        <v>6.80929061910103E-3</v>
      </c>
      <c r="M2965">
        <v>0.12628110167185699</v>
      </c>
      <c r="N2965">
        <v>0.87371889832814298</v>
      </c>
      <c r="O2965">
        <v>6.5967016491754099E-2</v>
      </c>
      <c r="P2965">
        <v>1.0530266908788399E-3</v>
      </c>
      <c r="Q2965">
        <v>1.1980278970445E-4</v>
      </c>
      <c r="R2965">
        <v>0.75014780563655503</v>
      </c>
      <c r="S2965">
        <v>8.3251184217892293E-2</v>
      </c>
      <c r="T2965">
        <v>0.820418087876716</v>
      </c>
      <c r="U2965">
        <v>0.56546235099753095</v>
      </c>
      <c r="V29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66" spans="1:22" x14ac:dyDescent="0.25">
      <c r="A2966" s="2">
        <v>0</v>
      </c>
      <c r="B2966">
        <v>0.58187963366768403</v>
      </c>
      <c r="C2966">
        <v>0.61326193805041895</v>
      </c>
      <c r="D2966">
        <v>0.99918562315196602</v>
      </c>
      <c r="E2966">
        <v>0.47088061867257203</v>
      </c>
      <c r="F2966">
        <v>0.32846431350357203</v>
      </c>
      <c r="G2966">
        <v>2.6634602295929899E-2</v>
      </c>
      <c r="H2966">
        <v>7930000000</v>
      </c>
      <c r="I2966">
        <v>5.1266282671961496E-4</v>
      </c>
      <c r="J2966">
        <v>1.03562859398255E-2</v>
      </c>
      <c r="K2966">
        <v>7.10803793448927E-3</v>
      </c>
      <c r="L2966">
        <v>4.7520039394851298E-3</v>
      </c>
      <c r="M2966">
        <v>0.10106720682044899</v>
      </c>
      <c r="N2966">
        <v>0.89893279317955099</v>
      </c>
      <c r="O2966">
        <v>8.9955022488755601E-2</v>
      </c>
      <c r="P2966">
        <v>1.0530266908788399E-3</v>
      </c>
      <c r="Q2966">
        <v>1.0012226763178901E-4</v>
      </c>
      <c r="R2966">
        <v>0.78355348952389803</v>
      </c>
      <c r="S2966">
        <v>5.4437027368419703E-2</v>
      </c>
      <c r="T2966">
        <v>0.82208385484663804</v>
      </c>
      <c r="U2966">
        <v>0.56549599523471705</v>
      </c>
      <c r="V29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67" spans="1:22" x14ac:dyDescent="0.25">
      <c r="A2967" s="2">
        <v>0</v>
      </c>
      <c r="B2967">
        <v>0.67079153946794601</v>
      </c>
      <c r="C2967">
        <v>0.61761484022542801</v>
      </c>
      <c r="D2967">
        <v>0.99920873259714305</v>
      </c>
      <c r="E2967">
        <v>0.46479622220544697</v>
      </c>
      <c r="F2967">
        <v>0.32294687698946001</v>
      </c>
      <c r="G2967">
        <v>5.0259388659497597E-2</v>
      </c>
      <c r="H2967">
        <v>9420000000</v>
      </c>
      <c r="I2967">
        <v>5.3879006482200197E-4</v>
      </c>
      <c r="J2967">
        <v>1.3809629299128601E-2</v>
      </c>
      <c r="K2967">
        <v>1.35342182717873E-2</v>
      </c>
      <c r="L2967">
        <v>5.3784915054851902E-3</v>
      </c>
      <c r="M2967">
        <v>0.109502070925416</v>
      </c>
      <c r="N2967">
        <v>0.89049792907458403</v>
      </c>
      <c r="O2967">
        <v>0.2023988005997</v>
      </c>
      <c r="P2967">
        <v>2.7857526908991299E-3</v>
      </c>
      <c r="Q2967">
        <v>19100000</v>
      </c>
      <c r="R2967">
        <v>0.84067184348704505</v>
      </c>
      <c r="S2967">
        <v>1.8107552936342201E-2</v>
      </c>
      <c r="T2967">
        <v>0.86696978661989599</v>
      </c>
      <c r="U2967">
        <v>0.56516174932563501</v>
      </c>
      <c r="V29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68" spans="1:22" x14ac:dyDescent="0.25">
      <c r="A2968" s="2">
        <v>0</v>
      </c>
      <c r="B2968">
        <v>0.55484081988661105</v>
      </c>
      <c r="C2968">
        <v>0.650146297871114</v>
      </c>
      <c r="D2968">
        <v>0.99931503604495697</v>
      </c>
      <c r="E2968">
        <v>0.45999681269553699</v>
      </c>
      <c r="F2968">
        <v>0.29921482634222302</v>
      </c>
      <c r="G2968">
        <v>1.51700772872332E-2</v>
      </c>
      <c r="H2968">
        <v>743000000</v>
      </c>
      <c r="I2968">
        <v>4.6684658110740702E-4</v>
      </c>
      <c r="J2968">
        <v>6.8455324632372399E-3</v>
      </c>
      <c r="K2968">
        <v>6.8285574188976196E-3</v>
      </c>
      <c r="L2968">
        <v>3.1953601619566098E-2</v>
      </c>
      <c r="M2968">
        <v>0.23100643951990801</v>
      </c>
      <c r="N2968">
        <v>0.76899356048009204</v>
      </c>
      <c r="O2968">
        <v>1.94902548725637E-2</v>
      </c>
      <c r="P2968">
        <v>3250000000</v>
      </c>
      <c r="Q2968">
        <v>9110000000</v>
      </c>
      <c r="R2968">
        <v>0.78158874588771099</v>
      </c>
      <c r="S2968">
        <v>7.9198218802488795E-3</v>
      </c>
      <c r="T2968">
        <v>0.80933594927083496</v>
      </c>
      <c r="U2968">
        <v>0.56515839575760396</v>
      </c>
      <c r="V29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69" spans="1:22" x14ac:dyDescent="0.25">
      <c r="A2969" s="2">
        <v>0</v>
      </c>
      <c r="B2969">
        <v>0.63028783253379905</v>
      </c>
      <c r="C2969">
        <v>0.614869052595166</v>
      </c>
      <c r="D2969">
        <v>0.99917221967376402</v>
      </c>
      <c r="E2969">
        <v>0.47792120647861602</v>
      </c>
      <c r="F2969">
        <v>0.33139987267454202</v>
      </c>
      <c r="G2969">
        <v>3.2548361238410699E-2</v>
      </c>
      <c r="H2969">
        <v>977000000</v>
      </c>
      <c r="I2969">
        <v>5.0857030804837204E-4</v>
      </c>
      <c r="J2969">
        <v>2.28336261041307E-2</v>
      </c>
      <c r="K2969">
        <v>1.6924791044645799E-2</v>
      </c>
      <c r="L2969">
        <v>4.1857029518781001E-3</v>
      </c>
      <c r="M2969">
        <v>9.2783505154639206E-2</v>
      </c>
      <c r="N2969">
        <v>0.90721649484536104</v>
      </c>
      <c r="O2969">
        <v>0.140929535232384</v>
      </c>
      <c r="P2969">
        <v>8.9476834427277305E-4</v>
      </c>
      <c r="Q2969">
        <v>9250000000</v>
      </c>
      <c r="R2969">
        <v>0.85681067291601298</v>
      </c>
      <c r="S2969">
        <v>0.20842814481934999</v>
      </c>
      <c r="T2969">
        <v>0.845609504991503</v>
      </c>
      <c r="U2969">
        <v>0.56518320046486503</v>
      </c>
      <c r="V29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70" spans="1:22" x14ac:dyDescent="0.25">
      <c r="A2970" s="2">
        <v>0</v>
      </c>
      <c r="B2970">
        <v>0.56825119930222401</v>
      </c>
      <c r="C2970">
        <v>0.63301575404661403</v>
      </c>
      <c r="D2970">
        <v>0.99904557991419496</v>
      </c>
      <c r="E2970">
        <v>0.4819170797581</v>
      </c>
      <c r="F2970">
        <v>0.32842894532078898</v>
      </c>
      <c r="G2970">
        <v>3.0461152199888101E-2</v>
      </c>
      <c r="H2970">
        <v>5500000000</v>
      </c>
      <c r="I2970">
        <v>4.4715757359758501E-4</v>
      </c>
      <c r="J2970">
        <v>6.9821935032963996E-3</v>
      </c>
      <c r="K2970">
        <v>5.8316604012292198E-3</v>
      </c>
      <c r="L2970">
        <v>2.8260334309085401E-3</v>
      </c>
      <c r="M2970">
        <v>6.9685884451431507E-2</v>
      </c>
      <c r="N2970">
        <v>0.93031411554856802</v>
      </c>
      <c r="O2970">
        <v>0.16641679160419801</v>
      </c>
      <c r="P2970">
        <v>2.52056851267589E-2</v>
      </c>
      <c r="Q2970">
        <v>1.4733641330319199E-3</v>
      </c>
      <c r="R2970">
        <v>0.757274623194228</v>
      </c>
      <c r="S2970">
        <v>5.4479254386193998E-2</v>
      </c>
      <c r="T2970">
        <v>0.81850661013979997</v>
      </c>
      <c r="U2970">
        <v>0.56535216938516297</v>
      </c>
      <c r="V29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71" spans="1:22" x14ac:dyDescent="0.25">
      <c r="A2971" s="2">
        <v>0</v>
      </c>
      <c r="B2971">
        <v>0.56296336676842595</v>
      </c>
      <c r="C2971">
        <v>0.61109269375459396</v>
      </c>
      <c r="D2971">
        <v>0.9990005164961</v>
      </c>
      <c r="E2971">
        <v>0.46534477407882702</v>
      </c>
      <c r="F2971">
        <v>0.32255782697884999</v>
      </c>
      <c r="G2971">
        <v>1.05721675212124E-2</v>
      </c>
      <c r="H2971">
        <v>7380000000</v>
      </c>
      <c r="I2971">
        <v>4.5267249205090598E-4</v>
      </c>
      <c r="J2971">
        <v>6.4118364685289602E-3</v>
      </c>
      <c r="K2971">
        <v>5.08617107950597E-3</v>
      </c>
      <c r="L2971">
        <v>6.6004614304343498E-3</v>
      </c>
      <c r="M2971">
        <v>0.1240136650845</v>
      </c>
      <c r="N2971">
        <v>0.87598633491550004</v>
      </c>
      <c r="O2971">
        <v>4.0479760119939999E-2</v>
      </c>
      <c r="P2971">
        <v>1.0124476276465199E-3</v>
      </c>
      <c r="Q2971">
        <v>8500000000</v>
      </c>
      <c r="R2971">
        <v>0.754986202965925</v>
      </c>
      <c r="S2971">
        <v>6.18875450277118E-2</v>
      </c>
      <c r="T2971">
        <v>0.81268862144966802</v>
      </c>
      <c r="U2971">
        <v>0.56558553086993901</v>
      </c>
      <c r="V29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72" spans="1:22" x14ac:dyDescent="0.25">
      <c r="A2972" s="2">
        <v>0</v>
      </c>
      <c r="B2972">
        <v>0.53957697339729604</v>
      </c>
      <c r="C2972">
        <v>0.602581472779948</v>
      </c>
      <c r="D2972">
        <v>0.99899508577648299</v>
      </c>
      <c r="E2972">
        <v>0.457267473557955</v>
      </c>
      <c r="F2972">
        <v>0.30986064935983598</v>
      </c>
      <c r="G2972">
        <v>1.50188302554562E-2</v>
      </c>
      <c r="H2972">
        <v>70700000</v>
      </c>
      <c r="I2972">
        <v>4.4915392416892302E-4</v>
      </c>
      <c r="J2972">
        <v>7.2112099494229297E-3</v>
      </c>
      <c r="K2972">
        <v>9.8254868762687403E-4</v>
      </c>
      <c r="L2972">
        <v>1.44538979928688E-2</v>
      </c>
      <c r="M2972">
        <v>0.181636786891193</v>
      </c>
      <c r="N2972">
        <v>0.818363213108807</v>
      </c>
      <c r="O2972">
        <v>5.5472263868066002E-2</v>
      </c>
      <c r="P2972">
        <v>6.26540736307102E-3</v>
      </c>
      <c r="Q2972">
        <v>2100000000</v>
      </c>
      <c r="R2972">
        <v>0.76815814146905104</v>
      </c>
      <c r="S2972">
        <v>1.0851292666827E-2</v>
      </c>
      <c r="T2972">
        <v>0.79897341377270503</v>
      </c>
      <c r="U2972">
        <v>0.56716584916535795</v>
      </c>
      <c r="V29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73" spans="1:22" x14ac:dyDescent="0.25">
      <c r="A2973" s="2">
        <v>0</v>
      </c>
      <c r="B2973">
        <v>0.54072176188399501</v>
      </c>
      <c r="C2973">
        <v>0.60343908098992505</v>
      </c>
      <c r="D2973">
        <v>0.99896227036433205</v>
      </c>
      <c r="E2973">
        <v>0.46038096675977003</v>
      </c>
      <c r="F2973">
        <v>0.31590860861568898</v>
      </c>
      <c r="G2973">
        <v>0.11071282726076501</v>
      </c>
      <c r="H2973">
        <v>7780000000</v>
      </c>
      <c r="I2973">
        <v>4.4483681605840401E-4</v>
      </c>
      <c r="J2973">
        <v>2.89921092289884E-3</v>
      </c>
      <c r="K2973">
        <v>1.3356423747359601E-3</v>
      </c>
      <c r="L2973">
        <v>9.4274067791973292E-3</v>
      </c>
      <c r="M2973">
        <v>0.15034616198567</v>
      </c>
      <c r="N2973">
        <v>0.84965383801433003</v>
      </c>
      <c r="O2973">
        <v>0.59370314842578698</v>
      </c>
      <c r="P2973">
        <v>2.61227719558094E-2</v>
      </c>
      <c r="Q2973">
        <v>1.6661568201320699E-3</v>
      </c>
      <c r="R2973">
        <v>0.69865240541722595</v>
      </c>
      <c r="S2973">
        <v>3.5033071425365998E-2</v>
      </c>
      <c r="T2973">
        <v>0.79897096012128799</v>
      </c>
      <c r="U2973">
        <v>0.56722274764207603</v>
      </c>
      <c r="V29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74" spans="1:22" x14ac:dyDescent="0.25">
      <c r="A2974" s="2">
        <v>0</v>
      </c>
      <c r="B2974">
        <v>0.61546009594417805</v>
      </c>
      <c r="C2974">
        <v>0.64489975352772499</v>
      </c>
      <c r="D2974">
        <v>0.99917117974873104</v>
      </c>
      <c r="E2974">
        <v>0.48526542697298303</v>
      </c>
      <c r="F2974">
        <v>0.32559949069816801</v>
      </c>
      <c r="G2974">
        <v>1.9087375410257599E-2</v>
      </c>
      <c r="H2974">
        <v>7640000000</v>
      </c>
      <c r="I2974">
        <v>4.8381556096378E-4</v>
      </c>
      <c r="J2974">
        <v>4.5963039116882598E-2</v>
      </c>
      <c r="K2974">
        <v>3.3548267158419298E-2</v>
      </c>
      <c r="L2974">
        <v>1.0769749860932501E-3</v>
      </c>
      <c r="M2974">
        <v>3.1048765002872101E-2</v>
      </c>
      <c r="N2974">
        <v>0.96895123499712799</v>
      </c>
      <c r="O2974">
        <v>0.13793103448275901</v>
      </c>
      <c r="P2974">
        <v>1.28838525762633E-3</v>
      </c>
      <c r="Q2974">
        <v>235000000</v>
      </c>
      <c r="R2974">
        <v>0.94255964912399104</v>
      </c>
      <c r="S2974">
        <v>0.15349527514994901</v>
      </c>
      <c r="T2974">
        <v>0.84241885676906803</v>
      </c>
      <c r="U2974">
        <v>0.56515839575760396</v>
      </c>
      <c r="V29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75" spans="1:22" x14ac:dyDescent="0.25">
      <c r="A2975" s="2">
        <v>0</v>
      </c>
      <c r="B2975">
        <v>0.56138246838203198</v>
      </c>
      <c r="C2975">
        <v>0.62005794260511105</v>
      </c>
      <c r="D2975">
        <v>0.99911560153308099</v>
      </c>
      <c r="E2975">
        <v>0.47318051047197301</v>
      </c>
      <c r="F2975">
        <v>0.34346042300346602</v>
      </c>
      <c r="G2975">
        <v>2.6543854076863702E-2</v>
      </c>
      <c r="H2975">
        <v>629000000</v>
      </c>
      <c r="I2975">
        <v>4.6964147190727999E-4</v>
      </c>
      <c r="J2975">
        <v>4.83992249634167E-3</v>
      </c>
      <c r="K2975">
        <v>2.88027129572906E-3</v>
      </c>
      <c r="L2975">
        <v>1.79219215933029E-2</v>
      </c>
      <c r="M2975">
        <v>0.19645070592859101</v>
      </c>
      <c r="N2975">
        <v>0.80354929407140896</v>
      </c>
      <c r="O2975">
        <v>7.7961019490254899E-2</v>
      </c>
      <c r="P2975">
        <v>6.4317815223235595E-4</v>
      </c>
      <c r="Q2975">
        <v>1.0753590118925799E-3</v>
      </c>
      <c r="R2975">
        <v>0.73550297683672905</v>
      </c>
      <c r="S2975">
        <v>2.9561456074944599E-2</v>
      </c>
      <c r="T2975">
        <v>0.80788469485810899</v>
      </c>
      <c r="U2975">
        <v>0.56684725842371197</v>
      </c>
      <c r="V29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76" spans="1:22" x14ac:dyDescent="0.25">
      <c r="A2976" s="2">
        <v>0</v>
      </c>
      <c r="B2976">
        <v>0.59981465329262995</v>
      </c>
      <c r="C2976">
        <v>0.60421741449141697</v>
      </c>
      <c r="D2976">
        <v>0.99908902567112701</v>
      </c>
      <c r="E2976">
        <v>0.47089403890189002</v>
      </c>
      <c r="F2976">
        <v>0.32284077244111198</v>
      </c>
      <c r="G2976">
        <v>4.1260190268765998E-2</v>
      </c>
      <c r="H2976">
        <v>8830000000</v>
      </c>
      <c r="I2976">
        <v>5.1021729726972596E-4</v>
      </c>
      <c r="J2976">
        <v>2.33858864714931E-2</v>
      </c>
      <c r="K2976">
        <v>1.5121892182905E-2</v>
      </c>
      <c r="L2976">
        <v>4.14375473057387E-3</v>
      </c>
      <c r="M2976">
        <v>9.2118390422347804E-2</v>
      </c>
      <c r="N2976">
        <v>0.90788160957765196</v>
      </c>
      <c r="O2976">
        <v>0.23238380809595199</v>
      </c>
      <c r="P2976">
        <v>1.65562577987887E-3</v>
      </c>
      <c r="Q2976">
        <v>1.53813789014485E-4</v>
      </c>
      <c r="R2976">
        <v>0.85031821109678496</v>
      </c>
      <c r="S2976">
        <v>0.15706751090147</v>
      </c>
      <c r="T2976">
        <v>0.83096822808870396</v>
      </c>
      <c r="U2976">
        <v>0.56527990041559695</v>
      </c>
      <c r="V29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77" spans="1:22" x14ac:dyDescent="0.25">
      <c r="A2977" s="2">
        <v>0</v>
      </c>
      <c r="B2977">
        <v>0.60864587876144804</v>
      </c>
      <c r="C2977">
        <v>0.63331123250551302</v>
      </c>
      <c r="D2977">
        <v>0.99925310273188295</v>
      </c>
      <c r="E2977">
        <v>0.47761757379029202</v>
      </c>
      <c r="F2977">
        <v>0.34519346395982198</v>
      </c>
      <c r="G2977">
        <v>5.0803877973894802E-2</v>
      </c>
      <c r="H2977">
        <v>6120000000</v>
      </c>
      <c r="I2977">
        <v>4.6345278513613199E-4</v>
      </c>
      <c r="J2977">
        <v>9.7428713170941705E-3</v>
      </c>
      <c r="K2977">
        <v>9.3707071979957195E-3</v>
      </c>
      <c r="L2977">
        <v>2.1731002471297401E-3</v>
      </c>
      <c r="M2977">
        <v>5.6655682196087902E-2</v>
      </c>
      <c r="N2977">
        <v>0.94334431780391204</v>
      </c>
      <c r="O2977">
        <v>0.122938530734633</v>
      </c>
      <c r="P2977">
        <v>1.2356324754242999E-3</v>
      </c>
      <c r="Q2977">
        <v>19100000</v>
      </c>
      <c r="R2977">
        <v>0.78442466376168096</v>
      </c>
      <c r="S2977">
        <v>3.5133792959319302E-2</v>
      </c>
      <c r="T2977">
        <v>0.84205090034775198</v>
      </c>
      <c r="U2977">
        <v>0.56521018538966805</v>
      </c>
      <c r="V29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78" spans="1:22" x14ac:dyDescent="0.25">
      <c r="A2978" s="2">
        <v>1</v>
      </c>
      <c r="B2978">
        <v>0.51673571740078506</v>
      </c>
      <c r="C2978">
        <v>0.59757995935369501</v>
      </c>
      <c r="D2978">
        <v>0.99897544274808303</v>
      </c>
      <c r="E2978">
        <v>0.46205681789587599</v>
      </c>
      <c r="F2978">
        <v>0.318525854141614</v>
      </c>
      <c r="G2978">
        <v>1.0541918114857E-2</v>
      </c>
      <c r="H2978">
        <v>559000000</v>
      </c>
      <c r="I2978">
        <v>3.7523904426513098E-4</v>
      </c>
      <c r="J2978">
        <v>4.2701894845881896E-3</v>
      </c>
      <c r="K2978">
        <v>2.1266720483301702E-3</v>
      </c>
      <c r="L2978">
        <v>1.7381154305620199E-2</v>
      </c>
      <c r="M2978">
        <v>0.19439489675605401</v>
      </c>
      <c r="N2978">
        <v>0.80560510324394596</v>
      </c>
      <c r="O2978">
        <v>4.0479760119939999E-2</v>
      </c>
      <c r="P2978">
        <v>8.9071043794953998E-4</v>
      </c>
      <c r="Q2978">
        <v>81800000</v>
      </c>
      <c r="R2978">
        <v>0.72881746114179102</v>
      </c>
      <c r="S2978">
        <v>8.3719127917309694E-3</v>
      </c>
      <c r="T2978">
        <v>0.78025427904586897</v>
      </c>
      <c r="U2978">
        <v>0.55796661350920995</v>
      </c>
      <c r="V29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79" spans="1:22" x14ac:dyDescent="0.25">
      <c r="A2979" s="2">
        <v>0</v>
      </c>
      <c r="B2979">
        <v>0.55969254252071499</v>
      </c>
      <c r="C2979">
        <v>0.60305712103085996</v>
      </c>
      <c r="D2979">
        <v>0.99900710268797499</v>
      </c>
      <c r="E2979">
        <v>0.46788958506328499</v>
      </c>
      <c r="F2979">
        <v>0.32107236330197397</v>
      </c>
      <c r="G2979">
        <v>2.6528729373686E-2</v>
      </c>
      <c r="H2979">
        <v>6790000000</v>
      </c>
      <c r="I2979">
        <v>4.5953494713988101E-4</v>
      </c>
      <c r="J2979">
        <v>1.0712603080801599E-2</v>
      </c>
      <c r="K2979">
        <v>5.6663426855332703E-3</v>
      </c>
      <c r="L2979">
        <v>3.7169771746960998E-3</v>
      </c>
      <c r="M2979">
        <v>8.5376545635940396E-2</v>
      </c>
      <c r="N2979">
        <v>0.91462345436406001</v>
      </c>
      <c r="O2979">
        <v>0.13493253373313299</v>
      </c>
      <c r="P2979">
        <v>2.9237215058890401E-3</v>
      </c>
      <c r="Q2979">
        <v>1.5839954173044499E-4</v>
      </c>
      <c r="R2979">
        <v>0.77802089308969602</v>
      </c>
      <c r="S2979">
        <v>4.0348586139179902E-2</v>
      </c>
      <c r="T2979">
        <v>0.80998599232187896</v>
      </c>
      <c r="U2979">
        <v>0.56596038586903596</v>
      </c>
      <c r="V29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80" spans="1:22" x14ac:dyDescent="0.25">
      <c r="A2980" s="2">
        <v>0</v>
      </c>
      <c r="B2980">
        <v>0.56236371565634502</v>
      </c>
      <c r="C2980">
        <v>0.60366969832369999</v>
      </c>
      <c r="D2980">
        <v>0.99890438120416403</v>
      </c>
      <c r="E2980">
        <v>0.469513432810783</v>
      </c>
      <c r="F2980">
        <v>0.32450307703190201</v>
      </c>
      <c r="G2980">
        <v>1.26896259660904E-2</v>
      </c>
      <c r="H2980">
        <v>7410000000</v>
      </c>
      <c r="I2980">
        <v>4.6612290402529703E-4</v>
      </c>
      <c r="J2980">
        <v>7.25801167547059E-3</v>
      </c>
      <c r="K2980">
        <v>5.1641511340795301E-3</v>
      </c>
      <c r="L2980">
        <v>3.9285421169261104E-3</v>
      </c>
      <c r="M2980">
        <v>8.8792816760891194E-2</v>
      </c>
      <c r="N2980">
        <v>0.91120718323910899</v>
      </c>
      <c r="O2980">
        <v>6.7466266866566704E-2</v>
      </c>
      <c r="P2980">
        <v>1.25592200704047E-3</v>
      </c>
      <c r="Q2980">
        <v>8850000000</v>
      </c>
      <c r="R2980">
        <v>0.76241006527564303</v>
      </c>
      <c r="S2980">
        <v>0.10392076193283201</v>
      </c>
      <c r="T2980">
        <v>0.81198849668251905</v>
      </c>
      <c r="U2980">
        <v>0.565617880522023</v>
      </c>
      <c r="V29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81" spans="1:22" x14ac:dyDescent="0.25">
      <c r="A2981" s="2">
        <v>0</v>
      </c>
      <c r="B2981">
        <v>0.55396860008722204</v>
      </c>
      <c r="C2981">
        <v>0.60472909670073105</v>
      </c>
      <c r="D2981">
        <v>0.99902674571637495</v>
      </c>
      <c r="E2981">
        <v>0.453721177960629</v>
      </c>
      <c r="F2981">
        <v>0.31435240857324698</v>
      </c>
      <c r="G2981">
        <v>2.3624786363567601E-2</v>
      </c>
      <c r="H2981">
        <v>6460000000</v>
      </c>
      <c r="I2981">
        <v>4.5871145252920399E-4</v>
      </c>
      <c r="J2981">
        <v>2.2848602656465999E-2</v>
      </c>
      <c r="K2981">
        <v>1.02110202660804E-2</v>
      </c>
      <c r="L2981">
        <v>2.2661158682825899E-3</v>
      </c>
      <c r="M2981">
        <v>5.8590561417299E-2</v>
      </c>
      <c r="N2981">
        <v>0.94140943858270099</v>
      </c>
      <c r="O2981">
        <v>0.14242878560719599</v>
      </c>
      <c r="P2981">
        <v>1.66171263936372E-3</v>
      </c>
      <c r="Q2981">
        <v>6990000000</v>
      </c>
      <c r="R2981">
        <v>0.83988659384974196</v>
      </c>
      <c r="S2981">
        <v>7.0916534352839497E-2</v>
      </c>
      <c r="T2981">
        <v>0.80955714882894203</v>
      </c>
      <c r="U2981">
        <v>0.56516066663908304</v>
      </c>
      <c r="V29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82" spans="1:22" x14ac:dyDescent="0.25">
      <c r="A2982" s="2">
        <v>0</v>
      </c>
      <c r="B2982">
        <v>0.55996511120802395</v>
      </c>
      <c r="C2982">
        <v>0.60385707490739304</v>
      </c>
      <c r="D2982">
        <v>0.99906071660078499</v>
      </c>
      <c r="E2982">
        <v>0.47381797136458598</v>
      </c>
      <c r="F2982">
        <v>0.32517507250477501</v>
      </c>
      <c r="G2982">
        <v>1.46558373791914E-2</v>
      </c>
      <c r="H2982">
        <v>5970000000</v>
      </c>
      <c r="I2982">
        <v>4.3350752656606101E-4</v>
      </c>
      <c r="J2982">
        <v>6.0617595576924902E-3</v>
      </c>
      <c r="K2982">
        <v>4.7592786907336001E-3</v>
      </c>
      <c r="L2982">
        <v>4.5568535186350399E-3</v>
      </c>
      <c r="M2982">
        <v>9.8285817939958303E-2</v>
      </c>
      <c r="N2982">
        <v>0.90171418206004195</v>
      </c>
      <c r="O2982">
        <v>8.6956521739130405E-2</v>
      </c>
      <c r="P2982">
        <v>1.3512828056364301E-3</v>
      </c>
      <c r="Q2982">
        <v>2.7075048327146098E-4</v>
      </c>
      <c r="R2982">
        <v>0.751453885218345</v>
      </c>
      <c r="S2982">
        <v>2.3791736217256599E-2</v>
      </c>
      <c r="T2982">
        <v>0.81127609116580401</v>
      </c>
      <c r="U2982">
        <v>0.56594131061073705</v>
      </c>
      <c r="V29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83" spans="1:22" x14ac:dyDescent="0.25">
      <c r="A2983" s="2">
        <v>0</v>
      </c>
      <c r="B2983">
        <v>0.54895333624073295</v>
      </c>
      <c r="C2983">
        <v>0.60947837241816705</v>
      </c>
      <c r="D2983">
        <v>0.99904396225303205</v>
      </c>
      <c r="E2983">
        <v>0.46674047792791701</v>
      </c>
      <c r="F2983">
        <v>0.32326519063450498</v>
      </c>
      <c r="G2983">
        <v>1.5805314820696598E-2</v>
      </c>
      <c r="H2983">
        <v>7100000000</v>
      </c>
      <c r="I2983">
        <v>4.4912896978678102E-4</v>
      </c>
      <c r="J2983">
        <v>8.8692390975379197E-3</v>
      </c>
      <c r="K2983">
        <v>3.7505287047700101E-3</v>
      </c>
      <c r="L2983">
        <v>5.3547816412697598E-3</v>
      </c>
      <c r="M2983">
        <v>0.109199746047102</v>
      </c>
      <c r="N2983">
        <v>0.89080025395289797</v>
      </c>
      <c r="O2983">
        <v>7.7961019490254899E-2</v>
      </c>
      <c r="P2983">
        <v>8.9679729743438903E-4</v>
      </c>
      <c r="Q2983">
        <v>3800000000</v>
      </c>
      <c r="R2983">
        <v>0.78239716097495404</v>
      </c>
      <c r="S2983">
        <v>3.4103544803727501E-2</v>
      </c>
      <c r="T2983">
        <v>0.80256758354919999</v>
      </c>
      <c r="U2983">
        <v>0.56821073596451099</v>
      </c>
      <c r="V29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84" spans="1:22" x14ac:dyDescent="0.25">
      <c r="A2984" s="2">
        <v>0</v>
      </c>
      <c r="B2984">
        <v>0.53865023986044502</v>
      </c>
      <c r="C2984">
        <v>0.61576269476354495</v>
      </c>
      <c r="D2984">
        <v>0.99897786923982601</v>
      </c>
      <c r="E2984">
        <v>0.46617011818189502</v>
      </c>
      <c r="F2984">
        <v>0.32245172243050202</v>
      </c>
      <c r="G2984">
        <v>2.7935326769212201E-2</v>
      </c>
      <c r="H2984">
        <v>6180000000</v>
      </c>
      <c r="I2984">
        <v>4.46633531572609E-4</v>
      </c>
      <c r="J2984">
        <v>6.8885900512010902E-3</v>
      </c>
      <c r="K2984">
        <v>3.4960018066418999E-3</v>
      </c>
      <c r="L2984">
        <v>5.3082738306933297E-3</v>
      </c>
      <c r="M2984">
        <v>0.10859509629047399</v>
      </c>
      <c r="N2984">
        <v>0.89140490370952596</v>
      </c>
      <c r="O2984">
        <v>0.146926536731634</v>
      </c>
      <c r="P2984">
        <v>3.8448662412628198E-3</v>
      </c>
      <c r="Q2984">
        <v>9760000000</v>
      </c>
      <c r="R2984">
        <v>0.76157626217716201</v>
      </c>
      <c r="S2984">
        <v>2.2686944137328E-2</v>
      </c>
      <c r="T2984">
        <v>0.79841507674416501</v>
      </c>
      <c r="U2984">
        <v>0.56848945309099896</v>
      </c>
      <c r="V29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85" spans="1:22" x14ac:dyDescent="0.25">
      <c r="A2985" s="2">
        <v>0</v>
      </c>
      <c r="B2985">
        <v>0.55991059747056304</v>
      </c>
      <c r="C2985">
        <v>0.60810908199887603</v>
      </c>
      <c r="D2985">
        <v>0.99910323797991096</v>
      </c>
      <c r="E2985">
        <v>0.47941756204759201</v>
      </c>
      <c r="F2985">
        <v>0.32131994058145302</v>
      </c>
      <c r="G2985">
        <v>1.0057927613170601E-2</v>
      </c>
      <c r="H2985">
        <v>6810000000</v>
      </c>
      <c r="I2985">
        <v>4.6120689074337698E-4</v>
      </c>
      <c r="J2985">
        <v>4.7207341006736299E-2</v>
      </c>
      <c r="K2985">
        <v>3.6124104321093198E-2</v>
      </c>
      <c r="L2985">
        <v>1.76820871975852E-3</v>
      </c>
      <c r="M2985">
        <v>4.7797563261480797E-2</v>
      </c>
      <c r="N2985">
        <v>0.95220243673851901</v>
      </c>
      <c r="O2985">
        <v>6.2968515742128903E-2</v>
      </c>
      <c r="P2985">
        <v>1.02665029977783E-3</v>
      </c>
      <c r="Q2985">
        <v>5560000000</v>
      </c>
      <c r="R2985">
        <v>0.86180936554818999</v>
      </c>
      <c r="S2985">
        <v>0.30148236019809799</v>
      </c>
      <c r="T2985">
        <v>0.81214749713817003</v>
      </c>
      <c r="U2985">
        <v>0.56532636416483395</v>
      </c>
      <c r="V29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86" spans="1:22" x14ac:dyDescent="0.25">
      <c r="A2986" s="2">
        <v>0</v>
      </c>
      <c r="B2986">
        <v>0.56094635848233798</v>
      </c>
      <c r="C2986">
        <v>0.59513685697401197</v>
      </c>
      <c r="D2986">
        <v>0.99897821588150404</v>
      </c>
      <c r="E2986">
        <v>0.48003824765355702</v>
      </c>
      <c r="F2986">
        <v>0.33196576359906599</v>
      </c>
      <c r="G2986">
        <v>2.2868551204682602E-2</v>
      </c>
      <c r="H2986">
        <v>7540000000</v>
      </c>
      <c r="I2986">
        <v>4.53845348011568E-4</v>
      </c>
      <c r="J2986">
        <v>1.12399025276052E-2</v>
      </c>
      <c r="K2986">
        <v>1.10020499396746E-2</v>
      </c>
      <c r="L2986">
        <v>6.5028862200093001E-3</v>
      </c>
      <c r="M2986">
        <v>0.12295552801039999</v>
      </c>
      <c r="N2986">
        <v>0.87704447198960001</v>
      </c>
      <c r="O2986">
        <v>0.10644677661169399</v>
      </c>
      <c r="P2986">
        <v>1.7692471569293799E-3</v>
      </c>
      <c r="Q2986">
        <v>1.0994342136513701E-3</v>
      </c>
      <c r="R2986">
        <v>0.78962532396241203</v>
      </c>
      <c r="S2986">
        <v>0.14885138460599101</v>
      </c>
      <c r="T2986">
        <v>0.80936433731302404</v>
      </c>
      <c r="U2986">
        <v>0.566238726800394</v>
      </c>
      <c r="V29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87" spans="1:22" x14ac:dyDescent="0.25">
      <c r="A2987" s="2">
        <v>0</v>
      </c>
      <c r="B2987">
        <v>0.572448757086786</v>
      </c>
      <c r="C2987">
        <v>0.60900272416725498</v>
      </c>
      <c r="D2987">
        <v>0.999087639104416</v>
      </c>
      <c r="E2987">
        <v>0.47169925266098001</v>
      </c>
      <c r="F2987">
        <v>0.33002051354601403</v>
      </c>
      <c r="G2987">
        <v>3.6450534658257303E-2</v>
      </c>
      <c r="H2987">
        <v>7080000000</v>
      </c>
      <c r="I2987">
        <v>4.79398635324695E-4</v>
      </c>
      <c r="J2987">
        <v>1.1448950237284801E-2</v>
      </c>
      <c r="K2987">
        <v>7.7094201153605699E-3</v>
      </c>
      <c r="L2987">
        <v>6.68618170875168E-3</v>
      </c>
      <c r="M2987">
        <v>0.12495087220727399</v>
      </c>
      <c r="N2987">
        <v>0.87504912779272603</v>
      </c>
      <c r="O2987">
        <v>0.125937031484258</v>
      </c>
      <c r="P2987">
        <v>8.3795765574751701E-4</v>
      </c>
      <c r="Q2987">
        <v>1.02032997930106E-4</v>
      </c>
      <c r="R2987">
        <v>0.79693922479671997</v>
      </c>
      <c r="S2987">
        <v>3.27452154669544E-2</v>
      </c>
      <c r="T2987">
        <v>0.81277340311412005</v>
      </c>
      <c r="U2987">
        <v>0.56603386497265995</v>
      </c>
      <c r="V29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88" spans="1:22" x14ac:dyDescent="0.25">
      <c r="A2988" s="2">
        <v>0</v>
      </c>
      <c r="B2988">
        <v>0.53701482773659004</v>
      </c>
      <c r="C2988">
        <v>0.58559506478905698</v>
      </c>
      <c r="D2988">
        <v>0.99874423274908797</v>
      </c>
      <c r="E2988">
        <v>0.47267389681521199</v>
      </c>
      <c r="F2988">
        <v>0.32952535898705498</v>
      </c>
      <c r="G2988">
        <v>1.9117624816612999E-2</v>
      </c>
      <c r="H2988">
        <v>4690000000</v>
      </c>
      <c r="I2988">
        <v>4.4294028301563302E-4</v>
      </c>
      <c r="J2988">
        <v>6.9460001684862101E-3</v>
      </c>
      <c r="K2988">
        <v>3.9252040270147904E-3</v>
      </c>
      <c r="L2988">
        <v>6.3843368989321397E-3</v>
      </c>
      <c r="M2988">
        <v>0.121625298545817</v>
      </c>
      <c r="N2988">
        <v>0.87837470145418295</v>
      </c>
      <c r="O2988">
        <v>0.12143928035982</v>
      </c>
      <c r="P2988">
        <v>1.07128726933339E-3</v>
      </c>
      <c r="Q2988">
        <v>8460000000</v>
      </c>
      <c r="R2988">
        <v>0.76682919822235995</v>
      </c>
      <c r="S2988">
        <v>3.9879942968971099E-2</v>
      </c>
      <c r="T2988">
        <v>0.794455519192662</v>
      </c>
      <c r="U2988">
        <v>0.57346478119156796</v>
      </c>
      <c r="V29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89" spans="1:22" x14ac:dyDescent="0.25">
      <c r="A2989" s="2">
        <v>0</v>
      </c>
      <c r="B2989">
        <v>0.51815307457479298</v>
      </c>
      <c r="C2989">
        <v>0.60051312356764996</v>
      </c>
      <c r="D2989">
        <v>0.99900525393236095</v>
      </c>
      <c r="E2989">
        <v>0.46195784370465398</v>
      </c>
      <c r="F2989">
        <v>0.31771238593761097</v>
      </c>
      <c r="G2989">
        <v>1.27047506692681E-2</v>
      </c>
      <c r="H2989">
        <v>6180000000</v>
      </c>
      <c r="I2989">
        <v>4.3667673309806E-4</v>
      </c>
      <c r="J2989">
        <v>3.6034832964639697E-2</v>
      </c>
      <c r="K2989">
        <v>2.6448962990042301E-2</v>
      </c>
      <c r="L2989">
        <v>5.7651446757676101E-3</v>
      </c>
      <c r="M2989">
        <v>0.114339268978444</v>
      </c>
      <c r="N2989">
        <v>0.88566073102155596</v>
      </c>
      <c r="O2989">
        <v>2.3988005997001498E-2</v>
      </c>
      <c r="P2989">
        <v>2.2156168524849599E-3</v>
      </c>
      <c r="Q2989">
        <v>8920000000</v>
      </c>
      <c r="R2989">
        <v>0.79110421051267299</v>
      </c>
      <c r="S2989">
        <v>8.2067233288405705E-2</v>
      </c>
      <c r="T2989">
        <v>0.78844188031052098</v>
      </c>
      <c r="U2989">
        <v>0.56514500945610902</v>
      </c>
      <c r="V29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90" spans="1:22" x14ac:dyDescent="0.25">
      <c r="A2990" s="2">
        <v>0</v>
      </c>
      <c r="B2990">
        <v>0.63655691234191003</v>
      </c>
      <c r="C2990">
        <v>0.61271422188270197</v>
      </c>
      <c r="D2990">
        <v>0.99917926805454305</v>
      </c>
      <c r="E2990">
        <v>0.48460783573639299</v>
      </c>
      <c r="F2990">
        <v>0.335502581877343</v>
      </c>
      <c r="G2990">
        <v>2.6301858826020499E-2</v>
      </c>
      <c r="H2990">
        <v>5840000000</v>
      </c>
      <c r="I2990">
        <v>5.0901948692692303E-4</v>
      </c>
      <c r="J2990">
        <v>1.50090015319765E-2</v>
      </c>
      <c r="K2990">
        <v>1.3887935799333E-2</v>
      </c>
      <c r="L2990">
        <v>2.2633801147192698E-3</v>
      </c>
      <c r="M2990">
        <v>5.8530096441636197E-2</v>
      </c>
      <c r="N2990">
        <v>0.94146990355836402</v>
      </c>
      <c r="O2990">
        <v>0.13643178410794601</v>
      </c>
      <c r="P2990">
        <v>3.6419709251011901E-3</v>
      </c>
      <c r="Q2990">
        <v>3.8520322814062399E-4</v>
      </c>
      <c r="R2990">
        <v>0.83012509855781502</v>
      </c>
      <c r="S2990">
        <v>0.28297377206803698</v>
      </c>
      <c r="T2990">
        <v>0.85810838993346095</v>
      </c>
      <c r="U2990">
        <v>0.56535709272977697</v>
      </c>
      <c r="V29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91" spans="1:22" x14ac:dyDescent="0.25">
      <c r="A2991" s="2">
        <v>0</v>
      </c>
      <c r="B2991">
        <v>0.54186655037069298</v>
      </c>
      <c r="C2991">
        <v>0.60811628879055601</v>
      </c>
      <c r="D2991">
        <v>0.99906360528143201</v>
      </c>
      <c r="E2991">
        <v>0.46591681135351398</v>
      </c>
      <c r="F2991">
        <v>0.32322982245172199</v>
      </c>
      <c r="G2991">
        <v>1.7060665184445802E-2</v>
      </c>
      <c r="H2991">
        <v>6580000000</v>
      </c>
      <c r="I2991">
        <v>4.4957814866533201E-4</v>
      </c>
      <c r="J2991">
        <v>6.3675308345371804E-3</v>
      </c>
      <c r="K2991">
        <v>5.3918528934343299E-3</v>
      </c>
      <c r="L2991">
        <v>6.7910522620122397E-3</v>
      </c>
      <c r="M2991">
        <v>0.12609970674486801</v>
      </c>
      <c r="N2991">
        <v>0.87390029325513197</v>
      </c>
      <c r="O2991">
        <v>0.107946026986507</v>
      </c>
      <c r="P2991">
        <v>9.3940531382833E-4</v>
      </c>
      <c r="Q2991">
        <v>1.7540504138546299E-4</v>
      </c>
      <c r="R2991">
        <v>0.75757073886765203</v>
      </c>
      <c r="S2991">
        <v>0.10483727997975301</v>
      </c>
      <c r="T2991">
        <v>0.79848594658946803</v>
      </c>
      <c r="U2991">
        <v>0.567851179050059</v>
      </c>
      <c r="V29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92" spans="1:22" x14ac:dyDescent="0.25">
      <c r="A2992" s="2">
        <v>0</v>
      </c>
      <c r="B2992">
        <v>0.55952900130833005</v>
      </c>
      <c r="C2992">
        <v>0.59716196543622702</v>
      </c>
      <c r="D2992">
        <v>0.99898376214834606</v>
      </c>
      <c r="E2992">
        <v>0.45992132390562201</v>
      </c>
      <c r="F2992">
        <v>0.309117917521398</v>
      </c>
      <c r="G2992">
        <v>8.7647654914772305E-2</v>
      </c>
      <c r="H2992">
        <v>875000000</v>
      </c>
      <c r="I2992">
        <v>4.6155625209336101E-4</v>
      </c>
      <c r="J2992">
        <v>6.2533346229808997E-3</v>
      </c>
      <c r="K2992">
        <v>5.4255402770101097E-3</v>
      </c>
      <c r="L2992">
        <v>2.4062776425099599E-2</v>
      </c>
      <c r="M2992">
        <v>0.215164615896242</v>
      </c>
      <c r="N2992">
        <v>0.78483538410375797</v>
      </c>
      <c r="O2992">
        <v>0.23688155922039</v>
      </c>
      <c r="P2992">
        <v>9.3331845434348204E-4</v>
      </c>
      <c r="Q2992">
        <v>6.8690754224481399E-4</v>
      </c>
      <c r="R2992">
        <v>0.75974541427336695</v>
      </c>
      <c r="S2992">
        <v>0.14992164158684801</v>
      </c>
      <c r="T2992">
        <v>0.80314471727732095</v>
      </c>
      <c r="U2992">
        <v>0.56805675927600396</v>
      </c>
      <c r="V29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2993" spans="1:22" x14ac:dyDescent="0.25">
      <c r="A2993" s="2">
        <v>0</v>
      </c>
      <c r="B2993">
        <v>0.58068033144352404</v>
      </c>
      <c r="C2993">
        <v>0.61177013217255904</v>
      </c>
      <c r="D2993">
        <v>0.99913559120315798</v>
      </c>
      <c r="E2993">
        <v>0.47156001778180401</v>
      </c>
      <c r="F2993">
        <v>0.32963146353540401</v>
      </c>
      <c r="G2993">
        <v>4.7249572727135203E-2</v>
      </c>
      <c r="H2993">
        <v>6830000000</v>
      </c>
      <c r="I2993">
        <v>4.6060798557197497E-4</v>
      </c>
      <c r="J2993">
        <v>1.94607817136296E-2</v>
      </c>
      <c r="K2993">
        <v>1.4625939035817199E-2</v>
      </c>
      <c r="L2993">
        <v>2.5506342388677602E-3</v>
      </c>
      <c r="M2993">
        <v>6.4364966593100897E-2</v>
      </c>
      <c r="N2993">
        <v>0.93563503340689902</v>
      </c>
      <c r="O2993">
        <v>0.16641679160419801</v>
      </c>
      <c r="P2993">
        <v>8.2781288993943598E-4</v>
      </c>
      <c r="Q2993">
        <v>9950000000</v>
      </c>
      <c r="R2993">
        <v>0.867033590084753</v>
      </c>
      <c r="S2993">
        <v>5.9798276623976201E-2</v>
      </c>
      <c r="T2993">
        <v>0.82453521757686399</v>
      </c>
      <c r="U2993">
        <v>0.56516309134138398</v>
      </c>
      <c r="V29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94" spans="1:22" x14ac:dyDescent="0.25">
      <c r="A2994" s="2">
        <v>0</v>
      </c>
      <c r="B2994">
        <v>0.55325992150021797</v>
      </c>
      <c r="C2994">
        <v>0.60712175153865</v>
      </c>
      <c r="D2994">
        <v>0.99903575839999403</v>
      </c>
      <c r="E2994">
        <v>0.46360182179613002</v>
      </c>
      <c r="F2994">
        <v>0.319410058711183</v>
      </c>
      <c r="G2994">
        <v>2.28836759078603E-2</v>
      </c>
      <c r="H2994">
        <v>7650000000</v>
      </c>
      <c r="I2994">
        <v>4.5766336847925202E-4</v>
      </c>
      <c r="J2994">
        <v>1.36143100957563E-2</v>
      </c>
      <c r="K2994">
        <v>8.4561571179570007E-3</v>
      </c>
      <c r="L2994">
        <v>3.1069041300759602E-3</v>
      </c>
      <c r="M2994">
        <v>7.4855639870604895E-2</v>
      </c>
      <c r="N2994">
        <v>0.92514436012939505</v>
      </c>
      <c r="O2994">
        <v>0.10344827586206901</v>
      </c>
      <c r="P2994">
        <v>7.0607570024245996E-4</v>
      </c>
      <c r="Q2994">
        <v>8560000000</v>
      </c>
      <c r="R2994">
        <v>0.80874697271917095</v>
      </c>
      <c r="S2994">
        <v>1.1590016312596801E-2</v>
      </c>
      <c r="T2994">
        <v>0.80779646719079201</v>
      </c>
      <c r="U2994">
        <v>0.56539356246403505</v>
      </c>
      <c r="V29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95" spans="1:22" x14ac:dyDescent="0.25">
      <c r="A2995" s="2">
        <v>0</v>
      </c>
      <c r="B2995">
        <v>0.55282381160052296</v>
      </c>
      <c r="C2995">
        <v>0.62397843727929203</v>
      </c>
      <c r="D2995">
        <v>0.99909630514635805</v>
      </c>
      <c r="E2995">
        <v>0.47150298180720202</v>
      </c>
      <c r="F2995">
        <v>0.322734667892764</v>
      </c>
      <c r="G2995">
        <v>1.8815130753059E-2</v>
      </c>
      <c r="H2995">
        <v>5970000000</v>
      </c>
      <c r="I2995">
        <v>4.4366396009774302E-4</v>
      </c>
      <c r="J2995">
        <v>2.0123494154464398E-2</v>
      </c>
      <c r="K2995">
        <v>1.64375716636702E-2</v>
      </c>
      <c r="L2995">
        <v>1.7910066661195199E-3</v>
      </c>
      <c r="M2995">
        <v>4.8311515554614999E-2</v>
      </c>
      <c r="N2995">
        <v>0.95168848444538501</v>
      </c>
      <c r="O2995">
        <v>0.12893553223388299</v>
      </c>
      <c r="P2995">
        <v>7.3853895082832001E-4</v>
      </c>
      <c r="Q2995">
        <v>1.04899093377581E-4</v>
      </c>
      <c r="R2995">
        <v>0.858857435877727</v>
      </c>
      <c r="S2995">
        <v>0.129162477370552</v>
      </c>
      <c r="T2995">
        <v>0.80928618531219798</v>
      </c>
      <c r="U2995">
        <v>0.56517079775599599</v>
      </c>
      <c r="V29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96" spans="1:22" x14ac:dyDescent="0.25">
      <c r="A2996" s="2">
        <v>0</v>
      </c>
      <c r="B2996">
        <v>0.56247274313126905</v>
      </c>
      <c r="C2996">
        <v>0.62959973479006603</v>
      </c>
      <c r="D2996">
        <v>0.99907227132337395</v>
      </c>
      <c r="E2996">
        <v>0.46730077250195001</v>
      </c>
      <c r="F2996">
        <v>0.32036499964631798</v>
      </c>
      <c r="G2996">
        <v>1.9057126003902199E-2</v>
      </c>
      <c r="H2996">
        <v>6800000000</v>
      </c>
      <c r="I2996">
        <v>4.62729108054022E-4</v>
      </c>
      <c r="J2996">
        <v>2.4190876159512799E-2</v>
      </c>
      <c r="K2996">
        <v>1.6479992813358199E-2</v>
      </c>
      <c r="L2996">
        <v>2.0746131188502498E-3</v>
      </c>
      <c r="M2996">
        <v>5.4539408047888302E-2</v>
      </c>
      <c r="N2996">
        <v>0.94546059195211196</v>
      </c>
      <c r="O2996">
        <v>0.131934032983508</v>
      </c>
      <c r="P2996">
        <v>8.2375498361620303E-4</v>
      </c>
      <c r="Q2996">
        <v>4490000000</v>
      </c>
      <c r="R2996">
        <v>0.87409258352378305</v>
      </c>
      <c r="S2996">
        <v>0.21376957385248299</v>
      </c>
      <c r="T2996">
        <v>0.81416685641837905</v>
      </c>
      <c r="U2996">
        <v>0.56515839575760396</v>
      </c>
      <c r="V29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97" spans="1:22" x14ac:dyDescent="0.25">
      <c r="A2997" s="2">
        <v>0</v>
      </c>
      <c r="B2997">
        <v>0.62658089838639297</v>
      </c>
      <c r="C2997">
        <v>0.60649476066244801</v>
      </c>
      <c r="D2997">
        <v>0.99906961373717895</v>
      </c>
      <c r="E2997">
        <v>0.46451104233243601</v>
      </c>
      <c r="F2997">
        <v>0.32156751786093202</v>
      </c>
      <c r="G2997">
        <v>3.5089311372264301E-2</v>
      </c>
      <c r="H2997">
        <v>8220000000</v>
      </c>
      <c r="I2997">
        <v>4.9244977718481699E-4</v>
      </c>
      <c r="J2997">
        <v>1.08430238907211E-2</v>
      </c>
      <c r="K2997">
        <v>7.7661895950901297E-3</v>
      </c>
      <c r="L2997">
        <v>4.3206667943351696E-3</v>
      </c>
      <c r="M2997">
        <v>9.48090818393445E-2</v>
      </c>
      <c r="N2997">
        <v>0.905190918160655</v>
      </c>
      <c r="O2997">
        <v>0.167916041979011</v>
      </c>
      <c r="P2997">
        <v>7.7506010773741301E-4</v>
      </c>
      <c r="Q2997">
        <v>1.44833356612397E-4</v>
      </c>
      <c r="R2997">
        <v>0.80859518284425502</v>
      </c>
      <c r="S2997">
        <v>5.4194211563705103E-2</v>
      </c>
      <c r="T2997">
        <v>0.84618745041057597</v>
      </c>
      <c r="U2997">
        <v>0.56526217719027105</v>
      </c>
      <c r="V29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98" spans="1:22" x14ac:dyDescent="0.25">
      <c r="A2998" s="2">
        <v>0</v>
      </c>
      <c r="B2998">
        <v>0.53445268207588303</v>
      </c>
      <c r="C2998">
        <v>0.61792473226768896</v>
      </c>
      <c r="D2998">
        <v>0.99902085280785502</v>
      </c>
      <c r="E2998">
        <v>0.49125252677755099</v>
      </c>
      <c r="F2998">
        <v>0.318950272335007</v>
      </c>
      <c r="G2998">
        <v>1.67884205272472E-3</v>
      </c>
      <c r="H2998">
        <v>6200000000</v>
      </c>
      <c r="I2998">
        <v>4.4645885089761701E-4</v>
      </c>
      <c r="J2998">
        <v>8.7204720110077696E-2</v>
      </c>
      <c r="K2998">
        <v>8.0585836077191497E-2</v>
      </c>
      <c r="L2998">
        <v>7.9063277979919602E-4</v>
      </c>
      <c r="M2998">
        <v>2.3460410557184799E-2</v>
      </c>
      <c r="N2998">
        <v>0.97653958944281505</v>
      </c>
      <c r="O2998">
        <v>8.9955022488755598E-3</v>
      </c>
      <c r="P2998">
        <v>3.3315410913739101E-3</v>
      </c>
      <c r="Q2998">
        <v>9570000000</v>
      </c>
      <c r="R2998">
        <v>0.794448489974654</v>
      </c>
      <c r="S2998">
        <v>7.5492824830317204E-2</v>
      </c>
      <c r="T2998">
        <v>0.79792074093856102</v>
      </c>
      <c r="U2998">
        <v>0.56588585591932095</v>
      </c>
      <c r="V29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2999" spans="1:22" x14ac:dyDescent="0.25">
      <c r="A2999" s="2">
        <v>0</v>
      </c>
      <c r="B2999">
        <v>0.56939598778892297</v>
      </c>
      <c r="C2999">
        <v>0.60655241499589196</v>
      </c>
      <c r="D2999">
        <v>0.99898029573156999</v>
      </c>
      <c r="E2999">
        <v>0.49338634323913999</v>
      </c>
      <c r="F2999">
        <v>0.33422932729716298</v>
      </c>
      <c r="G2999">
        <v>1.5351573725365599E-2</v>
      </c>
      <c r="H2999">
        <v>6280000000</v>
      </c>
      <c r="I2999">
        <v>4.6762016695379999E-4</v>
      </c>
      <c r="J2999">
        <v>1.1827108183749799E-2</v>
      </c>
      <c r="K2999">
        <v>2.5608649921957599E-3</v>
      </c>
      <c r="L2999">
        <v>2.2770588825358601E-3</v>
      </c>
      <c r="M2999">
        <v>5.8832421319950402E-2</v>
      </c>
      <c r="N2999">
        <v>0.94116757868004997</v>
      </c>
      <c r="O2999">
        <v>8.3958020989505305E-2</v>
      </c>
      <c r="P2999">
        <v>1.3999776815152201E-3</v>
      </c>
      <c r="Q2999">
        <v>5030000000</v>
      </c>
      <c r="R2999">
        <v>0.78601083461751298</v>
      </c>
      <c r="S2999">
        <v>2.3889055317360498E-2</v>
      </c>
      <c r="T2999">
        <v>0.81696897310312</v>
      </c>
      <c r="U2999">
        <v>0.56562528007097301</v>
      </c>
      <c r="V29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00" spans="1:22" x14ac:dyDescent="0.25">
      <c r="A3000" s="2">
        <v>0</v>
      </c>
      <c r="B3000">
        <v>0.56132795464456997</v>
      </c>
      <c r="C3000">
        <v>0.63155277533547605</v>
      </c>
      <c r="D3000">
        <v>0.99908659917938403</v>
      </c>
      <c r="E3000">
        <v>0.46125160413678601</v>
      </c>
      <c r="F3000">
        <v>0.31711112683030301</v>
      </c>
      <c r="G3000">
        <v>3.4786817308710298E-2</v>
      </c>
      <c r="H3000">
        <v>7790000000</v>
      </c>
      <c r="I3000">
        <v>4.5871145252920399E-4</v>
      </c>
      <c r="J3000">
        <v>8.9971638154015092E-3</v>
      </c>
      <c r="K3000">
        <v>6.2440189298142096E-3</v>
      </c>
      <c r="L3000">
        <v>1.04834076546385E-2</v>
      </c>
      <c r="M3000">
        <v>0.158236841309671</v>
      </c>
      <c r="N3000">
        <v>0.84176315869032903</v>
      </c>
      <c r="O3000">
        <v>0.107946026986507</v>
      </c>
      <c r="P3000">
        <v>3.5506680328284602E-4</v>
      </c>
      <c r="Q3000">
        <v>3650000000</v>
      </c>
      <c r="R3000">
        <v>0.81373914331873198</v>
      </c>
      <c r="S3000">
        <v>4.3826222703673597E-2</v>
      </c>
      <c r="T3000">
        <v>0.80795573191046599</v>
      </c>
      <c r="U3000">
        <v>0.56699087327666997</v>
      </c>
      <c r="V30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01" spans="1:22" x14ac:dyDescent="0.25">
      <c r="A3001" s="2">
        <v>0</v>
      </c>
      <c r="B3001">
        <v>0.55947448757086804</v>
      </c>
      <c r="C3001">
        <v>0.60568759999423505</v>
      </c>
      <c r="D3001">
        <v>0.99900340517674702</v>
      </c>
      <c r="E3001">
        <v>0.46012933746005402</v>
      </c>
      <c r="F3001">
        <v>0.31329136308976402</v>
      </c>
      <c r="G3001">
        <v>6.4295113208403296E-2</v>
      </c>
      <c r="H3001">
        <v>7350000000</v>
      </c>
      <c r="I3001">
        <v>4.5194881496879598E-4</v>
      </c>
      <c r="J3001">
        <v>6.8910861432569604E-3</v>
      </c>
      <c r="K3001">
        <v>4.6108046668255397E-3</v>
      </c>
      <c r="L3001">
        <v>1.23035956921001E-2</v>
      </c>
      <c r="M3001">
        <v>0.17002751156392701</v>
      </c>
      <c r="N3001">
        <v>0.82997248843607296</v>
      </c>
      <c r="O3001">
        <v>0.19040479760119899</v>
      </c>
      <c r="P3001">
        <v>1.29447211711118E-3</v>
      </c>
      <c r="Q3001">
        <v>1.36043997240141E-4</v>
      </c>
      <c r="R3001">
        <v>0.76965252195011202</v>
      </c>
      <c r="S3001">
        <v>8.6283329078369997E-2</v>
      </c>
      <c r="T3001">
        <v>0.80681698267831603</v>
      </c>
      <c r="U3001">
        <v>0.56689126965118497</v>
      </c>
      <c r="V30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02" spans="1:22" x14ac:dyDescent="0.25">
      <c r="A3002" s="2">
        <v>0</v>
      </c>
      <c r="B3002">
        <v>0.56110989969472302</v>
      </c>
      <c r="C3002">
        <v>0.62974387062367598</v>
      </c>
      <c r="D3002">
        <v>0.99907169358724401</v>
      </c>
      <c r="E3002">
        <v>0.46418727930013498</v>
      </c>
      <c r="F3002">
        <v>0.321426045129801</v>
      </c>
      <c r="G3002">
        <v>1.70455404812681E-2</v>
      </c>
      <c r="H3002">
        <v>7290000000</v>
      </c>
      <c r="I3002">
        <v>4.61281753889802E-4</v>
      </c>
      <c r="J3002">
        <v>6.9229113169693704E-3</v>
      </c>
      <c r="K3002">
        <v>4.6706933487380298E-3</v>
      </c>
      <c r="L3002">
        <v>5.4031132875550598E-3</v>
      </c>
      <c r="M3002">
        <v>0.109804395803731</v>
      </c>
      <c r="N3002">
        <v>0.89019560419626897</v>
      </c>
      <c r="O3002">
        <v>0.100449775112444</v>
      </c>
      <c r="P3002">
        <v>6.7158349649498305E-4</v>
      </c>
      <c r="Q3002">
        <v>3940000000</v>
      </c>
      <c r="R3002">
        <v>0.766660400801919</v>
      </c>
      <c r="S3002">
        <v>2.4262949010372601E-2</v>
      </c>
      <c r="T3002">
        <v>0.80961155134190999</v>
      </c>
      <c r="U3002">
        <v>0.56614773654635298</v>
      </c>
      <c r="V30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03" spans="1:22" x14ac:dyDescent="0.25">
      <c r="A3003" s="2">
        <v>0</v>
      </c>
      <c r="B3003">
        <v>0.49040558220671598</v>
      </c>
      <c r="C3003">
        <v>0.59786823102091402</v>
      </c>
      <c r="D3003">
        <v>0.99875601856612795</v>
      </c>
      <c r="E3003">
        <v>0.43623126410172502</v>
      </c>
      <c r="F3003">
        <v>0.30894107660748399</v>
      </c>
      <c r="G3003">
        <v>7.5472268856723703E-3</v>
      </c>
      <c r="H3003">
        <v>1.6276134659271499E-4</v>
      </c>
      <c r="I3003">
        <v>8.2773685564104503E-4</v>
      </c>
      <c r="J3003">
        <v>3.0693819988081201E-2</v>
      </c>
      <c r="K3003">
        <v>2.25137775160421E-2</v>
      </c>
      <c r="L3003">
        <v>1.2092030749870099E-3</v>
      </c>
      <c r="M3003">
        <v>3.4434803639991497E-2</v>
      </c>
      <c r="N3003">
        <v>0.96556519636000804</v>
      </c>
      <c r="O3003">
        <v>8.24587706146927E-2</v>
      </c>
      <c r="P3003">
        <v>7.1216255972730901E-4</v>
      </c>
      <c r="Q3003">
        <v>1.10822357302362E-4</v>
      </c>
      <c r="R3003">
        <v>0.85703796587678904</v>
      </c>
      <c r="S3003">
        <v>0.179513287905949</v>
      </c>
      <c r="T3003">
        <v>0.77778441975592905</v>
      </c>
      <c r="U3003">
        <v>0.56490134673293502</v>
      </c>
      <c r="V30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04" spans="1:22" x14ac:dyDescent="0.25">
      <c r="A3004" s="2">
        <v>0</v>
      </c>
      <c r="B3004">
        <v>0.49514827736589601</v>
      </c>
      <c r="C3004">
        <v>0.60061401865117703</v>
      </c>
      <c r="D3004">
        <v>0.998816911954169</v>
      </c>
      <c r="E3004">
        <v>0.45820353455289697</v>
      </c>
      <c r="F3004">
        <v>0.31173516304732302</v>
      </c>
      <c r="G3004">
        <v>7.8799703555817707E-3</v>
      </c>
      <c r="H3004">
        <v>6970000000</v>
      </c>
      <c r="I3004">
        <v>4.74956755303468E-4</v>
      </c>
      <c r="J3004">
        <v>7.0795410934755302E-3</v>
      </c>
      <c r="K3004">
        <v>3.1410365982230499E-3</v>
      </c>
      <c r="L3004">
        <v>9.3681321186587507E-3</v>
      </c>
      <c r="M3004">
        <v>0.14986244218036701</v>
      </c>
      <c r="N3004">
        <v>0.85013755781963296</v>
      </c>
      <c r="O3004">
        <v>4.6476761619190399E-2</v>
      </c>
      <c r="P3004">
        <v>5.01151430919217E-4</v>
      </c>
      <c r="Q3004">
        <v>2730000000</v>
      </c>
      <c r="R3004">
        <v>0.770830040001797</v>
      </c>
      <c r="S3004">
        <v>7.6811462872184794E-2</v>
      </c>
      <c r="T3004">
        <v>0.76770661993416101</v>
      </c>
      <c r="U3004">
        <v>0.56213351648007204</v>
      </c>
      <c r="V30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05" spans="1:22" x14ac:dyDescent="0.25">
      <c r="A3005" s="2">
        <v>0</v>
      </c>
      <c r="B3005">
        <v>0.48435455734845201</v>
      </c>
      <c r="C3005">
        <v>0.61756439268366503</v>
      </c>
      <c r="D3005">
        <v>0.99883089316850104</v>
      </c>
      <c r="E3005">
        <v>0.46136232102866098</v>
      </c>
      <c r="F3005">
        <v>0.31750017684091397</v>
      </c>
      <c r="G3005">
        <v>1.190314140085E-2</v>
      </c>
      <c r="H3005">
        <v>5480000000</v>
      </c>
      <c r="I3005">
        <v>4.05658436095895E-4</v>
      </c>
      <c r="J3005">
        <v>5.7304033372750796E-3</v>
      </c>
      <c r="K3005">
        <v>3.6675579267037399E-3</v>
      </c>
      <c r="L3005">
        <v>8.1835508257416204E-3</v>
      </c>
      <c r="M3005">
        <v>0.13979502373250299</v>
      </c>
      <c r="N3005">
        <v>0.86020497626749703</v>
      </c>
      <c r="O3005">
        <v>6.7466266866566704E-2</v>
      </c>
      <c r="P3005">
        <v>4.2810911710103203E-4</v>
      </c>
      <c r="Q3005">
        <v>3960000000</v>
      </c>
      <c r="R3005">
        <v>0.74659640674368799</v>
      </c>
      <c r="S3005">
        <v>2.66441769744225E-2</v>
      </c>
      <c r="T3005">
        <v>0.762572121151469</v>
      </c>
      <c r="U3005">
        <v>0.56415251134722699</v>
      </c>
      <c r="V30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06" spans="1:22" x14ac:dyDescent="0.25">
      <c r="A3006" s="2">
        <v>0</v>
      </c>
      <c r="B3006">
        <v>0.56339947666811996</v>
      </c>
      <c r="C3006">
        <v>0.60689834099655504</v>
      </c>
      <c r="D3006">
        <v>0.99904303787522497</v>
      </c>
      <c r="E3006">
        <v>0.47017941169069699</v>
      </c>
      <c r="F3006">
        <v>0.32383108155903001</v>
      </c>
      <c r="G3006">
        <v>2.7602583299302801E-2</v>
      </c>
      <c r="H3006">
        <v>6820000000</v>
      </c>
      <c r="I3006">
        <v>4.52023678115221E-4</v>
      </c>
      <c r="J3006">
        <v>1.68685901136034E-2</v>
      </c>
      <c r="K3006">
        <v>9.7506260238781096E-3</v>
      </c>
      <c r="L3006">
        <v>2.10470640804676E-3</v>
      </c>
      <c r="M3006">
        <v>5.52045227801796E-2</v>
      </c>
      <c r="N3006">
        <v>0.94479547721982005</v>
      </c>
      <c r="O3006">
        <v>0.154422788605697</v>
      </c>
      <c r="P3006">
        <v>8.3592870258590102E-4</v>
      </c>
      <c r="Q3006">
        <v>7430000000</v>
      </c>
      <c r="R3006">
        <v>0.84076933246815799</v>
      </c>
      <c r="S3006">
        <v>5.37142390006786E-2</v>
      </c>
      <c r="T3006">
        <v>0.81411947211723201</v>
      </c>
      <c r="U3006">
        <v>0.56531943394902595</v>
      </c>
      <c r="V30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07" spans="1:22" x14ac:dyDescent="0.25">
      <c r="A3007" s="2">
        <v>0</v>
      </c>
      <c r="B3007">
        <v>0.49929132141299598</v>
      </c>
      <c r="C3007">
        <v>0.59978523760792202</v>
      </c>
      <c r="D3007">
        <v>0.99900640940462004</v>
      </c>
      <c r="E3007">
        <v>0.46138077384397302</v>
      </c>
      <c r="F3007">
        <v>0.31753554502369702</v>
      </c>
      <c r="G3007">
        <v>2.51826307908707E-2</v>
      </c>
      <c r="H3007">
        <v>6400000000</v>
      </c>
      <c r="I3007">
        <v>3.9994388258544E-4</v>
      </c>
      <c r="J3007">
        <v>2.7419571233787102E-3</v>
      </c>
      <c r="K3007">
        <v>2.4460783518634702E-3</v>
      </c>
      <c r="L3007">
        <v>8.3522556288129594E-3</v>
      </c>
      <c r="M3007">
        <v>0.141336880611906</v>
      </c>
      <c r="N3007">
        <v>0.85866311938809403</v>
      </c>
      <c r="O3007">
        <v>7.0464767616191901E-2</v>
      </c>
      <c r="P3007">
        <v>1.26200886652532E-3</v>
      </c>
      <c r="Q3007">
        <v>1.9241054104048101E-4</v>
      </c>
      <c r="R3007">
        <v>0.689105088953751</v>
      </c>
      <c r="S3007">
        <v>1.48477557583054E-2</v>
      </c>
      <c r="T3007">
        <v>0.77299299813795497</v>
      </c>
      <c r="U3007">
        <v>0.56336130066562495</v>
      </c>
      <c r="V30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08" spans="1:22" x14ac:dyDescent="0.25">
      <c r="A3008" s="2">
        <v>0</v>
      </c>
      <c r="B3008">
        <v>0.56236371565634502</v>
      </c>
      <c r="C3008">
        <v>0.60157252194468103</v>
      </c>
      <c r="D3008">
        <v>0.99902512805521304</v>
      </c>
      <c r="E3008">
        <v>0.46550078424465102</v>
      </c>
      <c r="F3008">
        <v>0.324998231590861</v>
      </c>
      <c r="G3008">
        <v>5.5961401757490502E-2</v>
      </c>
      <c r="H3008">
        <v>6840000000</v>
      </c>
      <c r="I3008">
        <v>4.6657208290384802E-4</v>
      </c>
      <c r="J3008">
        <v>1.13397462098402E-2</v>
      </c>
      <c r="K3008">
        <v>8.6551622172287308E-3</v>
      </c>
      <c r="L3008">
        <v>6.1600051067399802E-3</v>
      </c>
      <c r="M3008">
        <v>0.119055537080146</v>
      </c>
      <c r="N3008">
        <v>0.88094446291985395</v>
      </c>
      <c r="O3008">
        <v>0.24287856071964001</v>
      </c>
      <c r="P3008">
        <v>8.13610217808122E-4</v>
      </c>
      <c r="Q3008">
        <v>1.7273001896782E-4</v>
      </c>
      <c r="R3008">
        <v>0.83819896473955402</v>
      </c>
      <c r="S3008">
        <v>0.10793845096832499</v>
      </c>
      <c r="T3008">
        <v>0.81217417146820703</v>
      </c>
      <c r="U3008">
        <v>0.56572942556019301</v>
      </c>
      <c r="V30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09" spans="1:22" x14ac:dyDescent="0.25">
      <c r="A3009" s="2">
        <v>0</v>
      </c>
      <c r="B3009">
        <v>0.56541648495420804</v>
      </c>
      <c r="C3009">
        <v>0.60579570186944198</v>
      </c>
      <c r="D3009">
        <v>0.99906626286762801</v>
      </c>
      <c r="E3009">
        <v>0.46156697952576298</v>
      </c>
      <c r="F3009">
        <v>0.31767701775482798</v>
      </c>
      <c r="G3009">
        <v>3.1141763842884598E-2</v>
      </c>
      <c r="H3009">
        <v>6630000000</v>
      </c>
      <c r="I3009">
        <v>4.6507481997534403E-4</v>
      </c>
      <c r="J3009">
        <v>1.32661052539618E-2</v>
      </c>
      <c r="K3009">
        <v>1.08779056927935E-2</v>
      </c>
      <c r="L3009">
        <v>2.6263234207862599E-3</v>
      </c>
      <c r="M3009">
        <v>6.5846358496840701E-2</v>
      </c>
      <c r="N3009">
        <v>0.93415364150315905</v>
      </c>
      <c r="O3009">
        <v>0.19040479760119899</v>
      </c>
      <c r="P3009">
        <v>8.4810242155559804E-4</v>
      </c>
      <c r="Q3009">
        <v>2.12473209172805E-4</v>
      </c>
      <c r="R3009">
        <v>0.82332622258173704</v>
      </c>
      <c r="S3009">
        <v>4.52469868710835E-2</v>
      </c>
      <c r="T3009">
        <v>0.81604178884326495</v>
      </c>
      <c r="U3009">
        <v>0.56516123728828205</v>
      </c>
      <c r="V30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10" spans="1:22" x14ac:dyDescent="0.25">
      <c r="A3010" s="2">
        <v>0</v>
      </c>
      <c r="B3010">
        <v>0.54851722634103794</v>
      </c>
      <c r="C3010">
        <v>0.60393634961587805</v>
      </c>
      <c r="D3010">
        <v>0.99899057943467395</v>
      </c>
      <c r="E3010">
        <v>0.46677402850121202</v>
      </c>
      <c r="F3010">
        <v>0.324538445214685</v>
      </c>
      <c r="G3010">
        <v>3.1338384984194702E-2</v>
      </c>
      <c r="H3010">
        <v>8710000000</v>
      </c>
      <c r="I3010">
        <v>4.5529270217578799E-4</v>
      </c>
      <c r="J3010">
        <v>8.4205665504943801E-3</v>
      </c>
      <c r="K3010">
        <v>6.0013449999812797E-3</v>
      </c>
      <c r="L3010">
        <v>1.12576259130578E-2</v>
      </c>
      <c r="M3010">
        <v>0.16349729419233899</v>
      </c>
      <c r="N3010">
        <v>0.83650270580766095</v>
      </c>
      <c r="O3010">
        <v>0.14392803598200901</v>
      </c>
      <c r="P3010">
        <v>7.9940754567680802E-4</v>
      </c>
      <c r="Q3010">
        <v>1.6814426625186E-4</v>
      </c>
      <c r="R3010">
        <v>0.77825198043183796</v>
      </c>
      <c r="S3010">
        <v>3.3698979486014399E-2</v>
      </c>
      <c r="T3010">
        <v>0.80448366876940303</v>
      </c>
      <c r="U3010">
        <v>0.56569536568379797</v>
      </c>
      <c r="V30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11" spans="1:22" x14ac:dyDescent="0.25">
      <c r="A3011" s="2">
        <v>0</v>
      </c>
      <c r="B3011">
        <v>0.58471434801569999</v>
      </c>
      <c r="C3011">
        <v>0.60925496187607198</v>
      </c>
      <c r="D3011">
        <v>0.99901472880488296</v>
      </c>
      <c r="E3011">
        <v>0.47145936606191802</v>
      </c>
      <c r="F3011">
        <v>0.33175355450236999</v>
      </c>
      <c r="G3011">
        <v>5.1363491991469702E-2</v>
      </c>
      <c r="H3011">
        <v>6990000000</v>
      </c>
      <c r="I3011">
        <v>4.8666036052793702E-4</v>
      </c>
      <c r="J3011">
        <v>1.0990293322017701E-2</v>
      </c>
      <c r="K3011">
        <v>7.4779753133862401E-3</v>
      </c>
      <c r="L3011">
        <v>4.8477553142013E-3</v>
      </c>
      <c r="M3011">
        <v>0.10239743628503201</v>
      </c>
      <c r="N3011">
        <v>0.89760256371496805</v>
      </c>
      <c r="O3011">
        <v>0.22038980509745101</v>
      </c>
      <c r="P3011">
        <v>1.4973674332727999E-3</v>
      </c>
      <c r="Q3011">
        <v>1.3967438480694299E-4</v>
      </c>
      <c r="R3011">
        <v>0.81298643901865197</v>
      </c>
      <c r="S3011">
        <v>0.11458251270521699</v>
      </c>
      <c r="T3011">
        <v>0.82562522787446702</v>
      </c>
      <c r="U3011">
        <v>0.56533688869461096</v>
      </c>
      <c r="V30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12" spans="1:22" x14ac:dyDescent="0.25">
      <c r="A3012" s="2">
        <v>0</v>
      </c>
      <c r="B3012">
        <v>0.58057130396860002</v>
      </c>
      <c r="C3012">
        <v>0.60908199887574099</v>
      </c>
      <c r="D3012">
        <v>0.99912761844457298</v>
      </c>
      <c r="E3012">
        <v>0.47165731444436099</v>
      </c>
      <c r="F3012">
        <v>0.31955153144231402</v>
      </c>
      <c r="G3012">
        <v>2.0342725774006701E-2</v>
      </c>
      <c r="H3012">
        <v>645000000</v>
      </c>
      <c r="I3012">
        <v>4.5881127005777101E-4</v>
      </c>
      <c r="J3012">
        <v>4.1380214102296101E-2</v>
      </c>
      <c r="K3012">
        <v>2.7182599343470299E-2</v>
      </c>
      <c r="L3012">
        <v>8.4625976892001601E-4</v>
      </c>
      <c r="M3012">
        <v>2.4941802460924499E-2</v>
      </c>
      <c r="N3012">
        <v>0.97505819753907597</v>
      </c>
      <c r="O3012">
        <v>0.16341829085457299</v>
      </c>
      <c r="P3012">
        <v>8.1563917096973799E-4</v>
      </c>
      <c r="Q3012">
        <v>1.09484846093541E-4</v>
      </c>
      <c r="R3012">
        <v>0.86702578891390503</v>
      </c>
      <c r="S3012">
        <v>9.7039639487736893E-3</v>
      </c>
      <c r="T3012">
        <v>0.823168325849992</v>
      </c>
      <c r="U3012">
        <v>0.56546963490498803</v>
      </c>
      <c r="V30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13" spans="1:22" x14ac:dyDescent="0.25">
      <c r="A3013" s="2">
        <v>0</v>
      </c>
      <c r="B3013">
        <v>0.54824465765372898</v>
      </c>
      <c r="C3013">
        <v>0.60511105665979603</v>
      </c>
      <c r="D3013">
        <v>0.99904188240296599</v>
      </c>
      <c r="E3013">
        <v>0.46435335463794702</v>
      </c>
      <c r="F3013">
        <v>0.325422649784254</v>
      </c>
      <c r="G3013">
        <v>5.9077090612096698E-2</v>
      </c>
      <c r="H3013">
        <v>78600000</v>
      </c>
      <c r="I3013">
        <v>4.6385205525040002E-4</v>
      </c>
      <c r="J3013">
        <v>1.0491074910842699E-2</v>
      </c>
      <c r="K3013">
        <v>8.7693250171244196E-3</v>
      </c>
      <c r="L3013">
        <v>7.2369800928332399E-3</v>
      </c>
      <c r="M3013">
        <v>0.13072527738307599</v>
      </c>
      <c r="N3013">
        <v>0.86927472261692396</v>
      </c>
      <c r="O3013">
        <v>0.22038980509745101</v>
      </c>
      <c r="P3013">
        <v>6.7767035597983199E-4</v>
      </c>
      <c r="Q3013">
        <v>1.72156799878325E-4</v>
      </c>
      <c r="R3013">
        <v>0.83835100646980898</v>
      </c>
      <c r="S3013">
        <v>3.8293973744653098E-2</v>
      </c>
      <c r="T3013">
        <v>0.816164543806433</v>
      </c>
      <c r="U3013">
        <v>0.56618821373956096</v>
      </c>
      <c r="V30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14" spans="1:22" x14ac:dyDescent="0.25">
      <c r="A3014" s="2">
        <v>0</v>
      </c>
      <c r="B3014">
        <v>0.57768207588312304</v>
      </c>
      <c r="C3014">
        <v>0.60113290765217098</v>
      </c>
      <c r="D3014">
        <v>0.99907146249279299</v>
      </c>
      <c r="E3014">
        <v>0.47041091064643598</v>
      </c>
      <c r="F3014">
        <v>0.32807526349296201</v>
      </c>
      <c r="G3014">
        <v>2.9372173571093702E-2</v>
      </c>
      <c r="H3014">
        <v>5900000000</v>
      </c>
      <c r="I3014">
        <v>4.7136332427505899E-4</v>
      </c>
      <c r="J3014">
        <v>5.7734609252389204E-3</v>
      </c>
      <c r="K3014">
        <v>3.5671196164129902E-3</v>
      </c>
      <c r="L3014">
        <v>5.80800481492627E-3</v>
      </c>
      <c r="M3014">
        <v>0.114853221271578</v>
      </c>
      <c r="N3014">
        <v>0.88514677872842196</v>
      </c>
      <c r="O3014">
        <v>0.14992503748125899</v>
      </c>
      <c r="P3014">
        <v>1.52374382437381E-3</v>
      </c>
      <c r="Q3014">
        <v>2.40178798498395E-4</v>
      </c>
      <c r="R3014">
        <v>0.74833955740471503</v>
      </c>
      <c r="S3014">
        <v>1.247430107305E-2</v>
      </c>
      <c r="T3014">
        <v>0.81841245975515997</v>
      </c>
      <c r="U3014">
        <v>0.56648978154448404</v>
      </c>
      <c r="V30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15" spans="1:22" x14ac:dyDescent="0.25">
      <c r="A3015" s="2">
        <v>0</v>
      </c>
      <c r="B3015">
        <v>0.59856083733100696</v>
      </c>
      <c r="C3015">
        <v>0.61014139725277095</v>
      </c>
      <c r="D3015">
        <v>0.99910173586597395</v>
      </c>
      <c r="E3015">
        <v>0.46214572691510902</v>
      </c>
      <c r="F3015">
        <v>0.31979910872179401</v>
      </c>
      <c r="G3015">
        <v>4.24550418198043E-2</v>
      </c>
      <c r="H3015">
        <v>1.01176624676664E-4</v>
      </c>
      <c r="I3015">
        <v>5.8198610030933001E-4</v>
      </c>
      <c r="J3015">
        <v>6.43804543511565E-3</v>
      </c>
      <c r="K3015">
        <v>3.14228427909623E-3</v>
      </c>
      <c r="L3015">
        <v>1.13105171486153E-2</v>
      </c>
      <c r="M3015">
        <v>0.163860084046316</v>
      </c>
      <c r="N3015">
        <v>0.83613991595368398</v>
      </c>
      <c r="O3015">
        <v>0.16191904047976</v>
      </c>
      <c r="P3015">
        <v>1.1341848173434901E-3</v>
      </c>
      <c r="Q3015">
        <v>7760000000</v>
      </c>
      <c r="R3015">
        <v>0.75971278535217102</v>
      </c>
      <c r="S3015">
        <v>3.76231778657347E-2</v>
      </c>
      <c r="T3015">
        <v>0.82361384744584298</v>
      </c>
      <c r="U3015">
        <v>0.56619554750638901</v>
      </c>
      <c r="V30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16" spans="1:22" x14ac:dyDescent="0.25">
      <c r="A3016" s="2">
        <v>0</v>
      </c>
      <c r="B3016">
        <v>0.57392062799825605</v>
      </c>
      <c r="C3016">
        <v>0.60907479208406001</v>
      </c>
      <c r="D3016">
        <v>0.99902859447198999</v>
      </c>
      <c r="E3016">
        <v>0.46219605277505199</v>
      </c>
      <c r="F3016">
        <v>0.31958689962509701</v>
      </c>
      <c r="G3016">
        <v>2.6226235310132E-2</v>
      </c>
      <c r="H3016">
        <v>2.6498409878134699E-4</v>
      </c>
      <c r="I3016">
        <v>1.282530470174E-3</v>
      </c>
      <c r="J3016">
        <v>7.5357019166866898E-3</v>
      </c>
      <c r="K3016">
        <v>4.4585876002979502E-3</v>
      </c>
      <c r="L3016">
        <v>5.2654136915346698E-3</v>
      </c>
      <c r="M3016">
        <v>0.108050911509508</v>
      </c>
      <c r="N3016">
        <v>0.89194908849049204</v>
      </c>
      <c r="O3016">
        <v>0.14842578710644699</v>
      </c>
      <c r="P3016">
        <v>1.11795319205056E-3</v>
      </c>
      <c r="Q3016">
        <v>1.01077632780948E-4</v>
      </c>
      <c r="R3016">
        <v>0.77189246816338897</v>
      </c>
      <c r="S3016">
        <v>5.4675360458062601E-2</v>
      </c>
      <c r="T3016">
        <v>0.81055552709796796</v>
      </c>
      <c r="U3016">
        <v>0.56575623617119097</v>
      </c>
      <c r="V30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17" spans="1:22" x14ac:dyDescent="0.25">
      <c r="A3017" s="2">
        <v>0</v>
      </c>
      <c r="B3017">
        <v>0.57593763628434402</v>
      </c>
      <c r="C3017">
        <v>0.61263494717421696</v>
      </c>
      <c r="D3017">
        <v>0.99907342679563305</v>
      </c>
      <c r="E3017">
        <v>0.462486265234057</v>
      </c>
      <c r="F3017">
        <v>0.31955153144231402</v>
      </c>
      <c r="G3017">
        <v>2.5454875448069299E-2</v>
      </c>
      <c r="H3017">
        <v>7920000000</v>
      </c>
      <c r="I3017">
        <v>4.6579849705745402E-4</v>
      </c>
      <c r="J3017">
        <v>9.2130757782347E-3</v>
      </c>
      <c r="K3017">
        <v>6.6775880332432102E-3</v>
      </c>
      <c r="L3017">
        <v>8.9112612735844799E-3</v>
      </c>
      <c r="M3017">
        <v>0.14614384617710199</v>
      </c>
      <c r="N3017">
        <v>0.85385615382289803</v>
      </c>
      <c r="O3017">
        <v>0.109445277361319</v>
      </c>
      <c r="P3017">
        <v>4.4636969555557799E-4</v>
      </c>
      <c r="Q3017">
        <v>7130000000</v>
      </c>
      <c r="R3017">
        <v>0.80019783758236296</v>
      </c>
      <c r="S3017">
        <v>1.50709377908069E-2</v>
      </c>
      <c r="T3017">
        <v>0.81528321784311097</v>
      </c>
      <c r="U3017">
        <v>0.56637223527212899</v>
      </c>
      <c r="V30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18" spans="1:22" x14ac:dyDescent="0.25">
      <c r="A3018" s="2">
        <v>1</v>
      </c>
      <c r="B3018">
        <v>0.45366332315743602</v>
      </c>
      <c r="C3018">
        <v>0.55028178555470697</v>
      </c>
      <c r="D3018">
        <v>0.99188800700678403</v>
      </c>
      <c r="E3018">
        <v>0.443760012749218</v>
      </c>
      <c r="F3018">
        <v>0.31177053123010501</v>
      </c>
      <c r="G3018">
        <v>4.2349168897560401E-4</v>
      </c>
      <c r="H3018">
        <v>5550000000</v>
      </c>
      <c r="I3018">
        <v>3.8973754028947399E-4</v>
      </c>
      <c r="J3018">
        <v>8.0149515914146909E-3</v>
      </c>
      <c r="K3018">
        <v>5.7723955597533102E-3</v>
      </c>
      <c r="L3018">
        <v>7.1056639217939302E-3</v>
      </c>
      <c r="M3018">
        <v>0.12939504791849299</v>
      </c>
      <c r="N3018">
        <v>0.87060495208150701</v>
      </c>
      <c r="O3018">
        <v>2.9985007496251899E-3</v>
      </c>
      <c r="P3018">
        <v>2.9216925527274202E-4</v>
      </c>
      <c r="Q3018">
        <v>3150000000</v>
      </c>
      <c r="R3018">
        <v>0.76299651829414095</v>
      </c>
      <c r="S3018">
        <v>1.0535938690045E-2</v>
      </c>
      <c r="T3018">
        <v>0.74525555283369704</v>
      </c>
      <c r="U3018">
        <v>0.56475991350335597</v>
      </c>
      <c r="V30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19" spans="1:22" x14ac:dyDescent="0.25">
      <c r="A3019" s="2">
        <v>0</v>
      </c>
      <c r="B3019">
        <v>0.56803314435237695</v>
      </c>
      <c r="C3019">
        <v>0.60495971403450599</v>
      </c>
      <c r="D3019">
        <v>0.99904685093367895</v>
      </c>
      <c r="E3019">
        <v>0.46810095367504601</v>
      </c>
      <c r="F3019">
        <v>0.32330055881728798</v>
      </c>
      <c r="G3019">
        <v>3.0824145076152901E-2</v>
      </c>
      <c r="H3019">
        <v>7040000000</v>
      </c>
      <c r="I3019">
        <v>4.5911072264347201E-4</v>
      </c>
      <c r="J3019">
        <v>1.20654849750859E-2</v>
      </c>
      <c r="K3019">
        <v>6.5865073295012901E-3</v>
      </c>
      <c r="L3019">
        <v>7.0372700827109501E-3</v>
      </c>
      <c r="M3019">
        <v>0.12866946821053901</v>
      </c>
      <c r="N3019">
        <v>0.87133053178946096</v>
      </c>
      <c r="O3019">
        <v>0.11694152923538199</v>
      </c>
      <c r="P3019">
        <v>2.9521268501516598E-3</v>
      </c>
      <c r="Q3019">
        <v>1.0852948094438199E-4</v>
      </c>
      <c r="R3019">
        <v>0.79074278623959304</v>
      </c>
      <c r="S3019">
        <v>1.9960498522709199E-2</v>
      </c>
      <c r="T3019">
        <v>0.815450179853065</v>
      </c>
      <c r="U3019">
        <v>0.56556061872946295</v>
      </c>
      <c r="V30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20" spans="1:22" x14ac:dyDescent="0.25">
      <c r="A3020" s="2">
        <v>0</v>
      </c>
      <c r="B3020">
        <v>0.54470126471870906</v>
      </c>
      <c r="C3020">
        <v>0.60884417475028496</v>
      </c>
      <c r="D3020">
        <v>0.99901761748553097</v>
      </c>
      <c r="E3020">
        <v>0.47276280583444502</v>
      </c>
      <c r="F3020">
        <v>0.32135530876423601</v>
      </c>
      <c r="G3020">
        <v>9.6193112210172897E-3</v>
      </c>
      <c r="H3020">
        <v>6030000000</v>
      </c>
      <c r="I3020">
        <v>4.39172171312233E-4</v>
      </c>
      <c r="J3020">
        <v>1.0225865129906E-2</v>
      </c>
      <c r="K3020">
        <v>6.9870128897911001E-3</v>
      </c>
      <c r="L3020">
        <v>2.0882918866668501E-3</v>
      </c>
      <c r="M3020">
        <v>5.4841732926202501E-2</v>
      </c>
      <c r="N3020">
        <v>0.94515826707379802</v>
      </c>
      <c r="O3020">
        <v>5.8470764617691198E-2</v>
      </c>
      <c r="P3020">
        <v>1.073316222495E-3</v>
      </c>
      <c r="Q3020">
        <v>1.06618750646066E-4</v>
      </c>
      <c r="R3020">
        <v>0.76951816747135804</v>
      </c>
      <c r="S3020">
        <v>4.28167349315694E-2</v>
      </c>
      <c r="T3020">
        <v>0.80401211508517201</v>
      </c>
      <c r="U3020">
        <v>0.56542159864307395</v>
      </c>
      <c r="V30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21" spans="1:22" x14ac:dyDescent="0.25">
      <c r="A3021" s="2">
        <v>0</v>
      </c>
      <c r="B3021">
        <v>0.54197557784561701</v>
      </c>
      <c r="C3021">
        <v>0.601875207195261</v>
      </c>
      <c r="D3021">
        <v>0.99899323702086895</v>
      </c>
      <c r="E3021">
        <v>0.466406649723627</v>
      </c>
      <c r="F3021">
        <v>0.32040036782910097</v>
      </c>
      <c r="G3021">
        <v>2.8918432475762701E-2</v>
      </c>
      <c r="H3021">
        <v>701000000</v>
      </c>
      <c r="I3021">
        <v>4.4396341268344402E-4</v>
      </c>
      <c r="J3021">
        <v>1.9060782961675599E-2</v>
      </c>
      <c r="K3021">
        <v>6.9601877510177997E-3</v>
      </c>
      <c r="L3021">
        <v>2.65824054569164E-3</v>
      </c>
      <c r="M3021">
        <v>6.6481240741300601E-2</v>
      </c>
      <c r="N3021">
        <v>0.93351875925869898</v>
      </c>
      <c r="O3021">
        <v>0.175412293853073</v>
      </c>
      <c r="P3021">
        <v>1.65562577987887E-3</v>
      </c>
      <c r="Q3021">
        <v>7570000000</v>
      </c>
      <c r="R3021">
        <v>0.84277186323253095</v>
      </c>
      <c r="S3021">
        <v>6.5583014198654799E-3</v>
      </c>
      <c r="T3021">
        <v>0.80233150320385704</v>
      </c>
      <c r="U3021">
        <v>0.56516738124775201</v>
      </c>
      <c r="V30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22" spans="1:22" x14ac:dyDescent="0.25">
      <c r="A3022" s="2">
        <v>0</v>
      </c>
      <c r="B3022">
        <v>0.65389228085477502</v>
      </c>
      <c r="C3022">
        <v>0.61802562735121602</v>
      </c>
      <c r="D3022">
        <v>0.99930001490559195</v>
      </c>
      <c r="E3022">
        <v>0.50306400610620405</v>
      </c>
      <c r="F3022">
        <v>0.33769540920987501</v>
      </c>
      <c r="G3022">
        <v>2.6286734122842801E-2</v>
      </c>
      <c r="H3022">
        <v>7260000000</v>
      </c>
      <c r="I3022">
        <v>4.9606816259536795E-4</v>
      </c>
      <c r="J3022">
        <v>1.28168086839043E-2</v>
      </c>
      <c r="K3022">
        <v>9.8298537593248508E-3</v>
      </c>
      <c r="L3022">
        <v>1.3022186961398499E-3</v>
      </c>
      <c r="M3022">
        <v>3.6732472715179702E-2</v>
      </c>
      <c r="N3022">
        <v>0.96326752728482001</v>
      </c>
      <c r="O3022">
        <v>0.14392803598200901</v>
      </c>
      <c r="P3022">
        <v>3.6845789414951401E-3</v>
      </c>
      <c r="Q3022">
        <v>2.0425706889004301E-4</v>
      </c>
      <c r="R3022">
        <v>0.78697843083043895</v>
      </c>
      <c r="S3022">
        <v>3.76278221709892E-2</v>
      </c>
      <c r="T3022">
        <v>0.86465641775786495</v>
      </c>
      <c r="U3022">
        <v>0.56516906959339797</v>
      </c>
      <c r="V30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23" spans="1:22" x14ac:dyDescent="0.25">
      <c r="A3023" s="2">
        <v>0</v>
      </c>
      <c r="B3023">
        <v>0.56176406454426497</v>
      </c>
      <c r="C3023">
        <v>0.60865679816659202</v>
      </c>
      <c r="D3023">
        <v>0.99903957145844902</v>
      </c>
      <c r="E3023">
        <v>0.46987745653103902</v>
      </c>
      <c r="F3023">
        <v>0.32351276791398498</v>
      </c>
      <c r="G3023">
        <v>1.7680778014731498E-2</v>
      </c>
      <c r="H3023">
        <v>6330000000</v>
      </c>
      <c r="I3023">
        <v>4.5080091339027699E-4</v>
      </c>
      <c r="J3023">
        <v>1.31369324900702E-2</v>
      </c>
      <c r="K3023">
        <v>6.2321659615190298E-3</v>
      </c>
      <c r="L3023">
        <v>2.2159603862884E-3</v>
      </c>
      <c r="M3023">
        <v>5.7562656831030602E-2</v>
      </c>
      <c r="N3023">
        <v>0.94243734316896899</v>
      </c>
      <c r="O3023">
        <v>0.100449775112444</v>
      </c>
      <c r="P3023">
        <v>8.9476834427277305E-4</v>
      </c>
      <c r="Q3023">
        <v>5040000000</v>
      </c>
      <c r="R3023">
        <v>0.81157608194749498</v>
      </c>
      <c r="S3023">
        <v>3.63203643617706E-2</v>
      </c>
      <c r="T3023">
        <v>0.81293335043577497</v>
      </c>
      <c r="U3023">
        <v>0.56563762826961705</v>
      </c>
      <c r="V30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24" spans="1:22" x14ac:dyDescent="0.25">
      <c r="A3024" s="2">
        <v>0</v>
      </c>
      <c r="B3024">
        <v>0.55315089402529405</v>
      </c>
      <c r="C3024">
        <v>0.61264936075757803</v>
      </c>
      <c r="D3024">
        <v>0.99897451837027595</v>
      </c>
      <c r="E3024">
        <v>0.46448252434513498</v>
      </c>
      <c r="F3024">
        <v>0.32107236330197397</v>
      </c>
      <c r="G3024">
        <v>3.7252143926675398E-2</v>
      </c>
      <c r="H3024">
        <v>7090000000</v>
      </c>
      <c r="I3024">
        <v>4.5406993745084301E-4</v>
      </c>
      <c r="J3024">
        <v>7.9363246916546292E-3</v>
      </c>
      <c r="K3024">
        <v>2.8328594225483401E-3</v>
      </c>
      <c r="L3024">
        <v>5.6757767260325201E-3</v>
      </c>
      <c r="M3024">
        <v>0.11325089941651301</v>
      </c>
      <c r="N3024">
        <v>0.88674910058348699</v>
      </c>
      <c r="O3024">
        <v>0.19040479760119899</v>
      </c>
      <c r="P3024">
        <v>2.6072048126768999E-3</v>
      </c>
      <c r="Q3024">
        <v>1.2687249180822201E-4</v>
      </c>
      <c r="R3024">
        <v>0.77413246899589705</v>
      </c>
      <c r="S3024">
        <v>1.05228996052929E-2</v>
      </c>
      <c r="T3024">
        <v>0.80726212853877299</v>
      </c>
      <c r="U3024">
        <v>0.56579886101084498</v>
      </c>
      <c r="V30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25" spans="1:22" x14ac:dyDescent="0.25">
      <c r="A3025" s="2">
        <v>0</v>
      </c>
      <c r="B3025">
        <v>0.56170955080680296</v>
      </c>
      <c r="C3025">
        <v>0.60678303232966802</v>
      </c>
      <c r="D3025">
        <v>0.99907608438182804</v>
      </c>
      <c r="E3025">
        <v>0.47768467493688299</v>
      </c>
      <c r="F3025">
        <v>0.31919784961448699</v>
      </c>
      <c r="G3025">
        <v>8.6362055144667792E-3</v>
      </c>
      <c r="H3025">
        <v>6790000000</v>
      </c>
      <c r="I3025">
        <v>4.57513642186401E-4</v>
      </c>
      <c r="J3025">
        <v>0.116498856477827</v>
      </c>
      <c r="K3025">
        <v>0.101500710554257</v>
      </c>
      <c r="L3025">
        <v>1.14445690732179E-3</v>
      </c>
      <c r="M3025">
        <v>3.2772016809263199E-2</v>
      </c>
      <c r="N3025">
        <v>0.967227983190737</v>
      </c>
      <c r="O3025">
        <v>5.69715142428786E-2</v>
      </c>
      <c r="P3025">
        <v>1.02056344029298E-3</v>
      </c>
      <c r="Q3025">
        <v>7490000000</v>
      </c>
      <c r="R3025">
        <v>0.90132764250903497</v>
      </c>
      <c r="S3025">
        <v>0.47404214794706501</v>
      </c>
      <c r="T3025">
        <v>0.81371396810251795</v>
      </c>
      <c r="U3025">
        <v>0.56516929210879396</v>
      </c>
      <c r="V30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26" spans="1:22" x14ac:dyDescent="0.25">
      <c r="A3026" s="2">
        <v>0</v>
      </c>
      <c r="B3026">
        <v>0.52295028347143502</v>
      </c>
      <c r="C3026">
        <v>0.59537468109946801</v>
      </c>
      <c r="D3026">
        <v>0.99887919190892105</v>
      </c>
      <c r="E3026">
        <v>0.44563381226776699</v>
      </c>
      <c r="F3026">
        <v>0.31654523590577899</v>
      </c>
      <c r="G3026">
        <v>2.7980700878745299E-3</v>
      </c>
      <c r="H3026">
        <v>4260000000</v>
      </c>
      <c r="I3026">
        <v>4.1476678557762498E-4</v>
      </c>
      <c r="J3026">
        <v>4.5007659882496498E-2</v>
      </c>
      <c r="K3026">
        <v>3.2155855303953797E-2</v>
      </c>
      <c r="L3026">
        <v>4.2486252838344297E-3</v>
      </c>
      <c r="M3026">
        <v>9.3750944765244704E-2</v>
      </c>
      <c r="N3026">
        <v>0.90624905523475496</v>
      </c>
      <c r="O3026">
        <v>1.4992503748125901E-2</v>
      </c>
      <c r="P3026">
        <v>2.8608239578789302E-4</v>
      </c>
      <c r="Q3026">
        <v>1.14643817898995E-4</v>
      </c>
      <c r="R3026">
        <v>0.78331858518030595</v>
      </c>
      <c r="S3026">
        <v>4.3050124265619098E-2</v>
      </c>
      <c r="T3026">
        <v>0.78826347006275499</v>
      </c>
      <c r="U3026">
        <v>0.56209135165169599</v>
      </c>
      <c r="V30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27" spans="1:22" x14ac:dyDescent="0.25">
      <c r="A3027" s="2">
        <v>0</v>
      </c>
      <c r="B3027">
        <v>0.57048626253816004</v>
      </c>
      <c r="C3027">
        <v>0.60562273886911</v>
      </c>
      <c r="D3027">
        <v>0.99903148315263701</v>
      </c>
      <c r="E3027">
        <v>0.46349110490425499</v>
      </c>
      <c r="F3027">
        <v>0.32064794510858002</v>
      </c>
      <c r="G3027">
        <v>4.1108943236989E-2</v>
      </c>
      <c r="H3027">
        <v>7430000000</v>
      </c>
      <c r="I3027">
        <v>4.65673725146745E-4</v>
      </c>
      <c r="J3027">
        <v>1.14795273649692E-2</v>
      </c>
      <c r="K3027">
        <v>6.9527016657787303E-3</v>
      </c>
      <c r="L3027">
        <v>7.5196746277095402E-3</v>
      </c>
      <c r="M3027">
        <v>0.13353689875139799</v>
      </c>
      <c r="N3027">
        <v>0.86646310124860204</v>
      </c>
      <c r="O3027">
        <v>0.133433283358321</v>
      </c>
      <c r="P3027">
        <v>8.6636300001014497E-4</v>
      </c>
      <c r="Q3027">
        <v>1.05472312467076E-4</v>
      </c>
      <c r="R3027">
        <v>0.80324326047864503</v>
      </c>
      <c r="S3027">
        <v>3.2233975768553198E-2</v>
      </c>
      <c r="T3027">
        <v>0.81666408769537702</v>
      </c>
      <c r="U3027">
        <v>0.56550475107446396</v>
      </c>
      <c r="V30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28" spans="1:22" x14ac:dyDescent="0.25">
      <c r="A3028" s="2">
        <v>0</v>
      </c>
      <c r="B3028">
        <v>0.53363497601395504</v>
      </c>
      <c r="C3028">
        <v>0.597918678562678</v>
      </c>
      <c r="D3028">
        <v>0.99894100967476895</v>
      </c>
      <c r="E3028">
        <v>0.45933922145894701</v>
      </c>
      <c r="F3028">
        <v>0.31527198132559903</v>
      </c>
      <c r="G3028">
        <v>1.48827079268569E-2</v>
      </c>
      <c r="H3028">
        <v>7410000000</v>
      </c>
      <c r="I3028">
        <v>4.5429452689011899E-4</v>
      </c>
      <c r="J3028">
        <v>6.1634753089694003E-3</v>
      </c>
      <c r="K3028">
        <v>3.6931353846038702E-3</v>
      </c>
      <c r="L3028">
        <v>9.1438003264665904E-3</v>
      </c>
      <c r="M3028">
        <v>0.148048492910482</v>
      </c>
      <c r="N3028">
        <v>0.85195150708951894</v>
      </c>
      <c r="O3028">
        <v>0.119940029985008</v>
      </c>
      <c r="P3028">
        <v>7.2839418502023898E-4</v>
      </c>
      <c r="Q3028">
        <v>1.07956261854887E-4</v>
      </c>
      <c r="R3028">
        <v>0.75452237480858497</v>
      </c>
      <c r="S3028">
        <v>1.30285068100617E-2</v>
      </c>
      <c r="T3028">
        <v>0.79618455161041601</v>
      </c>
      <c r="U3028">
        <v>0.56961737125321299</v>
      </c>
      <c r="V30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29" spans="1:22" x14ac:dyDescent="0.25">
      <c r="A3029" s="2">
        <v>0</v>
      </c>
      <c r="B3029">
        <v>0.55222416048844303</v>
      </c>
      <c r="C3029">
        <v>0.60002306173337805</v>
      </c>
      <c r="D3029">
        <v>0.99900768042410404</v>
      </c>
      <c r="E3029">
        <v>0.474546018805096</v>
      </c>
      <c r="F3029">
        <v>0.32368960882789799</v>
      </c>
      <c r="G3029">
        <v>1.4746585598257599E-2</v>
      </c>
      <c r="H3029">
        <v>6600000000</v>
      </c>
      <c r="I3029">
        <v>4.4845520146895502E-4</v>
      </c>
      <c r="J3029">
        <v>3.51649448831673E-2</v>
      </c>
      <c r="K3029">
        <v>3.00347978195529E-2</v>
      </c>
      <c r="L3029">
        <v>5.6876316581402396E-3</v>
      </c>
      <c r="M3029">
        <v>0.11340206185567001</v>
      </c>
      <c r="N3029">
        <v>0.88659793814432997</v>
      </c>
      <c r="O3029">
        <v>2.6986506746626698E-2</v>
      </c>
      <c r="P3029">
        <v>1.28635630446471E-3</v>
      </c>
      <c r="Q3029">
        <v>1.1865635152546E-4</v>
      </c>
      <c r="R3029">
        <v>0.80316548352251205</v>
      </c>
      <c r="S3029">
        <v>8.69759407619701E-2</v>
      </c>
      <c r="T3029">
        <v>0.80843352190532802</v>
      </c>
      <c r="U3029">
        <v>0.56515884776870795</v>
      </c>
      <c r="V30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30" spans="1:22" x14ac:dyDescent="0.25">
      <c r="A3030" s="2">
        <v>0</v>
      </c>
      <c r="B3030">
        <v>0.63552115133013498</v>
      </c>
      <c r="C3030">
        <v>0.61954626039579697</v>
      </c>
      <c r="D3030">
        <v>0.99931873355618495</v>
      </c>
      <c r="E3030">
        <v>0.46979693515512999</v>
      </c>
      <c r="F3030">
        <v>0.33896866379005403</v>
      </c>
      <c r="G3030">
        <v>3.1535006125504798E-2</v>
      </c>
      <c r="H3030">
        <v>6300000000</v>
      </c>
      <c r="I3030">
        <v>4.7924890903184398E-4</v>
      </c>
      <c r="J3030">
        <v>1.08430238907211E-2</v>
      </c>
      <c r="K3030">
        <v>1.07812104251223E-2</v>
      </c>
      <c r="L3030">
        <v>6.1581812710311103E-3</v>
      </c>
      <c r="M3030">
        <v>0.119025304592315</v>
      </c>
      <c r="N3030">
        <v>0.88097469540768503</v>
      </c>
      <c r="O3030">
        <v>0.10344827586206901</v>
      </c>
      <c r="P3030">
        <v>4.5164497377577998E-3</v>
      </c>
      <c r="Q3030">
        <v>5.6595831436137404E-4</v>
      </c>
      <c r="R3030">
        <v>0.83701047180872501</v>
      </c>
      <c r="S3030">
        <v>5.7360680806153398E-2</v>
      </c>
      <c r="T3030">
        <v>0.85731593387911198</v>
      </c>
      <c r="U3030">
        <v>0.56520725934748095</v>
      </c>
      <c r="V30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31" spans="1:22" x14ac:dyDescent="0.25">
      <c r="A3031" s="2">
        <v>0</v>
      </c>
      <c r="B3031">
        <v>0.43420191888355902</v>
      </c>
      <c r="C3031">
        <v>0.61037922137822698</v>
      </c>
      <c r="D3031">
        <v>0.99904361561135502</v>
      </c>
      <c r="E3031">
        <v>0.46950336763879502</v>
      </c>
      <c r="F3031">
        <v>0.32177972695762902</v>
      </c>
      <c r="G3031">
        <v>1.52457008031217E-2</v>
      </c>
      <c r="H3031">
        <v>4490000000</v>
      </c>
      <c r="I3031">
        <v>3.6840154355829801E-4</v>
      </c>
      <c r="J3031">
        <v>1.3565636300666799E-2</v>
      </c>
      <c r="K3031">
        <v>1.0818640851317601E-2</v>
      </c>
      <c r="L3031">
        <v>6.1572693531766701E-3</v>
      </c>
      <c r="M3031">
        <v>0.119025304592315</v>
      </c>
      <c r="N3031">
        <v>0.88097469540768503</v>
      </c>
      <c r="O3031">
        <v>0.101949025487256</v>
      </c>
      <c r="P3031">
        <v>8.7244985949499402E-4</v>
      </c>
      <c r="Q3031">
        <v>1.8285688954889799E-4</v>
      </c>
      <c r="R3031">
        <v>0.81505016428571997</v>
      </c>
      <c r="S3031">
        <v>8.4437442609989394E-2</v>
      </c>
      <c r="T3031">
        <v>0.72843930421997705</v>
      </c>
      <c r="U3031">
        <v>0.56495154699234695</v>
      </c>
      <c r="V30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32" spans="1:22" x14ac:dyDescent="0.25">
      <c r="A3032" s="2">
        <v>0</v>
      </c>
      <c r="B3032">
        <v>0.57157653728739599</v>
      </c>
      <c r="C3032">
        <v>0.59625390968448699</v>
      </c>
      <c r="D3032">
        <v>0.99898607309286402</v>
      </c>
      <c r="E3032">
        <v>0.46331496439445402</v>
      </c>
      <c r="F3032">
        <v>0.329702199900969</v>
      </c>
      <c r="G3032">
        <v>0.237911580985223</v>
      </c>
      <c r="H3032">
        <v>6100000000</v>
      </c>
      <c r="I3032">
        <v>4.9616798012393399E-4</v>
      </c>
      <c r="J3032">
        <v>6.98281752631037E-3</v>
      </c>
      <c r="K3032">
        <v>5.7043969521651597E-3</v>
      </c>
      <c r="L3032">
        <v>2.21167437237254E-2</v>
      </c>
      <c r="M3032">
        <v>0.21002509296489999</v>
      </c>
      <c r="N3032">
        <v>0.78997490703509998</v>
      </c>
      <c r="O3032">
        <v>0.50824587706146895</v>
      </c>
      <c r="P3032">
        <v>1.51359905856573E-3</v>
      </c>
      <c r="Q3032">
        <v>1.2192370033558199E-3</v>
      </c>
      <c r="R3032">
        <v>0.78074157100861796</v>
      </c>
      <c r="S3032">
        <v>6.9448513531964795E-2</v>
      </c>
      <c r="T3032">
        <v>0.81327972913902402</v>
      </c>
      <c r="U3032">
        <v>0.56575250520374598</v>
      </c>
      <c r="V30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33" spans="1:22" x14ac:dyDescent="0.25">
      <c r="A3033" s="2">
        <v>0</v>
      </c>
      <c r="B3033">
        <v>0.593218491059747</v>
      </c>
      <c r="C3033">
        <v>0.61038642816990696</v>
      </c>
      <c r="D3033">
        <v>0.99913536010870696</v>
      </c>
      <c r="E3033">
        <v>0.46952182045410701</v>
      </c>
      <c r="F3033">
        <v>0.330586404470538</v>
      </c>
      <c r="G3033">
        <v>5.6475641665532303E-2</v>
      </c>
      <c r="H3033">
        <v>7290000000</v>
      </c>
      <c r="I3033">
        <v>4.6065789433625903E-4</v>
      </c>
      <c r="J3033">
        <v>2.0116629901310801E-2</v>
      </c>
      <c r="K3033">
        <v>1.3788745169915399E-2</v>
      </c>
      <c r="L3033">
        <v>2.6673597242360399E-3</v>
      </c>
      <c r="M3033">
        <v>6.6632403180457697E-2</v>
      </c>
      <c r="N3033">
        <v>0.93336759681954196</v>
      </c>
      <c r="O3033">
        <v>0.16641679160419801</v>
      </c>
      <c r="P3033">
        <v>9.8201333022227195E-4</v>
      </c>
      <c r="Q3033">
        <v>81800000</v>
      </c>
      <c r="R3033">
        <v>0.88481896999747101</v>
      </c>
      <c r="S3033">
        <v>0.122324387634142</v>
      </c>
      <c r="T3033">
        <v>0.83085876128158997</v>
      </c>
      <c r="U3033">
        <v>0.56515908385220204</v>
      </c>
      <c r="V30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34" spans="1:22" x14ac:dyDescent="0.25">
      <c r="A3034" s="2">
        <v>0</v>
      </c>
      <c r="B3034">
        <v>0.56432621020497198</v>
      </c>
      <c r="C3034">
        <v>0.60648034707908705</v>
      </c>
      <c r="D3034">
        <v>0.99905840565626802</v>
      </c>
      <c r="E3034">
        <v>0.46632948340504798</v>
      </c>
      <c r="F3034">
        <v>0.32220414515102203</v>
      </c>
      <c r="G3034">
        <v>2.6800974030884599E-2</v>
      </c>
      <c r="H3034">
        <v>6890000000</v>
      </c>
      <c r="I3034">
        <v>4.6070780310054199E-4</v>
      </c>
      <c r="J3034">
        <v>1.1124458270021001E-2</v>
      </c>
      <c r="K3034">
        <v>8.1392461761700396E-3</v>
      </c>
      <c r="L3034">
        <v>3.29475920809054E-3</v>
      </c>
      <c r="M3034">
        <v>7.8211446019892994E-2</v>
      </c>
      <c r="N3034">
        <v>0.92178855398010695</v>
      </c>
      <c r="O3034">
        <v>0.14992503748125899</v>
      </c>
      <c r="P3034">
        <v>7.5882848244448304E-4</v>
      </c>
      <c r="Q3034">
        <v>1.3680828935946801E-4</v>
      </c>
      <c r="R3034">
        <v>0.80702463970875205</v>
      </c>
      <c r="S3034">
        <v>2.4570171497954901E-2</v>
      </c>
      <c r="T3034">
        <v>0.81459131120660799</v>
      </c>
      <c r="U3034">
        <v>0.565301108143341</v>
      </c>
      <c r="V30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35" spans="1:22" x14ac:dyDescent="0.25">
      <c r="A3035" s="2">
        <v>0</v>
      </c>
      <c r="B3035">
        <v>0.55663977322285196</v>
      </c>
      <c r="C3035">
        <v>0.62394240332089002</v>
      </c>
      <c r="D3035">
        <v>0.99902524360243905</v>
      </c>
      <c r="E3035">
        <v>0.46401281631899899</v>
      </c>
      <c r="F3035">
        <v>0.319410058711183</v>
      </c>
      <c r="G3035">
        <v>1.8709257830815101E-2</v>
      </c>
      <c r="H3035">
        <v>6860000000</v>
      </c>
      <c r="I3035">
        <v>4.5761345971496802E-4</v>
      </c>
      <c r="J3035">
        <v>1.4041141837311E-2</v>
      </c>
      <c r="K3035">
        <v>1.0077518412650499E-2</v>
      </c>
      <c r="L3035">
        <v>2.5944062958808702E-3</v>
      </c>
      <c r="M3035">
        <v>6.5211476252380801E-2</v>
      </c>
      <c r="N3035">
        <v>0.934788523747619</v>
      </c>
      <c r="O3035">
        <v>0.125937031484258</v>
      </c>
      <c r="P3035">
        <v>7.9940754567680802E-4</v>
      </c>
      <c r="Q3035">
        <v>751000000</v>
      </c>
      <c r="R3035">
        <v>0.83048965157487498</v>
      </c>
      <c r="S3035">
        <v>2.1547338978012899E-2</v>
      </c>
      <c r="T3035">
        <v>0.81073886002392903</v>
      </c>
      <c r="U3035">
        <v>0.56517276270903904</v>
      </c>
      <c r="V30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36" spans="1:22" x14ac:dyDescent="0.25">
      <c r="A3036" s="2">
        <v>0</v>
      </c>
      <c r="B3036">
        <v>0.50109027474923695</v>
      </c>
      <c r="C3036">
        <v>0.62289741852722003</v>
      </c>
      <c r="D3036">
        <v>0.99887641877550004</v>
      </c>
      <c r="E3036">
        <v>0.46356156110817498</v>
      </c>
      <c r="F3036">
        <v>0.318278276862135</v>
      </c>
      <c r="G3036">
        <v>1.70455404812681E-2</v>
      </c>
      <c r="H3036">
        <v>6090000000</v>
      </c>
      <c r="I3036">
        <v>4.2901573778055002E-4</v>
      </c>
      <c r="J3036">
        <v>2.8609583121425499E-2</v>
      </c>
      <c r="K3036">
        <v>2.12442622275845E-2</v>
      </c>
      <c r="L3036">
        <v>1.9633591406086098E-3</v>
      </c>
      <c r="M3036">
        <v>5.2120809021374399E-2</v>
      </c>
      <c r="N3036">
        <v>0.94787919097862605</v>
      </c>
      <c r="O3036">
        <v>0.131934032983508</v>
      </c>
      <c r="P3036">
        <v>7.50712669798018E-4</v>
      </c>
      <c r="Q3036">
        <v>6480000000</v>
      </c>
      <c r="R3036">
        <v>0.87761069172003403</v>
      </c>
      <c r="S3036">
        <v>0.214389385203719</v>
      </c>
      <c r="T3036">
        <v>0.77821231061710205</v>
      </c>
      <c r="U3036">
        <v>0.56515839575760396</v>
      </c>
      <c r="V30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37" spans="1:22" x14ac:dyDescent="0.25">
      <c r="A3037" s="2">
        <v>0</v>
      </c>
      <c r="B3037">
        <v>0.58062581770606203</v>
      </c>
      <c r="C3037">
        <v>0.60168062381988796</v>
      </c>
      <c r="D3037">
        <v>0.99902027507172597</v>
      </c>
      <c r="E3037">
        <v>0.45746038935440297</v>
      </c>
      <c r="F3037">
        <v>0.31127537667114702</v>
      </c>
      <c r="G3037">
        <v>3.4696069089644101E-2</v>
      </c>
      <c r="H3037">
        <v>8170000000</v>
      </c>
      <c r="I3037">
        <v>4.52073586879505E-4</v>
      </c>
      <c r="J3037">
        <v>9.6742287855576103E-3</v>
      </c>
      <c r="K3037">
        <v>6.2777063133899903E-3</v>
      </c>
      <c r="L3037">
        <v>7.2926070819540603E-3</v>
      </c>
      <c r="M3037">
        <v>0.13129969465187299</v>
      </c>
      <c r="N3037">
        <v>0.86870030534812703</v>
      </c>
      <c r="O3037">
        <v>0.14842578710644699</v>
      </c>
      <c r="P3037">
        <v>7.1216255972730901E-4</v>
      </c>
      <c r="Q3037">
        <v>1.1502596395865901E-4</v>
      </c>
      <c r="R3037">
        <v>0.79939900596316904</v>
      </c>
      <c r="S3037">
        <v>2.0514438709420498E-3</v>
      </c>
      <c r="T3037">
        <v>0.82194226794868697</v>
      </c>
      <c r="U3037">
        <v>0.56530097102125099</v>
      </c>
      <c r="V30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38" spans="1:22" x14ac:dyDescent="0.25">
      <c r="A3038" s="2">
        <v>0</v>
      </c>
      <c r="B3038">
        <v>0.58427823811600499</v>
      </c>
      <c r="C3038">
        <v>0.63083209616742797</v>
      </c>
      <c r="D3038">
        <v>0.99931642261166798</v>
      </c>
      <c r="E3038">
        <v>0.47474899977353402</v>
      </c>
      <c r="F3038">
        <v>0.337270991016482</v>
      </c>
      <c r="G3038">
        <v>2.1356080886912598E-2</v>
      </c>
      <c r="H3038">
        <v>5240000000</v>
      </c>
      <c r="I3038">
        <v>4.6252947299688801E-4</v>
      </c>
      <c r="J3038">
        <v>1.6206501695782499E-2</v>
      </c>
      <c r="K3038">
        <v>1.35753917406022E-2</v>
      </c>
      <c r="L3038">
        <v>2.1785717542563798E-3</v>
      </c>
      <c r="M3038">
        <v>5.6776612147413599E-2</v>
      </c>
      <c r="N3038">
        <v>0.94322338785258597</v>
      </c>
      <c r="O3038">
        <v>5.2473763118440798E-2</v>
      </c>
      <c r="P3038">
        <v>2.3860489180607299E-3</v>
      </c>
      <c r="Q3038">
        <v>5290000000</v>
      </c>
      <c r="R3038">
        <v>0.83596304352216899</v>
      </c>
      <c r="S3038">
        <v>2.2269616585176101E-2</v>
      </c>
      <c r="T3038">
        <v>0.82948888641429597</v>
      </c>
      <c r="U3038">
        <v>0.56525509796573803</v>
      </c>
      <c r="V30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39" spans="1:22" x14ac:dyDescent="0.25">
      <c r="A3039" s="2">
        <v>0</v>
      </c>
      <c r="B3039">
        <v>0.56885085041430405</v>
      </c>
      <c r="C3039">
        <v>0.60589659695296805</v>
      </c>
      <c r="D3039">
        <v>0.99906938264272704</v>
      </c>
      <c r="E3039">
        <v>0.470278385881919</v>
      </c>
      <c r="F3039">
        <v>0.32793379076183099</v>
      </c>
      <c r="G3039">
        <v>2.83739431613655E-2</v>
      </c>
      <c r="H3039">
        <v>6750000000</v>
      </c>
      <c r="I3039">
        <v>4.6215515726476199E-4</v>
      </c>
      <c r="J3039">
        <v>1.1660494039020201E-2</v>
      </c>
      <c r="K3039">
        <v>6.1049025124549697E-3</v>
      </c>
      <c r="L3039">
        <v>4.9079418925943204E-3</v>
      </c>
      <c r="M3039">
        <v>0.10324394594431199</v>
      </c>
      <c r="N3039">
        <v>0.89675605405568803</v>
      </c>
      <c r="O3039">
        <v>0.12443778110944501</v>
      </c>
      <c r="P3039">
        <v>1.1362137705051101E-3</v>
      </c>
      <c r="Q3039">
        <v>667000000</v>
      </c>
      <c r="R3039">
        <v>0.81091374985318398</v>
      </c>
      <c r="S3039">
        <v>5.66492715512864E-2</v>
      </c>
      <c r="T3039">
        <v>0.81659191350691895</v>
      </c>
      <c r="U3039">
        <v>0.56551795642095704</v>
      </c>
      <c r="V30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40" spans="1:22" x14ac:dyDescent="0.25">
      <c r="A3040" s="2">
        <v>0</v>
      </c>
      <c r="B3040">
        <v>0.51744439598778902</v>
      </c>
      <c r="C3040">
        <v>0.63325357817206895</v>
      </c>
      <c r="D3040">
        <v>0.99891512709617103</v>
      </c>
      <c r="E3040">
        <v>0.46092784110448498</v>
      </c>
      <c r="F3040">
        <v>0.31661597227134503</v>
      </c>
      <c r="G3040">
        <v>2.3624786363567601E-2</v>
      </c>
      <c r="H3040">
        <v>9230000000</v>
      </c>
      <c r="I3040">
        <v>4.8528786951014199E-4</v>
      </c>
      <c r="J3040">
        <v>1.1438341846047299E-2</v>
      </c>
      <c r="K3040">
        <v>7.6426691886456099E-3</v>
      </c>
      <c r="L3040">
        <v>1.19333570431976E-2</v>
      </c>
      <c r="M3040">
        <v>0.16779030746440099</v>
      </c>
      <c r="N3040">
        <v>0.83220969253559895</v>
      </c>
      <c r="O3040">
        <v>9.5952023988005994E-2</v>
      </c>
      <c r="P3040">
        <v>3.5100889695961399E-4</v>
      </c>
      <c r="Q3040">
        <v>3320000000</v>
      </c>
      <c r="R3040">
        <v>0.82728202970251796</v>
      </c>
      <c r="S3040">
        <v>7.1606977563986193E-2</v>
      </c>
      <c r="T3040">
        <v>0.78798331976759906</v>
      </c>
      <c r="U3040">
        <v>0.56407264523544198</v>
      </c>
      <c r="V30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41" spans="1:22" x14ac:dyDescent="0.25">
      <c r="A3041" s="2">
        <v>0</v>
      </c>
      <c r="B3041">
        <v>0.59894243349323995</v>
      </c>
      <c r="C3041">
        <v>0.60707851078856701</v>
      </c>
      <c r="D3041">
        <v>0.99908070627086298</v>
      </c>
      <c r="E3041">
        <v>0.46340051835635698</v>
      </c>
      <c r="F3041">
        <v>0.32471528612859901</v>
      </c>
      <c r="G3041">
        <v>7.69242403617829E-2</v>
      </c>
      <c r="H3041">
        <v>8880000000</v>
      </c>
      <c r="I3041">
        <v>4.8795798839930703E-4</v>
      </c>
      <c r="J3041">
        <v>7.5768874356086299E-3</v>
      </c>
      <c r="K3041">
        <v>4.98760429052499E-3</v>
      </c>
      <c r="L3041">
        <v>8.4945148141055502E-3</v>
      </c>
      <c r="M3041">
        <v>0.142576412612994</v>
      </c>
      <c r="N3041">
        <v>0.85742358738700597</v>
      </c>
      <c r="O3041">
        <v>0.21139430284857599</v>
      </c>
      <c r="P3041">
        <v>1.26200886652532E-3</v>
      </c>
      <c r="Q3041">
        <v>1.3375112088216101E-4</v>
      </c>
      <c r="R3041">
        <v>0.78030864961159696</v>
      </c>
      <c r="S3041">
        <v>7.8345535657788706E-2</v>
      </c>
      <c r="T3041">
        <v>0.829986590384997</v>
      </c>
      <c r="U3041">
        <v>0.565348975755112</v>
      </c>
      <c r="V30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42" spans="1:22" x14ac:dyDescent="0.25">
      <c r="A3042" s="2">
        <v>0</v>
      </c>
      <c r="B3042">
        <v>0.56138246838203198</v>
      </c>
      <c r="C3042">
        <v>0.60380662736562896</v>
      </c>
      <c r="D3042">
        <v>0.99897659822034202</v>
      </c>
      <c r="E3042">
        <v>0.46051013646695699</v>
      </c>
      <c r="F3042">
        <v>0.315165876777251</v>
      </c>
      <c r="G3042">
        <v>4.3332274604110897E-2</v>
      </c>
      <c r="H3042">
        <v>7450000000</v>
      </c>
      <c r="I3042">
        <v>4.4022025536218502E-4</v>
      </c>
      <c r="J3042">
        <v>6.6857825716612404E-3</v>
      </c>
      <c r="K3042">
        <v>4.6388774864720202E-3</v>
      </c>
      <c r="L3042">
        <v>8.3431364502685595E-3</v>
      </c>
      <c r="M3042">
        <v>0.141246183148411</v>
      </c>
      <c r="N3042">
        <v>0.85875381685158902</v>
      </c>
      <c r="O3042">
        <v>0.133433283358321</v>
      </c>
      <c r="P3042">
        <v>7.8317592038387805E-4</v>
      </c>
      <c r="Q3042">
        <v>1.31076098464518E-4</v>
      </c>
      <c r="R3042">
        <v>0.76292343914350902</v>
      </c>
      <c r="S3042">
        <v>2.35493724130535E-2</v>
      </c>
      <c r="T3042">
        <v>0.81160806187418</v>
      </c>
      <c r="U3042">
        <v>0.56563756082971595</v>
      </c>
      <c r="V30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43" spans="1:22" x14ac:dyDescent="0.25">
      <c r="A3043" s="2">
        <v>0</v>
      </c>
      <c r="B3043">
        <v>0.61120802442215405</v>
      </c>
      <c r="C3043">
        <v>0.61690136784906102</v>
      </c>
      <c r="D3043">
        <v>0.99913351135309303</v>
      </c>
      <c r="E3043">
        <v>0.463942360115079</v>
      </c>
      <c r="F3043">
        <v>0.32255782697884999</v>
      </c>
      <c r="G3043">
        <v>3.7146271004431498E-2</v>
      </c>
      <c r="H3043">
        <v>8280000000</v>
      </c>
      <c r="I3043">
        <v>5.00485088234453E-4</v>
      </c>
      <c r="J3043">
        <v>9.1999712949413608E-3</v>
      </c>
      <c r="K3043">
        <v>5.47357599062742E-3</v>
      </c>
      <c r="L3043">
        <v>6.4062229274387001E-3</v>
      </c>
      <c r="M3043">
        <v>0.121867158448469</v>
      </c>
      <c r="N3043">
        <v>0.87813284155153104</v>
      </c>
      <c r="O3043">
        <v>0.160419790104948</v>
      </c>
      <c r="P3043">
        <v>8.1563917096973799E-4</v>
      </c>
      <c r="Q3043">
        <v>7130000000</v>
      </c>
      <c r="R3043">
        <v>0.80303919944879099</v>
      </c>
      <c r="S3043">
        <v>4.2026755557810401E-2</v>
      </c>
      <c r="T3043">
        <v>0.83778521967191699</v>
      </c>
      <c r="U3043">
        <v>0.56528465036851505</v>
      </c>
      <c r="V30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44" spans="1:22" x14ac:dyDescent="0.25">
      <c r="A3044" s="2">
        <v>0</v>
      </c>
      <c r="B3044">
        <v>0.64179023113824696</v>
      </c>
      <c r="C3044">
        <v>0.62162181639977498</v>
      </c>
      <c r="D3044">
        <v>0.99910450899939596</v>
      </c>
      <c r="E3044">
        <v>0.46374776678996499</v>
      </c>
      <c r="F3044">
        <v>0.32170899059206298</v>
      </c>
      <c r="G3044">
        <v>6.3070012251009597E-2</v>
      </c>
      <c r="H3044">
        <v>6760000000</v>
      </c>
      <c r="I3044">
        <v>5.6327031370303495E-4</v>
      </c>
      <c r="J3044">
        <v>1.3865167347371799E-2</v>
      </c>
      <c r="K3044">
        <v>1.2408810124181701E-2</v>
      </c>
      <c r="L3044">
        <v>6.1864507245187302E-3</v>
      </c>
      <c r="M3044">
        <v>0.119357861958461</v>
      </c>
      <c r="N3044">
        <v>0.88064213804153901</v>
      </c>
      <c r="O3044">
        <v>0.23388305847076499</v>
      </c>
      <c r="P3044">
        <v>4.1451513091820304E-3</v>
      </c>
      <c r="Q3044">
        <v>3.6361197576964701E-4</v>
      </c>
      <c r="R3044">
        <v>0.85768011588971405</v>
      </c>
      <c r="S3044">
        <v>0.191452413593517</v>
      </c>
      <c r="T3044">
        <v>0.85927906770507201</v>
      </c>
      <c r="U3044">
        <v>0.56520968857970399</v>
      </c>
      <c r="V30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45" spans="1:22" x14ac:dyDescent="0.25">
      <c r="A3045" s="2">
        <v>0</v>
      </c>
      <c r="B3045">
        <v>0.58237025730484104</v>
      </c>
      <c r="C3045">
        <v>0.60471468311736998</v>
      </c>
      <c r="D3045">
        <v>0.999040726930707</v>
      </c>
      <c r="E3045">
        <v>0.46057052749888899</v>
      </c>
      <c r="F3045">
        <v>0.31237179033741203</v>
      </c>
      <c r="G3045">
        <v>8.5999062268402995E-2</v>
      </c>
      <c r="H3045">
        <v>1.01305378831983E-4</v>
      </c>
      <c r="I3045">
        <v>6.4709208331709199E-4</v>
      </c>
      <c r="J3045">
        <v>6.1478747336201796E-3</v>
      </c>
      <c r="K3045">
        <v>3.5315607115274498E-3</v>
      </c>
      <c r="L3045">
        <v>1.6569547415168799E-2</v>
      </c>
      <c r="M3045">
        <v>0.191160020558092</v>
      </c>
      <c r="N3045">
        <v>0.808839979441908</v>
      </c>
      <c r="O3045">
        <v>0.203898050974513</v>
      </c>
      <c r="P3045">
        <v>9.3534740750509803E-4</v>
      </c>
      <c r="Q3045">
        <v>980000000</v>
      </c>
      <c r="R3045">
        <v>0.75586964473796503</v>
      </c>
      <c r="S3045">
        <v>7.3156427406987301E-2</v>
      </c>
      <c r="T3045">
        <v>0.81964969170033297</v>
      </c>
      <c r="U3045">
        <v>0.56561299735715898</v>
      </c>
      <c r="V304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46" spans="1:22" x14ac:dyDescent="0.25">
      <c r="A3046" s="2">
        <v>0</v>
      </c>
      <c r="B3046">
        <v>0.52812908853031004</v>
      </c>
      <c r="C3046">
        <v>0.60562994566079098</v>
      </c>
      <c r="D3046">
        <v>0.99895995941981397</v>
      </c>
      <c r="E3046">
        <v>0.45404326346426499</v>
      </c>
      <c r="F3046">
        <v>0.30879960387635302</v>
      </c>
      <c r="G3046">
        <v>1.6243931212849901E-2</v>
      </c>
      <c r="H3046">
        <v>7730000000</v>
      </c>
      <c r="I3046">
        <v>4.7967313352825401E-4</v>
      </c>
      <c r="J3046">
        <v>1.11537873516775E-2</v>
      </c>
      <c r="K3046">
        <v>7.91778282118113E-3</v>
      </c>
      <c r="L3046">
        <v>7.2050629679278498E-3</v>
      </c>
      <c r="M3046">
        <v>0.13042295250476199</v>
      </c>
      <c r="N3046">
        <v>0.86957704749523801</v>
      </c>
      <c r="O3046">
        <v>9.8950524737631204E-2</v>
      </c>
      <c r="P3046">
        <v>4.6057236768689202E-4</v>
      </c>
      <c r="Q3046">
        <v>902000000</v>
      </c>
      <c r="R3046">
        <v>0.81886898279123999</v>
      </c>
      <c r="S3046">
        <v>3.2504980585159902E-2</v>
      </c>
      <c r="T3046">
        <v>0.79071811799519098</v>
      </c>
      <c r="U3046">
        <v>0.54058379148079305</v>
      </c>
      <c r="V30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47" spans="1:22" x14ac:dyDescent="0.25">
      <c r="A3047" s="2">
        <v>0</v>
      </c>
      <c r="B3047">
        <v>0.453172699520279</v>
      </c>
      <c r="C3047">
        <v>0.60106804652704704</v>
      </c>
      <c r="D3047">
        <v>0.99878582975040597</v>
      </c>
      <c r="E3047">
        <v>0.464237605160078</v>
      </c>
      <c r="F3047">
        <v>0.32146141331258399</v>
      </c>
      <c r="G3047">
        <v>1.27198753724458E-2</v>
      </c>
      <c r="H3047">
        <v>4800000000</v>
      </c>
      <c r="I3047">
        <v>3.80030285636342E-4</v>
      </c>
      <c r="J3047">
        <v>6.9952979865897501E-3</v>
      </c>
      <c r="K3047">
        <v>3.7237035659967001E-3</v>
      </c>
      <c r="L3047">
        <v>1.01706198305657E-2</v>
      </c>
      <c r="M3047">
        <v>0.15596940472231499</v>
      </c>
      <c r="N3047">
        <v>0.84403059527768498</v>
      </c>
      <c r="O3047">
        <v>6.5967016491754099E-2</v>
      </c>
      <c r="P3047">
        <v>6.3100443326265796E-4</v>
      </c>
      <c r="Q3047">
        <v>3960000000</v>
      </c>
      <c r="R3047">
        <v>0.76842638423212095</v>
      </c>
      <c r="S3047">
        <v>1.44242064191144E-2</v>
      </c>
      <c r="T3047">
        <v>0.74045263621118595</v>
      </c>
      <c r="U3047">
        <v>0.56446823120188405</v>
      </c>
      <c r="V30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48" spans="1:22" x14ac:dyDescent="0.25">
      <c r="A3048" s="2">
        <v>0</v>
      </c>
      <c r="B3048">
        <v>0.51128434365460096</v>
      </c>
      <c r="C3048">
        <v>0.61905619856152405</v>
      </c>
      <c r="D3048">
        <v>0.99883551505753698</v>
      </c>
      <c r="E3048">
        <v>0.46159381998439902</v>
      </c>
      <c r="F3048">
        <v>0.317853858668742</v>
      </c>
      <c r="G3048">
        <v>1.3385362312264599E-2</v>
      </c>
      <c r="H3048">
        <v>6000000000</v>
      </c>
      <c r="I3048">
        <v>4.1868462357387603E-4</v>
      </c>
      <c r="J3048">
        <v>4.5946814518519402E-3</v>
      </c>
      <c r="K3048">
        <v>2.8996103492633101E-3</v>
      </c>
      <c r="L3048">
        <v>1.0123200102134799E-2</v>
      </c>
      <c r="M3048">
        <v>0.15563684735616901</v>
      </c>
      <c r="N3048">
        <v>0.84436315264383099</v>
      </c>
      <c r="O3048">
        <v>7.9460269865067504E-2</v>
      </c>
      <c r="P3048">
        <v>5.5999107260608903E-4</v>
      </c>
      <c r="Q3048">
        <v>5670000000</v>
      </c>
      <c r="R3048">
        <v>0.72382032708865496</v>
      </c>
      <c r="S3048">
        <v>1.7977020838662101E-2</v>
      </c>
      <c r="T3048">
        <v>0.78254502434494</v>
      </c>
      <c r="U3048">
        <v>0.56379082195829</v>
      </c>
      <c r="V30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49" spans="1:22" x14ac:dyDescent="0.25">
      <c r="A3049" s="2">
        <v>0</v>
      </c>
      <c r="B3049">
        <v>0.54993458351504598</v>
      </c>
      <c r="C3049">
        <v>0.607914498623503</v>
      </c>
      <c r="D3049">
        <v>0.99904118911961104</v>
      </c>
      <c r="E3049">
        <v>0.46976338458183398</v>
      </c>
      <c r="F3049">
        <v>0.32315908608615701</v>
      </c>
      <c r="G3049">
        <v>2.2974424126926501E-2</v>
      </c>
      <c r="H3049">
        <v>5980000000</v>
      </c>
      <c r="I3049">
        <v>4.3650205242306802E-4</v>
      </c>
      <c r="J3049">
        <v>1.7409618066714299E-2</v>
      </c>
      <c r="K3049">
        <v>1.0049445593004001E-2</v>
      </c>
      <c r="L3049">
        <v>2.46035437127824E-3</v>
      </c>
      <c r="M3049">
        <v>6.2581249811046902E-2</v>
      </c>
      <c r="N3049">
        <v>0.93741875018895304</v>
      </c>
      <c r="O3049">
        <v>0.12443778110944501</v>
      </c>
      <c r="P3049">
        <v>7.9737859251519203E-4</v>
      </c>
      <c r="Q3049">
        <v>6960000000</v>
      </c>
      <c r="R3049">
        <v>0.84117201881104897</v>
      </c>
      <c r="S3049">
        <v>6.2346893937405397E-2</v>
      </c>
      <c r="T3049">
        <v>0.80709075283914899</v>
      </c>
      <c r="U3049">
        <v>0.56537320664374102</v>
      </c>
      <c r="V30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50" spans="1:22" x14ac:dyDescent="0.25">
      <c r="A3050" s="2">
        <v>0</v>
      </c>
      <c r="B3050">
        <v>0.60313999127780205</v>
      </c>
      <c r="C3050">
        <v>0.60341025382320301</v>
      </c>
      <c r="D3050">
        <v>0.99908336385705898</v>
      </c>
      <c r="E3050">
        <v>0.458710148209658</v>
      </c>
      <c r="F3050">
        <v>0.30887034024191801</v>
      </c>
      <c r="G3050">
        <v>2.4668390882828899E-2</v>
      </c>
      <c r="H3050">
        <v>1.1080904492147199E-4</v>
      </c>
      <c r="I3050">
        <v>4.7251122585357798E-4</v>
      </c>
      <c r="J3050">
        <v>4.5441355877204803E-3</v>
      </c>
      <c r="K3050">
        <v>3.4323700821098798E-3</v>
      </c>
      <c r="L3050">
        <v>8.8446912702103801E-3</v>
      </c>
      <c r="M3050">
        <v>0.14556942890830499</v>
      </c>
      <c r="N3050">
        <v>0.85443057109169496</v>
      </c>
      <c r="O3050">
        <v>6.1469265367316298E-2</v>
      </c>
      <c r="P3050">
        <v>1.5846124192223001E-3</v>
      </c>
      <c r="Q3050">
        <v>1.3757258147879399E-4</v>
      </c>
      <c r="R3050">
        <v>0.73104763023702102</v>
      </c>
      <c r="S3050">
        <v>4.7934698301879602E-2</v>
      </c>
      <c r="T3050">
        <v>0.82941996667732498</v>
      </c>
      <c r="U3050">
        <v>0.565382652533159</v>
      </c>
      <c r="V30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51" spans="1:22" x14ac:dyDescent="0.25">
      <c r="A3051" s="2">
        <v>0</v>
      </c>
      <c r="B3051">
        <v>0.55560401221107703</v>
      </c>
      <c r="C3051">
        <v>0.59918707389844195</v>
      </c>
      <c r="D3051">
        <v>0.99898780630125195</v>
      </c>
      <c r="E3051">
        <v>0.46032896337116203</v>
      </c>
      <c r="F3051">
        <v>0.314918299497772</v>
      </c>
      <c r="G3051">
        <v>7.8905576478061595E-2</v>
      </c>
      <c r="H3051">
        <v>6710000000</v>
      </c>
      <c r="I3051">
        <v>4.5164936238309601E-4</v>
      </c>
      <c r="J3051">
        <v>1.07107310117597E-2</v>
      </c>
      <c r="K3051">
        <v>7.9471033217007898E-3</v>
      </c>
      <c r="L3051">
        <v>8.6085045459105003E-3</v>
      </c>
      <c r="M3051">
        <v>0.14357408471143099</v>
      </c>
      <c r="N3051">
        <v>0.85642591528856904</v>
      </c>
      <c r="O3051">
        <v>0.28185907046476799</v>
      </c>
      <c r="P3051">
        <v>7.9332068619195897E-4</v>
      </c>
      <c r="Q3051">
        <v>1.86105131056036E-4</v>
      </c>
      <c r="R3051">
        <v>0.83916451935186298</v>
      </c>
      <c r="S3051">
        <v>3.4280045353414897E-2</v>
      </c>
      <c r="T3051">
        <v>0.80905866167577101</v>
      </c>
      <c r="U3051">
        <v>0.565608623548983</v>
      </c>
      <c r="V30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52" spans="1:22" x14ac:dyDescent="0.25">
      <c r="A3052" s="2">
        <v>0</v>
      </c>
      <c r="B3052">
        <v>0.58046227649367599</v>
      </c>
      <c r="C3052">
        <v>0.605456982660459</v>
      </c>
      <c r="D3052">
        <v>0.99906476075369099</v>
      </c>
      <c r="E3052">
        <v>0.46915444167652198</v>
      </c>
      <c r="F3052">
        <v>0.32131994058145302</v>
      </c>
      <c r="G3052">
        <v>2.83739431613655E-2</v>
      </c>
      <c r="H3052">
        <v>5340000000</v>
      </c>
      <c r="I3052">
        <v>4.3453065623387201E-4</v>
      </c>
      <c r="J3052">
        <v>2.0545333711907299E-2</v>
      </c>
      <c r="K3052">
        <v>1.31443179989195E-2</v>
      </c>
      <c r="L3052">
        <v>1.6004158345416201E-3</v>
      </c>
      <c r="M3052">
        <v>4.39278048190586E-2</v>
      </c>
      <c r="N3052">
        <v>0.956072195180942</v>
      </c>
      <c r="O3052">
        <v>0.16191904047976</v>
      </c>
      <c r="P3052">
        <v>9.2520264169701602E-4</v>
      </c>
      <c r="Q3052">
        <v>1.2266888515192499E-4</v>
      </c>
      <c r="R3052">
        <v>0.84260631151846099</v>
      </c>
      <c r="S3052">
        <v>1.67102792355086E-2</v>
      </c>
      <c r="T3052">
        <v>0.82737327512974101</v>
      </c>
      <c r="U3052">
        <v>0.565162518898357</v>
      </c>
      <c r="V30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53" spans="1:22" x14ac:dyDescent="0.25">
      <c r="A3053" s="2">
        <v>0</v>
      </c>
      <c r="B3053">
        <v>0.54764500654164805</v>
      </c>
      <c r="C3053">
        <v>0.60397238357428096</v>
      </c>
      <c r="D3053">
        <v>0.99899670343764502</v>
      </c>
      <c r="E3053">
        <v>0.46084060961391698</v>
      </c>
      <c r="F3053">
        <v>0.31654523590577899</v>
      </c>
      <c r="G3053">
        <v>3.5875795937504701E-2</v>
      </c>
      <c r="H3053">
        <v>6890000000</v>
      </c>
      <c r="I3053">
        <v>4.6178084153263602E-4</v>
      </c>
      <c r="J3053">
        <v>8.1360120561246307E-3</v>
      </c>
      <c r="K3053">
        <v>5.8422656886512204E-3</v>
      </c>
      <c r="L3053">
        <v>1.03265577836748E-2</v>
      </c>
      <c r="M3053">
        <v>0.157118239259909</v>
      </c>
      <c r="N3053">
        <v>0.84288176074009102</v>
      </c>
      <c r="O3053">
        <v>0.15592203898050999</v>
      </c>
      <c r="P3053">
        <v>7.1216255972730901E-4</v>
      </c>
      <c r="Q3053">
        <v>1.27063564838053E-4</v>
      </c>
      <c r="R3053">
        <v>0.787202504566894</v>
      </c>
      <c r="S3053">
        <v>4.5532096363647898E-2</v>
      </c>
      <c r="T3053">
        <v>0.80497230960522304</v>
      </c>
      <c r="U3053">
        <v>0.56556334441709299</v>
      </c>
      <c r="V30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54" spans="1:22" x14ac:dyDescent="0.25">
      <c r="A3054" s="2">
        <v>0</v>
      </c>
      <c r="B3054">
        <v>0.55936546009594401</v>
      </c>
      <c r="C3054">
        <v>0.60593983770305104</v>
      </c>
      <c r="D3054">
        <v>0.99901576872991604</v>
      </c>
      <c r="E3054">
        <v>0.46000855539619001</v>
      </c>
      <c r="F3054">
        <v>0.31555492678786201</v>
      </c>
      <c r="G3054">
        <v>4.9246033546591697E-2</v>
      </c>
      <c r="H3054">
        <v>6800000000</v>
      </c>
      <c r="I3054">
        <v>4.51100365975978E-4</v>
      </c>
      <c r="J3054">
        <v>1.0333197088308601E-2</v>
      </c>
      <c r="K3054">
        <v>6.4448955503957003E-3</v>
      </c>
      <c r="L3054">
        <v>5.1723980703818201E-3</v>
      </c>
      <c r="M3054">
        <v>0.10681137950842</v>
      </c>
      <c r="N3054">
        <v>0.89318862049157999</v>
      </c>
      <c r="O3054">
        <v>0.23388305847076499</v>
      </c>
      <c r="P3054">
        <v>1.38983291570714E-3</v>
      </c>
      <c r="Q3054">
        <v>1.4005653086660599E-4</v>
      </c>
      <c r="R3054">
        <v>0.81255002337017601</v>
      </c>
      <c r="S3054">
        <v>2.87616637700835E-2</v>
      </c>
      <c r="T3054">
        <v>0.811929661581</v>
      </c>
      <c r="U3054">
        <v>0.56533786146883602</v>
      </c>
      <c r="V30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55" spans="1:22" x14ac:dyDescent="0.25">
      <c r="A3055" s="2">
        <v>0</v>
      </c>
      <c r="B3055">
        <v>0.62979720889664204</v>
      </c>
      <c r="C3055">
        <v>0.61365831159284501</v>
      </c>
      <c r="D3055">
        <v>0.99923392189238602</v>
      </c>
      <c r="E3055">
        <v>0.453112235055317</v>
      </c>
      <c r="F3055">
        <v>0.30494447195303098</v>
      </c>
      <c r="G3055">
        <v>3.2230742471679001E-2</v>
      </c>
      <c r="H3055">
        <v>8670000000</v>
      </c>
      <c r="I3055">
        <v>4.9908764283451603E-4</v>
      </c>
      <c r="J3055">
        <v>1.3162517433643E-2</v>
      </c>
      <c r="K3055">
        <v>6.1797633648455899E-3</v>
      </c>
      <c r="L3055">
        <v>6.4463473130340404E-3</v>
      </c>
      <c r="M3055">
        <v>0.12232064576594</v>
      </c>
      <c r="N3055">
        <v>0.87767935423405996</v>
      </c>
      <c r="O3055">
        <v>0.13793103448275901</v>
      </c>
      <c r="P3055">
        <v>9.1505787588893499E-4</v>
      </c>
      <c r="Q3055">
        <v>5250000000</v>
      </c>
      <c r="R3055">
        <v>0.83865419505767902</v>
      </c>
      <c r="S3055">
        <v>1.7438394429276301E-2</v>
      </c>
      <c r="T3055">
        <v>0.84641250277798297</v>
      </c>
      <c r="U3055">
        <v>0.56530596587715398</v>
      </c>
      <c r="V30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56" spans="1:22" x14ac:dyDescent="0.25">
      <c r="A3056" s="2">
        <v>0</v>
      </c>
      <c r="B3056">
        <v>0.56405364151766202</v>
      </c>
      <c r="C3056">
        <v>0.60247337090474096</v>
      </c>
      <c r="D3056">
        <v>0.999007218235201</v>
      </c>
      <c r="E3056">
        <v>0.460874160187212</v>
      </c>
      <c r="F3056">
        <v>0.31605008134682</v>
      </c>
      <c r="G3056">
        <v>6.6866312748612294E-2</v>
      </c>
      <c r="H3056">
        <v>7520000000</v>
      </c>
      <c r="I3056">
        <v>4.5509306711865401E-4</v>
      </c>
      <c r="J3056">
        <v>8.6271181681180399E-3</v>
      </c>
      <c r="K3056">
        <v>6.5153895197301998E-3</v>
      </c>
      <c r="L3056">
        <v>1.09694598710548E-2</v>
      </c>
      <c r="M3056">
        <v>0.16159264745895899</v>
      </c>
      <c r="N3056">
        <v>0.83840735254104104</v>
      </c>
      <c r="O3056">
        <v>0.203898050974513</v>
      </c>
      <c r="P3056">
        <v>8.9882625059600502E-4</v>
      </c>
      <c r="Q3056">
        <v>1.66806755043038E-4</v>
      </c>
      <c r="R3056">
        <v>0.79837888287800096</v>
      </c>
      <c r="S3056">
        <v>2.0664264448928899E-2</v>
      </c>
      <c r="T3056">
        <v>0.81304534905239201</v>
      </c>
      <c r="U3056">
        <v>0.56562399104875705</v>
      </c>
      <c r="V305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57" spans="1:22" x14ac:dyDescent="0.25">
      <c r="A3057" s="2">
        <v>0</v>
      </c>
      <c r="B3057">
        <v>0.64440689053641498</v>
      </c>
      <c r="C3057">
        <v>0.60405165828276597</v>
      </c>
      <c r="D3057">
        <v>0.999127849539024</v>
      </c>
      <c r="E3057">
        <v>0.476606024005435</v>
      </c>
      <c r="F3057">
        <v>0.33518426823229802</v>
      </c>
      <c r="G3057">
        <v>5.9893824583692599E-2</v>
      </c>
      <c r="H3057">
        <v>6940000000</v>
      </c>
      <c r="I3057">
        <v>4.78400460039026E-4</v>
      </c>
      <c r="J3057">
        <v>1.4276398513577201E-2</v>
      </c>
      <c r="K3057">
        <v>1.0620259592482501E-2</v>
      </c>
      <c r="L3057">
        <v>3.5254744252637702E-3</v>
      </c>
      <c r="M3057">
        <v>8.2171901925809504E-2</v>
      </c>
      <c r="N3057">
        <v>0.91782809807419097</v>
      </c>
      <c r="O3057">
        <v>0.29835082458770601</v>
      </c>
      <c r="P3057">
        <v>2.0593874590405098E-3</v>
      </c>
      <c r="Q3057">
        <v>4.08323064750255E-4</v>
      </c>
      <c r="R3057">
        <v>0.84901497861132902</v>
      </c>
      <c r="S3057">
        <v>0.13496804990880301</v>
      </c>
      <c r="T3057">
        <v>0.86047786445004903</v>
      </c>
      <c r="U3057">
        <v>0.56517282833999505</v>
      </c>
      <c r="V30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58" spans="1:22" x14ac:dyDescent="0.25">
      <c r="A3058" s="2">
        <v>0</v>
      </c>
      <c r="B3058">
        <v>0.55413214129960697</v>
      </c>
      <c r="C3058">
        <v>0.60400121074100199</v>
      </c>
      <c r="D3058">
        <v>0.99901877295778896</v>
      </c>
      <c r="E3058">
        <v>0.460109207116077</v>
      </c>
      <c r="F3058">
        <v>0.313609676734809</v>
      </c>
      <c r="G3058">
        <v>3.8310873149114397E-2</v>
      </c>
      <c r="H3058">
        <v>8160000000</v>
      </c>
      <c r="I3058">
        <v>4.6365242019326598E-4</v>
      </c>
      <c r="J3058">
        <v>7.1899931669480001E-3</v>
      </c>
      <c r="K3058">
        <v>4.3338195129802503E-3</v>
      </c>
      <c r="L3058">
        <v>1.33887779388833E-2</v>
      </c>
      <c r="M3058">
        <v>0.17616470659370601</v>
      </c>
      <c r="N3058">
        <v>0.82383529340629402</v>
      </c>
      <c r="O3058">
        <v>0.14542728635682201</v>
      </c>
      <c r="P3058">
        <v>7.0607570024245996E-4</v>
      </c>
      <c r="Q3058">
        <v>81800000</v>
      </c>
      <c r="R3058">
        <v>0.778821587831518</v>
      </c>
      <c r="S3058">
        <v>5.1352227838369999E-2</v>
      </c>
      <c r="T3058">
        <v>0.80553248270816502</v>
      </c>
      <c r="U3058">
        <v>0.56637467747433901</v>
      </c>
      <c r="V305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59" spans="1:22" x14ac:dyDescent="0.25">
      <c r="A3059" s="2">
        <v>0</v>
      </c>
      <c r="B3059">
        <v>0.56966855647623205</v>
      </c>
      <c r="C3059">
        <v>0.60849824874962199</v>
      </c>
      <c r="D3059">
        <v>0.99906626286762801</v>
      </c>
      <c r="E3059">
        <v>0.461852159398774</v>
      </c>
      <c r="F3059">
        <v>0.31937469052840101</v>
      </c>
      <c r="G3059">
        <v>6.2707019374744793E-2</v>
      </c>
      <c r="H3059">
        <v>7500000000</v>
      </c>
      <c r="I3059">
        <v>4.74657302717767E-4</v>
      </c>
      <c r="J3059">
        <v>7.7915513524138801E-3</v>
      </c>
      <c r="K3059">
        <v>5.4361455644321103E-3</v>
      </c>
      <c r="L3059">
        <v>1.22069323995295E-2</v>
      </c>
      <c r="M3059">
        <v>0.16945309429513</v>
      </c>
      <c r="N3059">
        <v>0.83054690570487</v>
      </c>
      <c r="O3059">
        <v>0.15892053973013501</v>
      </c>
      <c r="P3059">
        <v>7.9129173303034298E-4</v>
      </c>
      <c r="Q3059">
        <v>1.03370509138927E-4</v>
      </c>
      <c r="R3059">
        <v>0.78697502678346998</v>
      </c>
      <c r="S3059">
        <v>9.7673984915416304E-2</v>
      </c>
      <c r="T3059">
        <v>0.81474571090569203</v>
      </c>
      <c r="U3059">
        <v>0.56594359285984996</v>
      </c>
      <c r="V305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60" spans="1:22" x14ac:dyDescent="0.25">
      <c r="A3060" s="2">
        <v>0</v>
      </c>
      <c r="B3060">
        <v>0.55031617967727897</v>
      </c>
      <c r="C3060">
        <v>0.60918289395926695</v>
      </c>
      <c r="D3060">
        <v>0.99901911959946699</v>
      </c>
      <c r="E3060">
        <v>0.46227154156496703</v>
      </c>
      <c r="F3060">
        <v>0.318490485958831</v>
      </c>
      <c r="G3060">
        <v>2.7663082112013598E-2</v>
      </c>
      <c r="H3060">
        <v>7820000000</v>
      </c>
      <c r="I3060">
        <v>5.4425507451104002E-4</v>
      </c>
      <c r="J3060">
        <v>1.39756194208442E-2</v>
      </c>
      <c r="K3060">
        <v>8.5734391200356294E-3</v>
      </c>
      <c r="L3060">
        <v>2.80141164883867E-3</v>
      </c>
      <c r="M3060">
        <v>6.9202164646128703E-2</v>
      </c>
      <c r="N3060">
        <v>0.93079783535387095</v>
      </c>
      <c r="O3060">
        <v>0.118440779610195</v>
      </c>
      <c r="P3060">
        <v>1.0875188946263201E-3</v>
      </c>
      <c r="Q3060">
        <v>7490000000</v>
      </c>
      <c r="R3060">
        <v>0.82234925944669901</v>
      </c>
      <c r="S3060">
        <v>6.9824002786781997E-2</v>
      </c>
      <c r="T3060">
        <v>0.87851314730781405</v>
      </c>
      <c r="U3060">
        <v>0.56561203827851503</v>
      </c>
      <c r="V30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61" spans="1:22" x14ac:dyDescent="0.25">
      <c r="A3061" s="2">
        <v>1</v>
      </c>
      <c r="B3061">
        <v>0.45644352376798902</v>
      </c>
      <c r="C3061">
        <v>0.60366969832369999</v>
      </c>
      <c r="D3061">
        <v>0.99900872034913701</v>
      </c>
      <c r="E3061">
        <v>0.46008236665744001</v>
      </c>
      <c r="F3061">
        <v>0.31003749027374999</v>
      </c>
      <c r="G3061">
        <v>8.1507025424626095E-2</v>
      </c>
      <c r="H3061">
        <v>9500000000</v>
      </c>
      <c r="I3061">
        <v>4.2527258045929102E-4</v>
      </c>
      <c r="J3061">
        <v>7.6736110027737798E-3</v>
      </c>
      <c r="K3061">
        <v>4.8079382447874996E-3</v>
      </c>
      <c r="L3061">
        <v>2.3195542545527501E-2</v>
      </c>
      <c r="M3061">
        <v>0.212957644284548</v>
      </c>
      <c r="N3061">
        <v>0.787042355715452</v>
      </c>
      <c r="O3061">
        <v>0.21439280359820101</v>
      </c>
      <c r="P3061">
        <v>9.3534740750509803E-4</v>
      </c>
      <c r="Q3061">
        <v>1.07000896705729E-4</v>
      </c>
      <c r="R3061">
        <v>0.79200913915881799</v>
      </c>
      <c r="S3061">
        <v>0.15117326603289799</v>
      </c>
      <c r="T3061">
        <v>0.75695301051827302</v>
      </c>
      <c r="U3061">
        <v>0.56494816102958101</v>
      </c>
      <c r="V30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62" spans="1:22" x14ac:dyDescent="0.25">
      <c r="A3062" s="2">
        <v>0</v>
      </c>
      <c r="B3062">
        <v>0.61458787614478805</v>
      </c>
      <c r="C3062">
        <v>0.63726055434641604</v>
      </c>
      <c r="D3062">
        <v>0.99929469973320095</v>
      </c>
      <c r="E3062">
        <v>0.48583914177633503</v>
      </c>
      <c r="F3062">
        <v>0.337270991016482</v>
      </c>
      <c r="G3062">
        <v>2.5666621292557101E-2</v>
      </c>
      <c r="H3062">
        <v>8540000000</v>
      </c>
      <c r="I3062">
        <v>5.1453440538024497E-4</v>
      </c>
      <c r="J3062">
        <v>2.5529405524475701E-2</v>
      </c>
      <c r="K3062">
        <v>1.7907963572709198E-2</v>
      </c>
      <c r="L3062">
        <v>2.9710283697644501E-3</v>
      </c>
      <c r="M3062">
        <v>7.2406808356259594E-2</v>
      </c>
      <c r="N3062">
        <v>0.92759319164373999</v>
      </c>
      <c r="O3062">
        <v>0.112443778110945</v>
      </c>
      <c r="P3062">
        <v>9.4143426698994697E-4</v>
      </c>
      <c r="Q3062">
        <v>3170000000</v>
      </c>
      <c r="R3062">
        <v>0.87778880889143396</v>
      </c>
      <c r="S3062">
        <v>0.26210397733657698</v>
      </c>
      <c r="T3062">
        <v>0.83906356148952299</v>
      </c>
      <c r="U3062">
        <v>0.56528414081027301</v>
      </c>
      <c r="V30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63" spans="1:22" x14ac:dyDescent="0.25">
      <c r="A3063" s="2">
        <v>0</v>
      </c>
      <c r="B3063">
        <v>0.56443523767989501</v>
      </c>
      <c r="C3063">
        <v>0.61647616713991304</v>
      </c>
      <c r="D3063">
        <v>0.99901311114372104</v>
      </c>
      <c r="E3063">
        <v>0.46285699906897199</v>
      </c>
      <c r="F3063">
        <v>0.32004668600127301</v>
      </c>
      <c r="G3063">
        <v>1.5775065414341202E-2</v>
      </c>
      <c r="H3063">
        <v>6350000000</v>
      </c>
      <c r="I3063">
        <v>4.7553070609272698E-4</v>
      </c>
      <c r="J3063">
        <v>6.3269693386292097E-3</v>
      </c>
      <c r="K3063">
        <v>4.4773028133955999E-3</v>
      </c>
      <c r="L3063">
        <v>6.9916741899889697E-3</v>
      </c>
      <c r="M3063">
        <v>0.12821598089306799</v>
      </c>
      <c r="N3063">
        <v>0.87178401910693204</v>
      </c>
      <c r="O3063">
        <v>5.9970014992503803E-2</v>
      </c>
      <c r="P3063">
        <v>4.44340742393962E-4</v>
      </c>
      <c r="Q3063">
        <v>5980000000</v>
      </c>
      <c r="R3063">
        <v>0.75587986956818598</v>
      </c>
      <c r="S3063">
        <v>4.7200992991787399E-2</v>
      </c>
      <c r="T3063">
        <v>0.81161313382150801</v>
      </c>
      <c r="U3063">
        <v>0.56651316487418701</v>
      </c>
      <c r="V30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64" spans="1:22" x14ac:dyDescent="0.25">
      <c r="A3064" s="2">
        <v>0</v>
      </c>
      <c r="B3064">
        <v>0.53946794592237202</v>
      </c>
      <c r="C3064">
        <v>0.62810792891220701</v>
      </c>
      <c r="D3064">
        <v>0.99898722856512301</v>
      </c>
      <c r="E3064">
        <v>0.49161487296914202</v>
      </c>
      <c r="F3064">
        <v>0.32195656787154298</v>
      </c>
      <c r="G3064">
        <v>1.13284026800974E-2</v>
      </c>
      <c r="H3064">
        <v>6150000000</v>
      </c>
      <c r="I3064">
        <v>4.5027687136530098E-4</v>
      </c>
      <c r="J3064">
        <v>4.8995166941756797E-2</v>
      </c>
      <c r="K3064">
        <v>3.3520818179209398E-2</v>
      </c>
      <c r="L3064">
        <v>3.15705961207015E-3</v>
      </c>
      <c r="M3064">
        <v>7.5762614505547707E-2</v>
      </c>
      <c r="N3064">
        <v>0.924237385494452</v>
      </c>
      <c r="O3064">
        <v>7.1964017991004506E-2</v>
      </c>
      <c r="P3064">
        <v>5.9854118267679802E-4</v>
      </c>
      <c r="Q3064">
        <v>5450000000</v>
      </c>
      <c r="R3064">
        <v>0.83605282981256102</v>
      </c>
      <c r="S3064">
        <v>5.1614147444698E-2</v>
      </c>
      <c r="T3064">
        <v>0.80046144092468097</v>
      </c>
      <c r="U3064">
        <v>0.56576829462112999</v>
      </c>
      <c r="V30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65" spans="1:22" x14ac:dyDescent="0.25">
      <c r="A3065" s="2">
        <v>0</v>
      </c>
      <c r="B3065">
        <v>0.58204317488006996</v>
      </c>
      <c r="C3065">
        <v>0.63491114025857998</v>
      </c>
      <c r="D3065">
        <v>0.99917996133789799</v>
      </c>
      <c r="E3065">
        <v>0.486949665752414</v>
      </c>
      <c r="F3065">
        <v>0.328110631675745</v>
      </c>
      <c r="G3065">
        <v>1.5275950209477101E-2</v>
      </c>
      <c r="H3065">
        <v>6530000000</v>
      </c>
      <c r="I3065">
        <v>4.51824043058088E-4</v>
      </c>
      <c r="J3065">
        <v>3.0297565374211001E-2</v>
      </c>
      <c r="K3065">
        <v>2.0969148595049E-2</v>
      </c>
      <c r="L3065">
        <v>9.9490237919368208E-4</v>
      </c>
      <c r="M3065">
        <v>2.8902258366840999E-2</v>
      </c>
      <c r="N3065">
        <v>0.97109774163315898</v>
      </c>
      <c r="O3065">
        <v>6.8965517241379296E-2</v>
      </c>
      <c r="P3065">
        <v>7.4665476347478504E-4</v>
      </c>
      <c r="Q3065">
        <v>2750000000</v>
      </c>
      <c r="R3065">
        <v>0.84538212755019304</v>
      </c>
      <c r="S3065">
        <v>6.50445324294327E-2</v>
      </c>
      <c r="T3065">
        <v>0.82572705280666503</v>
      </c>
      <c r="U3065">
        <v>0.56518332511077496</v>
      </c>
      <c r="V30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66" spans="1:22" x14ac:dyDescent="0.25">
      <c r="A3066" s="2">
        <v>0</v>
      </c>
      <c r="B3066">
        <v>0.56688835586567798</v>
      </c>
      <c r="C3066">
        <v>0.63204283716974896</v>
      </c>
      <c r="D3066">
        <v>0.99920873259714305</v>
      </c>
      <c r="E3066">
        <v>0.48484436727812602</v>
      </c>
      <c r="F3066">
        <v>0.32715569074061002</v>
      </c>
      <c r="G3066">
        <v>1.55633195698534E-2</v>
      </c>
      <c r="H3066">
        <v>7550000000</v>
      </c>
      <c r="I3066">
        <v>4.5766336847925202E-4</v>
      </c>
      <c r="J3066">
        <v>3.4756833832031701E-2</v>
      </c>
      <c r="K3066">
        <v>2.8049113709891701E-2</v>
      </c>
      <c r="L3066">
        <v>6.9533736401025002E-3</v>
      </c>
      <c r="M3066">
        <v>0.127822958551259</v>
      </c>
      <c r="N3066">
        <v>0.87217704144874098</v>
      </c>
      <c r="O3066">
        <v>6.8965517241379296E-2</v>
      </c>
      <c r="P3066">
        <v>4.5854341452527598E-4</v>
      </c>
      <c r="Q3066">
        <v>4760000000</v>
      </c>
      <c r="R3066">
        <v>0.85400633212927601</v>
      </c>
      <c r="S3066">
        <v>4.5714766720315603E-2</v>
      </c>
      <c r="T3066">
        <v>0.81454337307213098</v>
      </c>
      <c r="U3066">
        <v>0.565515749830101</v>
      </c>
      <c r="V30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67" spans="1:22" x14ac:dyDescent="0.25">
      <c r="A3067" s="2">
        <v>0</v>
      </c>
      <c r="B3067">
        <v>0.68283907544701306</v>
      </c>
      <c r="C3067">
        <v>0.62648640078409901</v>
      </c>
      <c r="D3067">
        <v>0.99941914409547905</v>
      </c>
      <c r="E3067">
        <v>0.505389060835577</v>
      </c>
      <c r="F3067">
        <v>0.33833203649996502</v>
      </c>
      <c r="G3067">
        <v>2.1038462120180901E-2</v>
      </c>
      <c r="H3067">
        <v>6830000000</v>
      </c>
      <c r="I3067">
        <v>4.6964147190727999E-4</v>
      </c>
      <c r="J3067">
        <v>3.2733127197730999E-2</v>
      </c>
      <c r="K3067">
        <v>2.91071470903458E-2</v>
      </c>
      <c r="L3067">
        <v>1.33869541031744E-3</v>
      </c>
      <c r="M3067">
        <v>3.7669679837953898E-2</v>
      </c>
      <c r="N3067">
        <v>0.962330320162046</v>
      </c>
      <c r="O3067">
        <v>0.104947526236882</v>
      </c>
      <c r="P3067">
        <v>1.1828796932222801E-3</v>
      </c>
      <c r="Q3067">
        <v>1.33942193911993E-4</v>
      </c>
      <c r="R3067">
        <v>0.880028413320741</v>
      </c>
      <c r="S3067">
        <v>0.36797292249352498</v>
      </c>
      <c r="T3067">
        <v>0.88305889339399901</v>
      </c>
      <c r="U3067">
        <v>0.56515846381325296</v>
      </c>
      <c r="V30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68" spans="1:22" x14ac:dyDescent="0.25">
      <c r="A3068" s="2">
        <v>0</v>
      </c>
      <c r="B3068">
        <v>0.54769952027910995</v>
      </c>
      <c r="C3068">
        <v>0.60036178094236003</v>
      </c>
      <c r="D3068">
        <v>0.99897521165363101</v>
      </c>
      <c r="E3068">
        <v>0.46299791147681202</v>
      </c>
      <c r="F3068">
        <v>0.32220414515102203</v>
      </c>
      <c r="G3068">
        <v>7.1312975482856103E-2</v>
      </c>
      <c r="H3068">
        <v>6520000000</v>
      </c>
      <c r="I3068">
        <v>4.41842290201397E-4</v>
      </c>
      <c r="J3068">
        <v>8.7575389780375108E-3</v>
      </c>
      <c r="K3068">
        <v>7.4954428456107201E-3</v>
      </c>
      <c r="L3068">
        <v>1.00566300987607E-2</v>
      </c>
      <c r="M3068">
        <v>0.15515312755086599</v>
      </c>
      <c r="N3068">
        <v>0.84484687244913403</v>
      </c>
      <c r="O3068">
        <v>0.20539730134932499</v>
      </c>
      <c r="P3068">
        <v>6.9187302811114597E-4</v>
      </c>
      <c r="Q3068">
        <v>2.4075201758788999E-4</v>
      </c>
      <c r="R3068">
        <v>0.79979277640638002</v>
      </c>
      <c r="S3068">
        <v>1.44521750807573E-2</v>
      </c>
      <c r="T3068">
        <v>0.80463788908927103</v>
      </c>
      <c r="U3068">
        <v>0.56584848326938397</v>
      </c>
      <c r="V30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69" spans="1:22" x14ac:dyDescent="0.25">
      <c r="A3069" s="2">
        <v>0</v>
      </c>
      <c r="B3069">
        <v>0.62974269515918002</v>
      </c>
      <c r="C3069">
        <v>0.62509548998976605</v>
      </c>
      <c r="D3069">
        <v>0.99924501442607105</v>
      </c>
      <c r="E3069">
        <v>0.50318311064140298</v>
      </c>
      <c r="F3069">
        <v>0.33567942279125701</v>
      </c>
      <c r="G3069">
        <v>1.48373338173238E-2</v>
      </c>
      <c r="H3069">
        <v>817000000</v>
      </c>
      <c r="I3069">
        <v>4.88332304131433E-4</v>
      </c>
      <c r="J3069">
        <v>3.4806755673149198E-2</v>
      </c>
      <c r="K3069">
        <v>2.7470813625174201E-2</v>
      </c>
      <c r="L3069">
        <v>1.4171203457992499E-3</v>
      </c>
      <c r="M3069">
        <v>3.9544094083502103E-2</v>
      </c>
      <c r="N3069">
        <v>0.96045590591649799</v>
      </c>
      <c r="O3069">
        <v>0.100449775112444</v>
      </c>
      <c r="P3069">
        <v>7.4868371663640103E-4</v>
      </c>
      <c r="Q3069">
        <v>4550000000</v>
      </c>
      <c r="R3069">
        <v>0.91488484961359196</v>
      </c>
      <c r="S3069">
        <v>1.53084459795165E-2</v>
      </c>
      <c r="T3069">
        <v>0.84880503425053</v>
      </c>
      <c r="U3069">
        <v>0.56516591265117699</v>
      </c>
      <c r="V30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70" spans="1:22" x14ac:dyDescent="0.25">
      <c r="A3070" s="2">
        <v>0</v>
      </c>
      <c r="B3070">
        <v>0.55800261665939799</v>
      </c>
      <c r="C3070">
        <v>0.62626299024200405</v>
      </c>
      <c r="D3070">
        <v>0.999110401907916</v>
      </c>
      <c r="E3070">
        <v>0.46500591328854302</v>
      </c>
      <c r="F3070">
        <v>0.32457381339746799</v>
      </c>
      <c r="G3070">
        <v>2.11140856360694E-2</v>
      </c>
      <c r="H3070">
        <v>7390000000</v>
      </c>
      <c r="I3070">
        <v>4.6417646221824199E-4</v>
      </c>
      <c r="J3070">
        <v>7.5101169731139703E-3</v>
      </c>
      <c r="K3070">
        <v>5.4130634682783398E-3</v>
      </c>
      <c r="L3070">
        <v>7.7777473805159597E-3</v>
      </c>
      <c r="M3070">
        <v>0.13604619524140599</v>
      </c>
      <c r="N3070">
        <v>0.86395380475859396</v>
      </c>
      <c r="O3070">
        <v>8.5457271364317799E-2</v>
      </c>
      <c r="P3070">
        <v>6.1883071429296105E-4</v>
      </c>
      <c r="Q3070">
        <v>4830000000</v>
      </c>
      <c r="R3070">
        <v>0.77500970651993295</v>
      </c>
      <c r="S3070">
        <v>0.132603281543375</v>
      </c>
      <c r="T3070">
        <v>0.80883978123466904</v>
      </c>
      <c r="U3070">
        <v>0.56608073535165204</v>
      </c>
      <c r="V30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71" spans="1:22" x14ac:dyDescent="0.25">
      <c r="A3071" s="2">
        <v>0</v>
      </c>
      <c r="B3071">
        <v>0.61486044483209801</v>
      </c>
      <c r="C3071">
        <v>0.608829761166924</v>
      </c>
      <c r="D3071">
        <v>0.99904846859484198</v>
      </c>
      <c r="E3071">
        <v>0.46391551965644201</v>
      </c>
      <c r="F3071">
        <v>0.33175355450236999</v>
      </c>
      <c r="G3071">
        <v>6.4915226038689003E-2</v>
      </c>
      <c r="H3071">
        <v>856000000</v>
      </c>
      <c r="I3071">
        <v>5.2938226275457104E-4</v>
      </c>
      <c r="J3071">
        <v>6.3887476170121204E-3</v>
      </c>
      <c r="K3071">
        <v>5.87470539135382E-3</v>
      </c>
      <c r="L3071">
        <v>1.13561130413372E-2</v>
      </c>
      <c r="M3071">
        <v>0.164132176436799</v>
      </c>
      <c r="N3071">
        <v>0.835867823563201</v>
      </c>
      <c r="O3071">
        <v>0.14392803598200901</v>
      </c>
      <c r="P3071">
        <v>4.70717133494973E-4</v>
      </c>
      <c r="Q3071">
        <v>2.95781050179408E-4</v>
      </c>
      <c r="R3071">
        <v>0.76105865062943201</v>
      </c>
      <c r="S3071">
        <v>5.87327091484251E-2</v>
      </c>
      <c r="T3071">
        <v>0.83958807720755402</v>
      </c>
      <c r="U3071">
        <v>0.56523720346503104</v>
      </c>
      <c r="V30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72" spans="1:22" x14ac:dyDescent="0.25">
      <c r="A3072" s="2">
        <v>0</v>
      </c>
      <c r="B3072">
        <v>0.55195159180113396</v>
      </c>
      <c r="C3072">
        <v>0.61931564306202203</v>
      </c>
      <c r="D3072">
        <v>0.99907100030388896</v>
      </c>
      <c r="E3072">
        <v>0.46873505951032901</v>
      </c>
      <c r="F3072">
        <v>0.32556412251538502</v>
      </c>
      <c r="G3072">
        <v>1.67127970113587E-2</v>
      </c>
      <c r="H3072">
        <v>6480000000</v>
      </c>
      <c r="I3072">
        <v>4.6133166265408502E-4</v>
      </c>
      <c r="J3072">
        <v>9.2648696883941093E-3</v>
      </c>
      <c r="K3072">
        <v>7.0899465618282E-3</v>
      </c>
      <c r="L3072">
        <v>7.37559160670807E-3</v>
      </c>
      <c r="M3072">
        <v>0.13211597182332099</v>
      </c>
      <c r="N3072">
        <v>0.86788402817667898</v>
      </c>
      <c r="O3072">
        <v>7.3463268365817097E-2</v>
      </c>
      <c r="P3072">
        <v>5.3361468150507705E-4</v>
      </c>
      <c r="Q3072">
        <v>7320000000</v>
      </c>
      <c r="R3072">
        <v>0.78413737461101596</v>
      </c>
      <c r="S3072">
        <v>1.84690878053719E-2</v>
      </c>
      <c r="T3072">
        <v>0.80679213577403996</v>
      </c>
      <c r="U3072">
        <v>0.56587470626539205</v>
      </c>
      <c r="V30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73" spans="1:22" x14ac:dyDescent="0.25">
      <c r="A3073" s="2">
        <v>0</v>
      </c>
      <c r="B3073">
        <v>0.54377453118185803</v>
      </c>
      <c r="C3073">
        <v>0.61292321884143597</v>
      </c>
      <c r="D3073">
        <v>0.999074235626214</v>
      </c>
      <c r="E3073">
        <v>0.459557300185367</v>
      </c>
      <c r="F3073">
        <v>0.30964844026313898</v>
      </c>
      <c r="G3073">
        <v>1.34912352345085E-2</v>
      </c>
      <c r="H3073">
        <v>7500000000</v>
      </c>
      <c r="I3073">
        <v>6.4292470149942399E-4</v>
      </c>
      <c r="J3073">
        <v>3.2237028901625901E-3</v>
      </c>
      <c r="K3073">
        <v>1.18404914864496E-3</v>
      </c>
      <c r="L3073">
        <v>2.4267046024494102E-2</v>
      </c>
      <c r="M3073">
        <v>0.215678568189376</v>
      </c>
      <c r="N3073">
        <v>0.78432143181062397</v>
      </c>
      <c r="O3073">
        <v>4.1979010494752597E-2</v>
      </c>
      <c r="P3073">
        <v>9.0897101640408605E-4</v>
      </c>
      <c r="Q3073">
        <v>3320000000</v>
      </c>
      <c r="R3073">
        <v>0.69933176629787397</v>
      </c>
      <c r="S3073">
        <v>7.1475417165142701E-3</v>
      </c>
      <c r="T3073">
        <v>0.79644319529855201</v>
      </c>
      <c r="U3073">
        <v>0.569928477430516</v>
      </c>
      <c r="V307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74" spans="1:22" x14ac:dyDescent="0.25">
      <c r="A3074" s="2">
        <v>0</v>
      </c>
      <c r="B3074">
        <v>0.58760357610117697</v>
      </c>
      <c r="C3074">
        <v>0.625945891408063</v>
      </c>
      <c r="D3074">
        <v>0.99916909989866498</v>
      </c>
      <c r="E3074">
        <v>0.47972790485057398</v>
      </c>
      <c r="F3074">
        <v>0.32538728160147101</v>
      </c>
      <c r="G3074">
        <v>1.40357245489057E-2</v>
      </c>
      <c r="H3074">
        <v>6610000000</v>
      </c>
      <c r="I3074">
        <v>4.6138157141836902E-4</v>
      </c>
      <c r="J3074">
        <v>3.1309730702868299E-2</v>
      </c>
      <c r="K3074">
        <v>2.0768271974467501E-2</v>
      </c>
      <c r="L3074">
        <v>1.9961881833684401E-3</v>
      </c>
      <c r="M3074">
        <v>5.28766212171599E-2</v>
      </c>
      <c r="N3074">
        <v>0.94712337878284003</v>
      </c>
      <c r="O3074">
        <v>7.4962518740629702E-2</v>
      </c>
      <c r="P3074">
        <v>1.1849086463839001E-3</v>
      </c>
      <c r="Q3074">
        <v>336000000</v>
      </c>
      <c r="R3074">
        <v>0.87217877838848901</v>
      </c>
      <c r="S3074">
        <v>2.8030354062701698E-2</v>
      </c>
      <c r="T3074">
        <v>0.82884513765180801</v>
      </c>
      <c r="U3074">
        <v>0.56518126834997595</v>
      </c>
      <c r="V30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75" spans="1:22" x14ac:dyDescent="0.25">
      <c r="A3075" s="2">
        <v>0</v>
      </c>
      <c r="B3075">
        <v>0.51891626689925896</v>
      </c>
      <c r="C3075">
        <v>0.60997564104412005</v>
      </c>
      <c r="D3075">
        <v>0.99877519940562498</v>
      </c>
      <c r="E3075">
        <v>0.42192026706256303</v>
      </c>
      <c r="F3075">
        <v>0.308905708424701</v>
      </c>
      <c r="G3075">
        <v>5.5205166598605504E-3</v>
      </c>
      <c r="H3075">
        <v>6140000000</v>
      </c>
      <c r="I3075">
        <v>4.3153613037686501E-4</v>
      </c>
      <c r="J3075">
        <v>3.7101288295512298E-2</v>
      </c>
      <c r="K3075">
        <v>1.2896029505157299E-2</v>
      </c>
      <c r="L3075">
        <v>6.0542226356249803E-3</v>
      </c>
      <c r="M3075">
        <v>0.117816005079058</v>
      </c>
      <c r="N3075">
        <v>0.88218399492094202</v>
      </c>
      <c r="O3075">
        <v>3.2983508245877098E-2</v>
      </c>
      <c r="P3075">
        <v>6.9998884075761101E-4</v>
      </c>
      <c r="Q3075">
        <v>1360000000</v>
      </c>
      <c r="R3075">
        <v>0.83838871801380699</v>
      </c>
      <c r="S3075">
        <v>1.7467945092708999E-2</v>
      </c>
      <c r="T3075">
        <v>0.78496217593518203</v>
      </c>
      <c r="U3075">
        <v>0.56204915760305796</v>
      </c>
      <c r="V30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76" spans="1:22" x14ac:dyDescent="0.25">
      <c r="A3076" s="2">
        <v>0</v>
      </c>
      <c r="B3076">
        <v>0.70682511993022201</v>
      </c>
      <c r="C3076">
        <v>0.60782801712333701</v>
      </c>
      <c r="D3076">
        <v>0.99911317504133701</v>
      </c>
      <c r="E3076">
        <v>0.47327109701987002</v>
      </c>
      <c r="F3076">
        <v>0.42084600693216401</v>
      </c>
      <c r="G3076">
        <v>0.22402710346809401</v>
      </c>
      <c r="H3076">
        <v>2.1106024910677999E-4</v>
      </c>
      <c r="I3076">
        <v>1.04613760814543E-3</v>
      </c>
      <c r="J3076">
        <v>9.3097993453998603E-3</v>
      </c>
      <c r="K3076">
        <v>6.2733394303338703E-3</v>
      </c>
      <c r="L3076">
        <v>1.24513263845193E-2</v>
      </c>
      <c r="M3076">
        <v>0.17090425371103801</v>
      </c>
      <c r="N3076">
        <v>0.82909574628896199</v>
      </c>
      <c r="O3076">
        <v>0.49175412293853099</v>
      </c>
      <c r="P3076">
        <v>5.1860042810911696E-3</v>
      </c>
      <c r="Q3076">
        <v>1.7139250775899799E-4</v>
      </c>
      <c r="R3076">
        <v>0.82888522189660996</v>
      </c>
      <c r="S3076">
        <v>0.34317405116682598</v>
      </c>
      <c r="T3076">
        <v>0.86474814331989103</v>
      </c>
      <c r="U3076">
        <v>0.565257251225458</v>
      </c>
      <c r="V30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77" spans="1:22" x14ac:dyDescent="0.25">
      <c r="A3077" s="2">
        <v>0</v>
      </c>
      <c r="B3077">
        <v>0.503815961622329</v>
      </c>
      <c r="C3077">
        <v>0.62488649303103305</v>
      </c>
      <c r="D3077">
        <v>0.99878536756150305</v>
      </c>
      <c r="E3077">
        <v>0.449587747330633</v>
      </c>
      <c r="F3077">
        <v>0.31399872674542001</v>
      </c>
      <c r="G3077">
        <v>5.8835095361253502E-3</v>
      </c>
      <c r="H3077">
        <v>8390000000</v>
      </c>
      <c r="I3077">
        <v>5.3659407919353004E-4</v>
      </c>
      <c r="J3077">
        <v>2.43007042099713E-2</v>
      </c>
      <c r="K3077">
        <v>1.9460702419378001E-2</v>
      </c>
      <c r="L3077">
        <v>1.78644707684732E-3</v>
      </c>
      <c r="M3077">
        <v>4.82208180911207E-2</v>
      </c>
      <c r="N3077">
        <v>0.951779181908879</v>
      </c>
      <c r="O3077">
        <v>8.8455772113942996E-2</v>
      </c>
      <c r="P3077">
        <v>5.9042537003033298E-4</v>
      </c>
      <c r="Q3077">
        <v>8140000000</v>
      </c>
      <c r="R3077">
        <v>0.89044180595133304</v>
      </c>
      <c r="S3077">
        <v>0.37097302164774798</v>
      </c>
      <c r="T3077">
        <v>0.78171374005771999</v>
      </c>
      <c r="U3077">
        <v>0.56515767246163495</v>
      </c>
      <c r="V30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78" spans="1:22" x14ac:dyDescent="0.25">
      <c r="A3078" s="2">
        <v>0</v>
      </c>
      <c r="B3078">
        <v>0.47579590056694299</v>
      </c>
      <c r="C3078">
        <v>0.63677049251214302</v>
      </c>
      <c r="D3078">
        <v>0.998638738131855</v>
      </c>
      <c r="E3078">
        <v>0.46103017035303601</v>
      </c>
      <c r="F3078">
        <v>0.31725259956143498</v>
      </c>
      <c r="G3078">
        <v>1.6243931212849901E-2</v>
      </c>
      <c r="H3078">
        <v>8630000000</v>
      </c>
      <c r="I3078">
        <v>4.0623238688515501E-4</v>
      </c>
      <c r="J3078">
        <v>1.9994321390572899E-2</v>
      </c>
      <c r="K3078">
        <v>1.8500611987468302E-2</v>
      </c>
      <c r="L3078">
        <v>9.3088574581201705E-3</v>
      </c>
      <c r="M3078">
        <v>0.149378722375064</v>
      </c>
      <c r="N3078">
        <v>0.850621277624936</v>
      </c>
      <c r="O3078">
        <v>0.104947526236882</v>
      </c>
      <c r="P3078">
        <v>6.4520710539397205E-4</v>
      </c>
      <c r="Q3078">
        <v>19100000</v>
      </c>
      <c r="R3078">
        <v>0.89708256394573205</v>
      </c>
      <c r="S3078">
        <v>0.125702411195937</v>
      </c>
      <c r="T3078">
        <v>0.76708769020810696</v>
      </c>
      <c r="U3078">
        <v>0.56514580667193504</v>
      </c>
      <c r="V30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79" spans="1:22" x14ac:dyDescent="0.25">
      <c r="A3079" s="2">
        <v>0</v>
      </c>
      <c r="B3079">
        <v>0.56132795464456997</v>
      </c>
      <c r="C3079">
        <v>0.60332377232303702</v>
      </c>
      <c r="D3079">
        <v>0.99903102096373297</v>
      </c>
      <c r="E3079">
        <v>0.45961769121729901</v>
      </c>
      <c r="F3079">
        <v>0.30692509018886599</v>
      </c>
      <c r="G3079">
        <v>8.5862939939803706E-2</v>
      </c>
      <c r="H3079">
        <v>9380000000</v>
      </c>
      <c r="I3079">
        <v>6.0237383051911996E-4</v>
      </c>
      <c r="J3079">
        <v>8.1353880331106604E-3</v>
      </c>
      <c r="K3079">
        <v>6.5172610410399699E-3</v>
      </c>
      <c r="L3079">
        <v>1.1456424005325601E-2</v>
      </c>
      <c r="M3079">
        <v>0.16479729116909</v>
      </c>
      <c r="N3079">
        <v>0.83520270883090997</v>
      </c>
      <c r="O3079">
        <v>0.217391304347826</v>
      </c>
      <c r="P3079">
        <v>5.7419374473740301E-4</v>
      </c>
      <c r="Q3079">
        <v>1.6909963140101801E-4</v>
      </c>
      <c r="R3079">
        <v>0.80467590991962301</v>
      </c>
      <c r="S3079">
        <v>7.8483590173979406E-2</v>
      </c>
      <c r="T3079">
        <v>0.81137297516156603</v>
      </c>
      <c r="U3079">
        <v>0.56519870055680699</v>
      </c>
      <c r="V307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80" spans="1:22" x14ac:dyDescent="0.25">
      <c r="A3080" s="2">
        <v>0</v>
      </c>
      <c r="B3080">
        <v>0.46004143044047102</v>
      </c>
      <c r="C3080">
        <v>0.60047708960924795</v>
      </c>
      <c r="D3080">
        <v>0.996464254887937</v>
      </c>
      <c r="E3080">
        <v>0.44667388003992498</v>
      </c>
      <c r="F3080">
        <v>0.31329136308976402</v>
      </c>
      <c r="G3080">
        <v>9.5285630019510898E-4</v>
      </c>
      <c r="H3080">
        <v>6470000000</v>
      </c>
      <c r="I3080">
        <v>4.1324456826698002E-4</v>
      </c>
      <c r="J3080">
        <v>8.1147952736496907E-3</v>
      </c>
      <c r="K3080">
        <v>3.2732907707798101E-3</v>
      </c>
      <c r="L3080">
        <v>2.3868537922103999E-2</v>
      </c>
      <c r="M3080">
        <v>0.21468089609093899</v>
      </c>
      <c r="N3080">
        <v>0.78531910390906101</v>
      </c>
      <c r="O3080">
        <v>7.4962518740629702E-3</v>
      </c>
      <c r="P3080">
        <v>4.9709352459598503E-4</v>
      </c>
      <c r="Q3080">
        <v>1360000000</v>
      </c>
      <c r="R3080">
        <v>0.76095887205432799</v>
      </c>
      <c r="S3080">
        <v>7.4077572809143604E-3</v>
      </c>
      <c r="T3080">
        <v>0.75008941973830201</v>
      </c>
      <c r="U3080">
        <v>0.56438068400576102</v>
      </c>
      <c r="V30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081" spans="1:22" x14ac:dyDescent="0.25">
      <c r="A3081" s="2">
        <v>0</v>
      </c>
      <c r="B3081">
        <v>0.50207152202354999</v>
      </c>
      <c r="C3081">
        <v>0.62098041194021303</v>
      </c>
      <c r="D3081">
        <v>0.99862660567313799</v>
      </c>
      <c r="E3081">
        <v>0.41268211670566901</v>
      </c>
      <c r="F3081">
        <v>0.31152295395062601</v>
      </c>
      <c r="G3081">
        <v>4.2802909992891401E-3</v>
      </c>
      <c r="H3081">
        <v>5890000000</v>
      </c>
      <c r="I3081">
        <v>4.31211723409022E-4</v>
      </c>
      <c r="J3081">
        <v>8.9261499964118696E-2</v>
      </c>
      <c r="K3081">
        <v>8.4263999291317296E-2</v>
      </c>
      <c r="L3081">
        <v>4.9790714852406101E-4</v>
      </c>
      <c r="M3081">
        <v>1.52069413792061E-2</v>
      </c>
      <c r="N3081">
        <v>0.98479305862079403</v>
      </c>
      <c r="O3081">
        <v>4.3478260869565202E-2</v>
      </c>
      <c r="P3081">
        <v>6.5738082436367004E-4</v>
      </c>
      <c r="Q3081">
        <v>1.2763678392754799E-4</v>
      </c>
      <c r="R3081">
        <v>0.97564223626579305</v>
      </c>
      <c r="S3081">
        <v>2.9432686779258799E-2</v>
      </c>
      <c r="T3081">
        <v>0.77855579138505504</v>
      </c>
      <c r="U3081">
        <v>0.56515839575760396</v>
      </c>
      <c r="V30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82" spans="1:22" x14ac:dyDescent="0.25">
      <c r="A3082" s="2">
        <v>0</v>
      </c>
      <c r="B3082">
        <v>0.59730702136938496</v>
      </c>
      <c r="C3082">
        <v>0.64402052494270601</v>
      </c>
      <c r="D3082">
        <v>0.99905701908955702</v>
      </c>
      <c r="E3082">
        <v>0.46383164322320403</v>
      </c>
      <c r="F3082">
        <v>0.32146141331258399</v>
      </c>
      <c r="G3082">
        <v>3.4317951510201603E-2</v>
      </c>
      <c r="H3082">
        <v>9000000000</v>
      </c>
      <c r="I3082">
        <v>5.7459960319537903E-4</v>
      </c>
      <c r="J3082">
        <v>1.52929320033323E-2</v>
      </c>
      <c r="K3082">
        <v>1.02946148845833E-2</v>
      </c>
      <c r="L3082">
        <v>4.4355684439945703E-3</v>
      </c>
      <c r="M3082">
        <v>9.6532333645735699E-2</v>
      </c>
      <c r="N3082">
        <v>0.90346766635426401</v>
      </c>
      <c r="O3082">
        <v>0.17991004497751101</v>
      </c>
      <c r="P3082">
        <v>7.4056790398993599E-4</v>
      </c>
      <c r="Q3082">
        <v>5600000000</v>
      </c>
      <c r="R3082">
        <v>0.86824117353992902</v>
      </c>
      <c r="S3082">
        <v>0.186083113078852</v>
      </c>
      <c r="T3082">
        <v>0.83017650204369997</v>
      </c>
      <c r="U3082">
        <v>0.565186940164629</v>
      </c>
      <c r="V30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83" spans="1:22" x14ac:dyDescent="0.25">
      <c r="A3083" s="2">
        <v>0</v>
      </c>
      <c r="B3083">
        <v>0.65977976450065401</v>
      </c>
      <c r="C3083">
        <v>0.62172991827498203</v>
      </c>
      <c r="D3083">
        <v>0.99921739863908499</v>
      </c>
      <c r="E3083">
        <v>0.46066279157545098</v>
      </c>
      <c r="F3083">
        <v>0.31682818136804097</v>
      </c>
      <c r="G3083">
        <v>2.7027844578550099E-2</v>
      </c>
      <c r="H3083">
        <v>8600000000</v>
      </c>
      <c r="I3083">
        <v>5.5219056803210902E-4</v>
      </c>
      <c r="J3083">
        <v>1.26589308613702E-2</v>
      </c>
      <c r="K3083">
        <v>3.43923232691235E-3</v>
      </c>
      <c r="L3083">
        <v>4.3699103584749098E-3</v>
      </c>
      <c r="M3083">
        <v>9.5534661547298699E-2</v>
      </c>
      <c r="N3083">
        <v>0.90446533845270105</v>
      </c>
      <c r="O3083">
        <v>0.2023988005997</v>
      </c>
      <c r="P3083">
        <v>2.8080711756769102E-3</v>
      </c>
      <c r="Q3083">
        <v>3900000000</v>
      </c>
      <c r="R3083">
        <v>0.84651409785348497</v>
      </c>
      <c r="S3083">
        <v>3.7037332092926402E-2</v>
      </c>
      <c r="T3083">
        <v>0.86143325577127705</v>
      </c>
      <c r="U3083">
        <v>0.56534361326507598</v>
      </c>
      <c r="V30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84" spans="1:22" x14ac:dyDescent="0.25">
      <c r="A3084" s="2">
        <v>0</v>
      </c>
      <c r="B3084">
        <v>0.613552115133014</v>
      </c>
      <c r="C3084">
        <v>0.63742631055506704</v>
      </c>
      <c r="D3084">
        <v>0.99931249400598798</v>
      </c>
      <c r="E3084">
        <v>0.47543510899742503</v>
      </c>
      <c r="F3084">
        <v>0.335927000070736</v>
      </c>
      <c r="G3084">
        <v>2.51523813845153E-2</v>
      </c>
      <c r="H3084">
        <v>6560000000</v>
      </c>
      <c r="I3084">
        <v>5.2761050162250902E-4</v>
      </c>
      <c r="J3084">
        <v>9.2268042845420097E-3</v>
      </c>
      <c r="K3084">
        <v>5.3132489984241797E-3</v>
      </c>
      <c r="L3084">
        <v>6.49741471288266E-3</v>
      </c>
      <c r="M3084">
        <v>0.122864830546906</v>
      </c>
      <c r="N3084">
        <v>0.877135169453094</v>
      </c>
      <c r="O3084">
        <v>0.11394302848575701</v>
      </c>
      <c r="P3084">
        <v>5.9448327635356604E-4</v>
      </c>
      <c r="Q3084">
        <v>4490000000</v>
      </c>
      <c r="R3084">
        <v>0.79112493795879602</v>
      </c>
      <c r="S3084">
        <v>1.8730964471651301E-2</v>
      </c>
      <c r="T3084">
        <v>0.83989597074068201</v>
      </c>
      <c r="U3084">
        <v>0.56560842325993299</v>
      </c>
      <c r="V30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85" spans="1:22" x14ac:dyDescent="0.25">
      <c r="A3085" s="2">
        <v>0</v>
      </c>
      <c r="B3085">
        <v>0.35902747492368098</v>
      </c>
      <c r="C3085">
        <v>0.62581616915781402</v>
      </c>
      <c r="D3085">
        <v>0.99858477757736697</v>
      </c>
      <c r="E3085">
        <v>0.42876458401482898</v>
      </c>
      <c r="F3085">
        <v>0.311558322133409</v>
      </c>
      <c r="G3085">
        <v>5.2482720026619497E-3</v>
      </c>
      <c r="H3085">
        <v>5590000000</v>
      </c>
      <c r="I3085">
        <v>4.1491651187047503E-4</v>
      </c>
      <c r="J3085">
        <v>2.01646796733864E-2</v>
      </c>
      <c r="K3085">
        <v>1.57345034916349E-2</v>
      </c>
      <c r="L3085">
        <v>2.2031935363262499E-3</v>
      </c>
      <c r="M3085">
        <v>5.7290564440547802E-2</v>
      </c>
      <c r="N3085">
        <v>0.94270943555945197</v>
      </c>
      <c r="O3085">
        <v>9.1454272863568206E-2</v>
      </c>
      <c r="P3085">
        <v>1.247806194394E-3</v>
      </c>
      <c r="Q3085">
        <v>19100000</v>
      </c>
      <c r="R3085">
        <v>0.85065073186635998</v>
      </c>
      <c r="S3085">
        <v>0.15883306896896901</v>
      </c>
      <c r="T3085">
        <v>0.68942607275864598</v>
      </c>
      <c r="U3085">
        <v>0.56515839575760396</v>
      </c>
      <c r="V30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86" spans="1:22" x14ac:dyDescent="0.25">
      <c r="A3086" s="2">
        <v>0</v>
      </c>
      <c r="B3086">
        <v>0.53243567378979495</v>
      </c>
      <c r="C3086">
        <v>0.615950071347238</v>
      </c>
      <c r="D3086">
        <v>0.99897243852021</v>
      </c>
      <c r="E3086">
        <v>0.465832934920276</v>
      </c>
      <c r="F3086">
        <v>0.32216877696823898</v>
      </c>
      <c r="G3086">
        <v>1.9873859975497999E-2</v>
      </c>
      <c r="H3086">
        <v>708000000</v>
      </c>
      <c r="I3086">
        <v>4.4563535628694E-4</v>
      </c>
      <c r="J3086">
        <v>1.3469536756515601E-2</v>
      </c>
      <c r="K3086">
        <v>1.0822383893937099E-2</v>
      </c>
      <c r="L3086">
        <v>3.9011845812929199E-3</v>
      </c>
      <c r="M3086">
        <v>8.8339329443419906E-2</v>
      </c>
      <c r="N3086">
        <v>0.91166067055657996</v>
      </c>
      <c r="O3086">
        <v>0.109445277361319</v>
      </c>
      <c r="P3086">
        <v>9.2317368853540003E-4</v>
      </c>
      <c r="Q3086">
        <v>8660000000</v>
      </c>
      <c r="R3086">
        <v>0.83790112856038101</v>
      </c>
      <c r="S3086">
        <v>0.30748110871490197</v>
      </c>
      <c r="T3086">
        <v>0.79658604009325495</v>
      </c>
      <c r="U3086">
        <v>0.56437385066678702</v>
      </c>
      <c r="V30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87" spans="1:22" x14ac:dyDescent="0.25">
      <c r="A3087" s="2">
        <v>0</v>
      </c>
      <c r="B3087">
        <v>0.45758831225468799</v>
      </c>
      <c r="C3087">
        <v>0.64134680522924803</v>
      </c>
      <c r="D3087">
        <v>0.99758517852624096</v>
      </c>
      <c r="E3087">
        <v>0.42400711272153901</v>
      </c>
      <c r="F3087">
        <v>0.31551955860507902</v>
      </c>
      <c r="G3087">
        <v>1.3914726923484101E-3</v>
      </c>
      <c r="H3087">
        <v>5460000000</v>
      </c>
      <c r="I3087">
        <v>4.1267061747772002E-4</v>
      </c>
      <c r="J3087">
        <v>7.3941110948171795E-2</v>
      </c>
      <c r="K3087">
        <v>6.7651752305402296E-2</v>
      </c>
      <c r="L3087">
        <v>2.17948367211082E-4</v>
      </c>
      <c r="M3087">
        <v>6.86277473773317E-3</v>
      </c>
      <c r="N3087">
        <v>0.993137225262267</v>
      </c>
      <c r="O3087">
        <v>1.4992503748125901E-2</v>
      </c>
      <c r="P3087">
        <v>1.1524453957980399E-3</v>
      </c>
      <c r="Q3087">
        <v>4530000000</v>
      </c>
      <c r="R3087">
        <v>0.839386150394971</v>
      </c>
      <c r="S3087">
        <v>2.86809014487115E-2</v>
      </c>
      <c r="T3087">
        <v>0.75016900773381501</v>
      </c>
      <c r="U3087">
        <v>0.56515839575760396</v>
      </c>
      <c r="V30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88" spans="1:22" x14ac:dyDescent="0.25">
      <c r="A3088" s="2">
        <v>0</v>
      </c>
      <c r="B3088">
        <v>0.48440907108591402</v>
      </c>
      <c r="C3088">
        <v>0.66515083814987297</v>
      </c>
      <c r="D3088">
        <v>0.99694077164748396</v>
      </c>
      <c r="E3088">
        <v>0.44267465170311099</v>
      </c>
      <c r="F3088">
        <v>0.31456461766994398</v>
      </c>
      <c r="G3088">
        <v>5.5961401757490502E-4</v>
      </c>
      <c r="H3088">
        <v>7340000000</v>
      </c>
      <c r="I3088">
        <v>4.4670839471903402E-4</v>
      </c>
      <c r="J3088">
        <v>2.8482906449589899E-2</v>
      </c>
      <c r="K3088">
        <v>2.7517601657918299E-2</v>
      </c>
      <c r="L3088">
        <v>1.03776251835235E-3</v>
      </c>
      <c r="M3088">
        <v>3.0020860416603699E-2</v>
      </c>
      <c r="N3088">
        <v>0.96997913958339599</v>
      </c>
      <c r="O3088">
        <v>7.4962518740629702E-3</v>
      </c>
      <c r="P3088">
        <v>5.0267314579042897E-2</v>
      </c>
      <c r="Q3088">
        <v>19100000</v>
      </c>
      <c r="R3088">
        <v>0.80952104224143495</v>
      </c>
      <c r="S3088">
        <v>5.99078675379641E-2</v>
      </c>
      <c r="T3088">
        <v>0.77017324623405503</v>
      </c>
      <c r="U3088">
        <v>0.56515839575760396</v>
      </c>
      <c r="V30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89" spans="1:22" x14ac:dyDescent="0.25">
      <c r="A3089" s="2">
        <v>0</v>
      </c>
      <c r="B3089">
        <v>0.38682948102921899</v>
      </c>
      <c r="C3089">
        <v>0.63963158880929405</v>
      </c>
      <c r="D3089">
        <v>0.99542744963007501</v>
      </c>
      <c r="E3089">
        <v>0.39322110666566001</v>
      </c>
      <c r="F3089">
        <v>0.31329136308976402</v>
      </c>
      <c r="G3089">
        <v>6.9573634617420602E-4</v>
      </c>
      <c r="H3089">
        <v>6760000000</v>
      </c>
      <c r="I3089">
        <v>4.5062623271528501E-4</v>
      </c>
      <c r="J3089">
        <v>2.85552931192102E-2</v>
      </c>
      <c r="K3089">
        <v>2.42443108871385E-2</v>
      </c>
      <c r="L3089">
        <v>1.38702705660274E-3</v>
      </c>
      <c r="M3089">
        <v>3.8818514375548001E-2</v>
      </c>
      <c r="N3089">
        <v>0.96118148562445205</v>
      </c>
      <c r="O3089">
        <v>1.1994002998500701E-2</v>
      </c>
      <c r="P3089">
        <v>7.3853895082832001E-4</v>
      </c>
      <c r="Q3089">
        <v>6460000000</v>
      </c>
      <c r="R3089">
        <v>0.79675879348026302</v>
      </c>
      <c r="S3089">
        <v>4.9800516862810798E-2</v>
      </c>
      <c r="T3089">
        <v>0.713267181114427</v>
      </c>
      <c r="U3089">
        <v>0.56515839575760396</v>
      </c>
      <c r="V30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90" spans="1:22" x14ac:dyDescent="0.25">
      <c r="A3090" s="2">
        <v>0</v>
      </c>
      <c r="B3090">
        <v>0.57206716092455301</v>
      </c>
      <c r="C3090">
        <v>0.62228484123437899</v>
      </c>
      <c r="D3090">
        <v>0.99918689417145101</v>
      </c>
      <c r="E3090">
        <v>0.48086694681395398</v>
      </c>
      <c r="F3090">
        <v>0.32729716347174098</v>
      </c>
      <c r="G3090">
        <v>1.4126472767971901E-2</v>
      </c>
      <c r="H3090">
        <v>5530000000</v>
      </c>
      <c r="I3090">
        <v>3.9006194725731602E-4</v>
      </c>
      <c r="J3090">
        <v>1.01035566191681E-2</v>
      </c>
      <c r="K3090">
        <v>9.8261107167053208E-3</v>
      </c>
      <c r="L3090">
        <v>2.6628001349638399E-3</v>
      </c>
      <c r="M3090">
        <v>6.65719382047949E-2</v>
      </c>
      <c r="N3090">
        <v>0.93342806179520499</v>
      </c>
      <c r="O3090">
        <v>8.5457271364317799E-2</v>
      </c>
      <c r="P3090">
        <v>1.87475272133343E-3</v>
      </c>
      <c r="Q3090">
        <v>9.9453512027378502E-4</v>
      </c>
      <c r="R3090">
        <v>0.77890432327583903</v>
      </c>
      <c r="S3090">
        <v>0.17995527547599999</v>
      </c>
      <c r="T3090">
        <v>0.82156043622470398</v>
      </c>
      <c r="U3090">
        <v>0.56518928924898304</v>
      </c>
      <c r="V30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91" spans="1:22" x14ac:dyDescent="0.25">
      <c r="A3091" s="2">
        <v>0</v>
      </c>
      <c r="B3091">
        <v>0.53832315743567405</v>
      </c>
      <c r="C3091">
        <v>0.61558252497153298</v>
      </c>
      <c r="D3091">
        <v>0.99899450804035395</v>
      </c>
      <c r="E3091">
        <v>0.47368041401407501</v>
      </c>
      <c r="F3091">
        <v>0.32503359977364399</v>
      </c>
      <c r="G3091">
        <v>1.2356882496181E-2</v>
      </c>
      <c r="H3091">
        <v>6850000000</v>
      </c>
      <c r="I3091">
        <v>4.37724817148013E-4</v>
      </c>
      <c r="J3091">
        <v>1.6858605745379899E-2</v>
      </c>
      <c r="K3091">
        <v>1.0058803199552799E-2</v>
      </c>
      <c r="L3091">
        <v>2.0116907868939198E-3</v>
      </c>
      <c r="M3091">
        <v>5.3209178583305601E-2</v>
      </c>
      <c r="N3091">
        <v>0.94679082141669402</v>
      </c>
      <c r="O3091">
        <v>7.1964017991004506E-2</v>
      </c>
      <c r="P3091">
        <v>7.9940754567680802E-4</v>
      </c>
      <c r="Q3091">
        <v>336000000</v>
      </c>
      <c r="R3091">
        <v>0.82976861842848004</v>
      </c>
      <c r="S3091">
        <v>0.18290608171445399</v>
      </c>
      <c r="T3091">
        <v>0.79999077388628903</v>
      </c>
      <c r="U3091">
        <v>0.56588163981691597</v>
      </c>
      <c r="V30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92" spans="1:22" x14ac:dyDescent="0.25">
      <c r="A3092" s="2">
        <v>0</v>
      </c>
      <c r="B3092">
        <v>0.59594417793283905</v>
      </c>
      <c r="C3092">
        <v>0.62218394615085304</v>
      </c>
      <c r="D3092">
        <v>0.99927135919357302</v>
      </c>
      <c r="E3092">
        <v>0.47447891765850603</v>
      </c>
      <c r="F3092">
        <v>0.34002970927353798</v>
      </c>
      <c r="G3092">
        <v>3.9868717576417599E-2</v>
      </c>
      <c r="H3092">
        <v>6790000000</v>
      </c>
      <c r="I3092">
        <v>4.5768832286139299E-4</v>
      </c>
      <c r="J3092">
        <v>1.1080776659043201E-2</v>
      </c>
      <c r="K3092">
        <v>6.6045987021623601E-3</v>
      </c>
      <c r="L3092">
        <v>4.9216206604109098E-3</v>
      </c>
      <c r="M3092">
        <v>0.10342534087129999</v>
      </c>
      <c r="N3092">
        <v>0.89657465912870005</v>
      </c>
      <c r="O3092">
        <v>0.173913043478261</v>
      </c>
      <c r="P3092">
        <v>8.1158126464650601E-4</v>
      </c>
      <c r="Q3092">
        <v>4.6602711975941602E-4</v>
      </c>
      <c r="R3092">
        <v>0.82987496455222298</v>
      </c>
      <c r="S3092">
        <v>4.7108492217134798E-2</v>
      </c>
      <c r="T3092">
        <v>0.83154449150730803</v>
      </c>
      <c r="U3092">
        <v>0.56541214217208202</v>
      </c>
      <c r="V30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93" spans="1:22" x14ac:dyDescent="0.25">
      <c r="A3093" s="2">
        <v>0</v>
      </c>
      <c r="B3093">
        <v>0.58733100741386801</v>
      </c>
      <c r="C3093">
        <v>0.60542815549373696</v>
      </c>
      <c r="D3093">
        <v>0.99898353105389504</v>
      </c>
      <c r="E3093">
        <v>0.46205514036721101</v>
      </c>
      <c r="F3093">
        <v>0.31859659050717998</v>
      </c>
      <c r="G3093">
        <v>3.9399851777908897E-2</v>
      </c>
      <c r="H3093">
        <v>9590000000</v>
      </c>
      <c r="I3093">
        <v>5.5800493907113104E-4</v>
      </c>
      <c r="J3093">
        <v>1.9732231724705999E-2</v>
      </c>
      <c r="K3093">
        <v>1.5604120840387901E-2</v>
      </c>
      <c r="L3093">
        <v>3.46619976472519E-3</v>
      </c>
      <c r="M3093">
        <v>8.1174229827372504E-2</v>
      </c>
      <c r="N3093">
        <v>0.91882577017262701</v>
      </c>
      <c r="O3093">
        <v>9.8950524737631204E-2</v>
      </c>
      <c r="P3093">
        <v>4.70717133494973E-4</v>
      </c>
      <c r="Q3093">
        <v>9170000000</v>
      </c>
      <c r="R3093">
        <v>0.84880161217496097</v>
      </c>
      <c r="S3093">
        <v>0.13905671997460101</v>
      </c>
      <c r="T3093">
        <v>0.82372983981257297</v>
      </c>
      <c r="U3093">
        <v>0.56533400658611399</v>
      </c>
      <c r="V30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94" spans="1:22" x14ac:dyDescent="0.25">
      <c r="A3094" s="2">
        <v>0</v>
      </c>
      <c r="B3094">
        <v>0.60733754906236403</v>
      </c>
      <c r="C3094">
        <v>0.64278095677366398</v>
      </c>
      <c r="D3094">
        <v>0.999190822777131</v>
      </c>
      <c r="E3094">
        <v>0.47433968277932997</v>
      </c>
      <c r="F3094">
        <v>0.33009124991158001</v>
      </c>
      <c r="G3094">
        <v>4.11694420496998E-2</v>
      </c>
      <c r="H3094">
        <v>7610000000</v>
      </c>
      <c r="I3094">
        <v>5.3676875986852202E-4</v>
      </c>
      <c r="J3094">
        <v>3.2525951557093397E-2</v>
      </c>
      <c r="K3094">
        <v>2.7460208337752201E-2</v>
      </c>
      <c r="L3094">
        <v>8.8200694881405105E-3</v>
      </c>
      <c r="M3094">
        <v>0.145388033981316</v>
      </c>
      <c r="N3094">
        <v>0.85461196601868405</v>
      </c>
      <c r="O3094">
        <v>0.11544227886057</v>
      </c>
      <c r="P3094">
        <v>8.3389974942428503E-4</v>
      </c>
      <c r="Q3094">
        <v>7590000000</v>
      </c>
      <c r="R3094">
        <v>0.89165331012932603</v>
      </c>
      <c r="S3094">
        <v>8.1780721464254899E-2</v>
      </c>
      <c r="T3094">
        <v>0.83513997715847799</v>
      </c>
      <c r="U3094">
        <v>0.56556433712498899</v>
      </c>
      <c r="V30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95" spans="1:22" x14ac:dyDescent="0.25">
      <c r="A3095" s="2">
        <v>0</v>
      </c>
      <c r="B3095">
        <v>0.60842782381160099</v>
      </c>
      <c r="C3095">
        <v>0.61830669222675505</v>
      </c>
      <c r="D3095">
        <v>0.999119761233212</v>
      </c>
      <c r="E3095">
        <v>0.47751356701307601</v>
      </c>
      <c r="F3095">
        <v>0.33338049091037703</v>
      </c>
      <c r="G3095">
        <v>3.0567025122132E-2</v>
      </c>
      <c r="H3095">
        <v>1.4313438504126499E-4</v>
      </c>
      <c r="I3095">
        <v>6.1777068430056404E-4</v>
      </c>
      <c r="J3095">
        <v>1.6283880549514702E-2</v>
      </c>
      <c r="K3095">
        <v>1.3675830050892899E-2</v>
      </c>
      <c r="L3095">
        <v>4.8276931214036199E-3</v>
      </c>
      <c r="M3095">
        <v>0.102125343894549</v>
      </c>
      <c r="N3095">
        <v>0.89787465610545103</v>
      </c>
      <c r="O3095">
        <v>0.16641679160419801</v>
      </c>
      <c r="P3095">
        <v>1.46693313584856E-3</v>
      </c>
      <c r="Q3095">
        <v>1.5056554750734699E-4</v>
      </c>
      <c r="R3095">
        <v>0.83107545909337999</v>
      </c>
      <c r="S3095">
        <v>0.17745245485438399</v>
      </c>
      <c r="T3095">
        <v>0.82967981508908795</v>
      </c>
      <c r="U3095">
        <v>0.56527779803309497</v>
      </c>
      <c r="V30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96" spans="1:22" x14ac:dyDescent="0.25">
      <c r="A3096" s="2">
        <v>0</v>
      </c>
      <c r="B3096">
        <v>0.55222416048844303</v>
      </c>
      <c r="C3096">
        <v>0.60890903587540901</v>
      </c>
      <c r="D3096">
        <v>0.99901380442707599</v>
      </c>
      <c r="E3096">
        <v>0.46763292317757499</v>
      </c>
      <c r="F3096">
        <v>0.32107236330197397</v>
      </c>
      <c r="G3096">
        <v>1.09805345070103E-2</v>
      </c>
      <c r="H3096">
        <v>6840000000</v>
      </c>
      <c r="I3096">
        <v>4.4957814866533201E-4</v>
      </c>
      <c r="J3096">
        <v>1.64785757298729E-2</v>
      </c>
      <c r="K3096">
        <v>1.2670823107548799E-2</v>
      </c>
      <c r="L3096">
        <v>3.1926244083932899E-3</v>
      </c>
      <c r="M3096">
        <v>7.6427729237838998E-2</v>
      </c>
      <c r="N3096">
        <v>0.92357227076216097</v>
      </c>
      <c r="O3096">
        <v>5.9970014992503803E-2</v>
      </c>
      <c r="P3096">
        <v>7.0607570024245996E-4</v>
      </c>
      <c r="Q3096">
        <v>6920000000</v>
      </c>
      <c r="R3096">
        <v>0.81792845040684004</v>
      </c>
      <c r="S3096">
        <v>6.1325642851992601E-2</v>
      </c>
      <c r="T3096">
        <v>0.80718603587540905</v>
      </c>
      <c r="U3096">
        <v>0.565729095304213</v>
      </c>
      <c r="V30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97" spans="1:22" x14ac:dyDescent="0.25">
      <c r="A3097" s="2">
        <v>0</v>
      </c>
      <c r="B3097">
        <v>0.44624945486262502</v>
      </c>
      <c r="C3097">
        <v>0.66515083814987297</v>
      </c>
      <c r="D3097">
        <v>0.99381441035672902</v>
      </c>
      <c r="E3097">
        <v>0.41231138287075503</v>
      </c>
      <c r="F3097">
        <v>0.31495366768055499</v>
      </c>
      <c r="G3097">
        <v>4.6886579850870399E-4</v>
      </c>
      <c r="H3097">
        <v>1.6095074128354099E-4</v>
      </c>
      <c r="I3097">
        <v>7.6283050769041698E-4</v>
      </c>
      <c r="J3097">
        <v>0.147531520962493</v>
      </c>
      <c r="K3097">
        <v>0.13916881995590699</v>
      </c>
      <c r="L3097">
        <v>1.9606233870452999E-4</v>
      </c>
      <c r="M3097">
        <v>6.1674275176104203E-3</v>
      </c>
      <c r="N3097">
        <v>0.99383257248238999</v>
      </c>
      <c r="O3097">
        <v>5.9970014992503703E-3</v>
      </c>
      <c r="P3097">
        <v>0</v>
      </c>
      <c r="Q3097">
        <v>19100000</v>
      </c>
      <c r="R3097">
        <v>0.90256811060271203</v>
      </c>
      <c r="S3097">
        <v>2.2643309137960699E-2</v>
      </c>
      <c r="T3097">
        <v>0.75983931531445303</v>
      </c>
      <c r="U3097">
        <v>0.56515136989443904</v>
      </c>
      <c r="V30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98" spans="1:22" x14ac:dyDescent="0.25">
      <c r="A3098" s="2">
        <v>0</v>
      </c>
      <c r="B3098">
        <v>0.60810074138682901</v>
      </c>
      <c r="C3098">
        <v>0.61163320313062997</v>
      </c>
      <c r="D3098">
        <v>0.99908914121835302</v>
      </c>
      <c r="E3098">
        <v>0.48086694681395398</v>
      </c>
      <c r="F3098">
        <v>0.334830586404471</v>
      </c>
      <c r="G3098">
        <v>4.0231710452682402E-2</v>
      </c>
      <c r="H3098">
        <v>1.3021068670111401E-4</v>
      </c>
      <c r="I3098">
        <v>5.68735323392073E-4</v>
      </c>
      <c r="J3098">
        <v>2.1339715008689499E-2</v>
      </c>
      <c r="K3098">
        <v>1.9313476076343102E-2</v>
      </c>
      <c r="L3098">
        <v>4.6380142076801701E-3</v>
      </c>
      <c r="M3098">
        <v>9.9464884965383804E-2</v>
      </c>
      <c r="N3098">
        <v>0.90053511503461603</v>
      </c>
      <c r="O3098">
        <v>0.223388305847076</v>
      </c>
      <c r="P3098">
        <v>8.4152861331196205E-2</v>
      </c>
      <c r="Q3098">
        <v>2.3349124245428701E-4</v>
      </c>
      <c r="R3098">
        <v>0.85987569721954105</v>
      </c>
      <c r="S3098">
        <v>0.23417739468127899</v>
      </c>
      <c r="T3098">
        <v>0.83019520617079301</v>
      </c>
      <c r="U3098">
        <v>0.56529661767582495</v>
      </c>
      <c r="V30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099" spans="1:22" x14ac:dyDescent="0.25">
      <c r="A3099" s="2">
        <v>0</v>
      </c>
      <c r="B3099">
        <v>0.55614914958569595</v>
      </c>
      <c r="C3099">
        <v>0.61460960809466803</v>
      </c>
      <c r="D3099">
        <v>0.99904835304761597</v>
      </c>
      <c r="E3099">
        <v>0.46974996435251598</v>
      </c>
      <c r="F3099">
        <v>0.323866449741812</v>
      </c>
      <c r="G3099">
        <v>1.6470801760515501E-2</v>
      </c>
      <c r="H3099">
        <v>6670000000</v>
      </c>
      <c r="I3099">
        <v>4.66472265375281E-4</v>
      </c>
      <c r="J3099">
        <v>1.8752515592775101E-2</v>
      </c>
      <c r="K3099">
        <v>1.73065813918379E-2</v>
      </c>
      <c r="L3099">
        <v>5.2070509488505298E-3</v>
      </c>
      <c r="M3099">
        <v>0.10726486682589099</v>
      </c>
      <c r="N3099">
        <v>0.89273513317410902</v>
      </c>
      <c r="O3099">
        <v>6.4467766116941494E-2</v>
      </c>
      <c r="P3099">
        <v>6.12743854808112E-4</v>
      </c>
      <c r="Q3099">
        <v>1.4177618813509101E-4</v>
      </c>
      <c r="R3099">
        <v>0.82877485408722995</v>
      </c>
      <c r="S3099">
        <v>6.5734423069954195E-2</v>
      </c>
      <c r="T3099">
        <v>0.80993668930376195</v>
      </c>
      <c r="U3099">
        <v>0.56544779015133995</v>
      </c>
      <c r="V30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00" spans="1:22" x14ac:dyDescent="0.25">
      <c r="A3100" s="2">
        <v>0</v>
      </c>
      <c r="B3100">
        <v>0.54421064108155304</v>
      </c>
      <c r="C3100">
        <v>0.63059427204197205</v>
      </c>
      <c r="D3100">
        <v>0.99895787956974802</v>
      </c>
      <c r="E3100">
        <v>0.46139419407329102</v>
      </c>
      <c r="F3100">
        <v>0.31753554502369702</v>
      </c>
      <c r="G3100">
        <v>1.5699441898452699E-2</v>
      </c>
      <c r="H3100">
        <v>6490000000</v>
      </c>
      <c r="I3100">
        <v>4.3530424208026498E-4</v>
      </c>
      <c r="J3100">
        <v>1.06807779070892E-2</v>
      </c>
      <c r="K3100">
        <v>8.0113588866694008E-3</v>
      </c>
      <c r="L3100">
        <v>4.6772266754210798E-3</v>
      </c>
      <c r="M3100">
        <v>0.100009069746349</v>
      </c>
      <c r="N3100">
        <v>0.89999093025365096</v>
      </c>
      <c r="O3100">
        <v>7.3463268365817097E-2</v>
      </c>
      <c r="P3100">
        <v>4.80861899303055E-4</v>
      </c>
      <c r="Q3100">
        <v>5140000000</v>
      </c>
      <c r="R3100">
        <v>0.79530910035679303</v>
      </c>
      <c r="S3100">
        <v>6.5205520321569496E-2</v>
      </c>
      <c r="T3100">
        <v>0.802754436151631</v>
      </c>
      <c r="U3100">
        <v>0.56627310218910898</v>
      </c>
      <c r="V31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01" spans="1:22" x14ac:dyDescent="0.25">
      <c r="A3101" s="2">
        <v>0</v>
      </c>
      <c r="B3101">
        <v>0.53467073702573098</v>
      </c>
      <c r="C3101">
        <v>0.61625275659781797</v>
      </c>
      <c r="D3101">
        <v>0.99909618959913205</v>
      </c>
      <c r="E3101">
        <v>0.46342735881499397</v>
      </c>
      <c r="F3101">
        <v>0.31965763599066299</v>
      </c>
      <c r="G3101">
        <v>2.0856965682048499E-2</v>
      </c>
      <c r="H3101">
        <v>6400000000</v>
      </c>
      <c r="I3101">
        <v>4.3617764545522599E-4</v>
      </c>
      <c r="J3101">
        <v>1.3229911919151601E-2</v>
      </c>
      <c r="K3101">
        <v>7.9196543424908897E-3</v>
      </c>
      <c r="L3101">
        <v>3.8182000565389102E-3</v>
      </c>
      <c r="M3101">
        <v>8.7009099978837198E-2</v>
      </c>
      <c r="N3101">
        <v>0.91299090002116301</v>
      </c>
      <c r="O3101">
        <v>0.10644677661169399</v>
      </c>
      <c r="P3101">
        <v>4.7883294614143798E-4</v>
      </c>
      <c r="Q3101">
        <v>5940000000</v>
      </c>
      <c r="R3101">
        <v>0.83207730239115796</v>
      </c>
      <c r="S3101">
        <v>4.8492523432986198E-2</v>
      </c>
      <c r="T3101">
        <v>0.79783655410840204</v>
      </c>
      <c r="U3101">
        <v>0.56558105015762705</v>
      </c>
      <c r="V31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02" spans="1:22" x14ac:dyDescent="0.25">
      <c r="A3102" s="2">
        <v>0</v>
      </c>
      <c r="B3102">
        <v>0.49580244221543801</v>
      </c>
      <c r="C3102">
        <v>0.62422346819642804</v>
      </c>
      <c r="D3102">
        <v>0.99882372924049601</v>
      </c>
      <c r="E3102">
        <v>0.45557820219252998</v>
      </c>
      <c r="F3102">
        <v>0.316722076819693</v>
      </c>
      <c r="G3102">
        <v>5.4600178471497498E-3</v>
      </c>
      <c r="H3102">
        <v>5930000000</v>
      </c>
      <c r="I3102">
        <v>4.2609607506996798E-4</v>
      </c>
      <c r="J3102">
        <v>2.32723142829508E-2</v>
      </c>
      <c r="K3102">
        <v>1.5262880121574E-2</v>
      </c>
      <c r="L3102">
        <v>1.6761050164601199E-3</v>
      </c>
      <c r="M3102">
        <v>4.56812891132811E-2</v>
      </c>
      <c r="N3102">
        <v>0.95431871088671905</v>
      </c>
      <c r="O3102">
        <v>8.0959520239880095E-2</v>
      </c>
      <c r="P3102">
        <v>6.0259908900003097E-4</v>
      </c>
      <c r="Q3102">
        <v>4570000000</v>
      </c>
      <c r="R3102">
        <v>0.83054195610823101</v>
      </c>
      <c r="S3102">
        <v>5.60766987734947E-2</v>
      </c>
      <c r="T3102">
        <v>0.77458797438162197</v>
      </c>
      <c r="U3102">
        <v>0.56508071994105002</v>
      </c>
      <c r="V31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03" spans="1:22" x14ac:dyDescent="0.25">
      <c r="A3103" s="2">
        <v>0</v>
      </c>
      <c r="B3103">
        <v>0.58918447448757105</v>
      </c>
      <c r="C3103">
        <v>0.61859496389397395</v>
      </c>
      <c r="D3103">
        <v>0.99921474105288899</v>
      </c>
      <c r="E3103">
        <v>0.50053597040839404</v>
      </c>
      <c r="F3103">
        <v>0.34261158661668001</v>
      </c>
      <c r="G3103">
        <v>2.5817868324334099E-2</v>
      </c>
      <c r="H3103">
        <v>6890000000</v>
      </c>
      <c r="I3103">
        <v>5.3839079470773498E-4</v>
      </c>
      <c r="J3103">
        <v>2.2779960124929399E-2</v>
      </c>
      <c r="K3103">
        <v>1.25429358180482E-2</v>
      </c>
      <c r="L3103">
        <v>1.11618745383416E-3</v>
      </c>
      <c r="M3103">
        <v>3.2076669589140502E-2</v>
      </c>
      <c r="N3103">
        <v>0.96792333041085898</v>
      </c>
      <c r="O3103">
        <v>9.2953523238380797E-2</v>
      </c>
      <c r="P3103">
        <v>8.3187079626266796E-4</v>
      </c>
      <c r="Q3103">
        <v>4600000000</v>
      </c>
      <c r="R3103">
        <v>0.82776001224024698</v>
      </c>
      <c r="S3103">
        <v>1.46064880553424E-2</v>
      </c>
      <c r="T3103">
        <v>0.82866184284392996</v>
      </c>
      <c r="U3103">
        <v>0.56526026741258195</v>
      </c>
      <c r="V31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04" spans="1:22" x14ac:dyDescent="0.25">
      <c r="A3104" s="2">
        <v>0</v>
      </c>
      <c r="B3104">
        <v>0.55429568251199302</v>
      </c>
      <c r="C3104">
        <v>0.61797517980945205</v>
      </c>
      <c r="D3104">
        <v>0.99902096835508103</v>
      </c>
      <c r="E3104">
        <v>0.45834444696073801</v>
      </c>
      <c r="F3104">
        <v>0.30918865388696298</v>
      </c>
      <c r="G3104">
        <v>6.2117155950814497E-2</v>
      </c>
      <c r="H3104">
        <v>7050000000</v>
      </c>
      <c r="I3104">
        <v>4.6554895323603702E-4</v>
      </c>
      <c r="J3104">
        <v>8.0605052714344105E-3</v>
      </c>
      <c r="K3104">
        <v>4.0686873274301399E-3</v>
      </c>
      <c r="L3104">
        <v>1.35930475382778E-2</v>
      </c>
      <c r="M3104">
        <v>0.17725307615563701</v>
      </c>
      <c r="N3104">
        <v>0.82274692384436299</v>
      </c>
      <c r="O3104">
        <v>0.18440779610194899</v>
      </c>
      <c r="P3104">
        <v>1.20722713116168E-3</v>
      </c>
      <c r="Q3104">
        <v>7490000000</v>
      </c>
      <c r="R3104">
        <v>0.78578646847507805</v>
      </c>
      <c r="S3104">
        <v>2.8651108965005199E-2</v>
      </c>
      <c r="T3104">
        <v>0.80523558287872898</v>
      </c>
      <c r="U3104">
        <v>0.56669217400055505</v>
      </c>
      <c r="V31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105" spans="1:22" x14ac:dyDescent="0.25">
      <c r="A3105" s="2">
        <v>0</v>
      </c>
      <c r="B3105">
        <v>0.63116005233318795</v>
      </c>
      <c r="C3105">
        <v>0.61885440839447103</v>
      </c>
      <c r="D3105">
        <v>0.99921959403637695</v>
      </c>
      <c r="E3105">
        <v>0.48534930340622201</v>
      </c>
      <c r="F3105">
        <v>0.33161208177123902</v>
      </c>
      <c r="G3105">
        <v>2.7723580924724399E-2</v>
      </c>
      <c r="H3105">
        <v>7330000000</v>
      </c>
      <c r="I3105">
        <v>5.2192090249419498E-4</v>
      </c>
      <c r="J3105">
        <v>2.4809282966355799E-2</v>
      </c>
      <c r="K3105">
        <v>2.2594252932361999E-2</v>
      </c>
      <c r="L3105">
        <v>1.3295762317730401E-3</v>
      </c>
      <c r="M3105">
        <v>3.7427819935302503E-2</v>
      </c>
      <c r="N3105">
        <v>0.96257218006469802</v>
      </c>
      <c r="O3105">
        <v>0.14542728635682201</v>
      </c>
      <c r="P3105">
        <v>1.2356324754242999E-3</v>
      </c>
      <c r="Q3105">
        <v>2.85272033538667E-4</v>
      </c>
      <c r="R3105">
        <v>0.86482333494014196</v>
      </c>
      <c r="S3105">
        <v>0.109932602644449</v>
      </c>
      <c r="T3105">
        <v>0.85149465037716898</v>
      </c>
      <c r="U3105">
        <v>0.56519412253935897</v>
      </c>
      <c r="V31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06" spans="1:22" x14ac:dyDescent="0.25">
      <c r="A3106" s="2">
        <v>0</v>
      </c>
      <c r="B3106">
        <v>0.61317051897078101</v>
      </c>
      <c r="C3106">
        <v>0.63503365571714798</v>
      </c>
      <c r="D3106">
        <v>0.99918169454628603</v>
      </c>
      <c r="E3106">
        <v>0.47832549088682602</v>
      </c>
      <c r="F3106">
        <v>0.32818136804130998</v>
      </c>
      <c r="G3106">
        <v>2.20669419362645E-2</v>
      </c>
      <c r="H3106">
        <v>9260000000</v>
      </c>
      <c r="I3106">
        <v>6.1540001799710001E-4</v>
      </c>
      <c r="J3106">
        <v>1.6268903997179399E-2</v>
      </c>
      <c r="K3106">
        <v>1.4673350908997899E-2</v>
      </c>
      <c r="L3106">
        <v>2.7585515096800101E-3</v>
      </c>
      <c r="M3106">
        <v>6.8416119962511707E-2</v>
      </c>
      <c r="N3106">
        <v>0.93158388003748804</v>
      </c>
      <c r="O3106">
        <v>0.133433283358321</v>
      </c>
      <c r="P3106">
        <v>8.0143649883842401E-4</v>
      </c>
      <c r="Q3106">
        <v>1.8438547378755101E-4</v>
      </c>
      <c r="R3106">
        <v>0.82168235754346797</v>
      </c>
      <c r="S3106">
        <v>0.122369434005107</v>
      </c>
      <c r="T3106">
        <v>0.83790527529820602</v>
      </c>
      <c r="U3106">
        <v>0.56517834512450404</v>
      </c>
      <c r="V31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07" spans="1:22" x14ac:dyDescent="0.25">
      <c r="A3107" s="2">
        <v>0</v>
      </c>
      <c r="B3107">
        <v>0.55456825119930198</v>
      </c>
      <c r="C3107">
        <v>0.61027111950302004</v>
      </c>
      <c r="D3107">
        <v>0.99901727084385294</v>
      </c>
      <c r="E3107">
        <v>0.46740813433649497</v>
      </c>
      <c r="F3107">
        <v>0.32570559524651599</v>
      </c>
      <c r="G3107">
        <v>3.0521651012598901E-2</v>
      </c>
      <c r="H3107">
        <v>6500000000</v>
      </c>
      <c r="I3107">
        <v>4.4436268279771199E-4</v>
      </c>
      <c r="J3107">
        <v>9.7428713170941705E-3</v>
      </c>
      <c r="K3107">
        <v>6.9445917401030803E-3</v>
      </c>
      <c r="L3107">
        <v>5.2152582095404904E-3</v>
      </c>
      <c r="M3107">
        <v>0.107385796777217</v>
      </c>
      <c r="N3107">
        <v>0.89261420322278295</v>
      </c>
      <c r="O3107">
        <v>0.13793103448275901</v>
      </c>
      <c r="P3107">
        <v>1.0469398313939901E-3</v>
      </c>
      <c r="Q3107">
        <v>1.07383042765392E-4</v>
      </c>
      <c r="R3107">
        <v>0.79951993100768104</v>
      </c>
      <c r="S3107">
        <v>2.0855267435023899E-2</v>
      </c>
      <c r="T3107">
        <v>0.80919303720892599</v>
      </c>
      <c r="U3107">
        <v>0.56547266747339697</v>
      </c>
      <c r="V31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08" spans="1:22" x14ac:dyDescent="0.25">
      <c r="A3108" s="2">
        <v>0</v>
      </c>
      <c r="B3108">
        <v>0.47421500218054902</v>
      </c>
      <c r="C3108">
        <v>0.61213047175658297</v>
      </c>
      <c r="D3108">
        <v>0.99893777435244402</v>
      </c>
      <c r="E3108">
        <v>0.46832406498745999</v>
      </c>
      <c r="F3108">
        <v>0.32057720874301499</v>
      </c>
      <c r="G3108">
        <v>1.2583753043846501E-2</v>
      </c>
      <c r="H3108">
        <v>6370000000</v>
      </c>
      <c r="I3108">
        <v>4.1292016129913702E-4</v>
      </c>
      <c r="J3108">
        <v>1.8454856615112002E-2</v>
      </c>
      <c r="K3108">
        <v>1.19814794251186E-2</v>
      </c>
      <c r="L3108">
        <v>3.1798575584311402E-3</v>
      </c>
      <c r="M3108">
        <v>7.6185869335187603E-2</v>
      </c>
      <c r="N3108">
        <v>0.92381413066481199</v>
      </c>
      <c r="O3108">
        <v>0.152923538230885</v>
      </c>
      <c r="P3108">
        <v>8.0955231148488905E-4</v>
      </c>
      <c r="Q3108">
        <v>5100000000</v>
      </c>
      <c r="R3108">
        <v>0.89160286154637503</v>
      </c>
      <c r="S3108">
        <v>0.12641972018747899</v>
      </c>
      <c r="T3108">
        <v>0.76209816218414606</v>
      </c>
      <c r="U3108">
        <v>0.56505308227418605</v>
      </c>
      <c r="V31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09" spans="1:22" x14ac:dyDescent="0.25">
      <c r="A3109" s="2">
        <v>0</v>
      </c>
      <c r="B3109">
        <v>0.57893589184474503</v>
      </c>
      <c r="C3109">
        <v>0.61494112051197103</v>
      </c>
      <c r="D3109">
        <v>0.99908775465164201</v>
      </c>
      <c r="E3109">
        <v>0.47142413795995702</v>
      </c>
      <c r="F3109">
        <v>0.330798613567235</v>
      </c>
      <c r="G3109">
        <v>3.0627523934842801E-2</v>
      </c>
      <c r="H3109">
        <v>7150000000</v>
      </c>
      <c r="I3109">
        <v>4.8137003151389101E-4</v>
      </c>
      <c r="J3109">
        <v>1.1940056349278199E-2</v>
      </c>
      <c r="K3109">
        <v>6.2621103024752701E-3</v>
      </c>
      <c r="L3109">
        <v>4.9006465497587999E-3</v>
      </c>
      <c r="M3109">
        <v>0.103153248480817</v>
      </c>
      <c r="N3109">
        <v>0.89684675151918203</v>
      </c>
      <c r="O3109">
        <v>0.16341829085457299</v>
      </c>
      <c r="P3109">
        <v>1.01853448713136E-3</v>
      </c>
      <c r="Q3109">
        <v>6920000000</v>
      </c>
      <c r="R3109">
        <v>0.83634017772027702</v>
      </c>
      <c r="S3109">
        <v>4.5683539134985698E-2</v>
      </c>
      <c r="T3109">
        <v>0.82234936427426097</v>
      </c>
      <c r="U3109">
        <v>0.56529825283142199</v>
      </c>
      <c r="V31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10" spans="1:22" x14ac:dyDescent="0.25">
      <c r="A3110" s="2">
        <v>0</v>
      </c>
      <c r="B3110">
        <v>0.559310946358482</v>
      </c>
      <c r="C3110">
        <v>0.64123870335404098</v>
      </c>
      <c r="D3110">
        <v>0.99908267057370403</v>
      </c>
      <c r="E3110">
        <v>0.46279828556570501</v>
      </c>
      <c r="F3110">
        <v>0.321638254226498</v>
      </c>
      <c r="G3110">
        <v>2.84041925677209E-2</v>
      </c>
      <c r="H3110">
        <v>6670000000</v>
      </c>
      <c r="I3110">
        <v>4.6662199166813098E-4</v>
      </c>
      <c r="J3110">
        <v>6.1304020892290496E-3</v>
      </c>
      <c r="K3110">
        <v>3.1048538529009199E-3</v>
      </c>
      <c r="L3110">
        <v>1.17062894974421E-2</v>
      </c>
      <c r="M3110">
        <v>0.166369380536324</v>
      </c>
      <c r="N3110">
        <v>0.833630619463676</v>
      </c>
      <c r="O3110">
        <v>9.7451274362818599E-2</v>
      </c>
      <c r="P3110">
        <v>5.9854118267679802E-4</v>
      </c>
      <c r="Q3110">
        <v>2940000000</v>
      </c>
      <c r="R3110">
        <v>0.75445438765981498</v>
      </c>
      <c r="S3110">
        <v>3.1404865580522801E-2</v>
      </c>
      <c r="T3110">
        <v>0.80729430436529603</v>
      </c>
      <c r="U3110">
        <v>0.56670088120033202</v>
      </c>
      <c r="V31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111" spans="1:22" x14ac:dyDescent="0.25">
      <c r="A3111" s="2">
        <v>0</v>
      </c>
      <c r="B3111">
        <v>0.466310510248583</v>
      </c>
      <c r="C3111">
        <v>0.65200565012467804</v>
      </c>
      <c r="D3111">
        <v>0.99517879199997195</v>
      </c>
      <c r="E3111">
        <v>0.39102522164347497</v>
      </c>
      <c r="F3111">
        <v>0.31081559029497102</v>
      </c>
      <c r="G3111">
        <v>5.4448931439720499E-4</v>
      </c>
      <c r="H3111">
        <v>7960000000</v>
      </c>
      <c r="I3111">
        <v>4.9856360080953997E-4</v>
      </c>
      <c r="J3111">
        <v>0.10897251490635</v>
      </c>
      <c r="K3111">
        <v>7.14640412133946E-2</v>
      </c>
      <c r="L3111">
        <v>5.94570441094666E-4</v>
      </c>
      <c r="M3111">
        <v>1.7988330259697101E-2</v>
      </c>
      <c r="N3111">
        <v>0.98201166974030296</v>
      </c>
      <c r="O3111">
        <v>5.9970014992503703E-3</v>
      </c>
      <c r="P3111">
        <v>5.9651222951518203E-4</v>
      </c>
      <c r="Q3111">
        <v>95500000</v>
      </c>
      <c r="R3111">
        <v>0.92078876881498795</v>
      </c>
      <c r="S3111">
        <v>0.47658108679954397</v>
      </c>
      <c r="T3111">
        <v>0.76071070687241704</v>
      </c>
      <c r="U3111">
        <v>0.56506439487428495</v>
      </c>
      <c r="V31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12" spans="1:22" x14ac:dyDescent="0.25">
      <c r="A3112" s="2">
        <v>0</v>
      </c>
      <c r="B3112">
        <v>0.56296336676842595</v>
      </c>
      <c r="C3112">
        <v>0.62479280473918597</v>
      </c>
      <c r="D3112">
        <v>0.99904396225303205</v>
      </c>
      <c r="E3112">
        <v>0.46800365701248903</v>
      </c>
      <c r="F3112">
        <v>0.32581169979486502</v>
      </c>
      <c r="G3112">
        <v>2.8116823207344599E-2</v>
      </c>
      <c r="H3112">
        <v>6440000000</v>
      </c>
      <c r="I3112">
        <v>4.6732071436809898E-4</v>
      </c>
      <c r="J3112">
        <v>1.41940274757333E-2</v>
      </c>
      <c r="K3112">
        <v>7.4193343123469301E-3</v>
      </c>
      <c r="L3112">
        <v>5.1605431382740997E-3</v>
      </c>
      <c r="M3112">
        <v>0.106660217069263</v>
      </c>
      <c r="N3112">
        <v>0.89333978293073701</v>
      </c>
      <c r="O3112">
        <v>0.152923538230885</v>
      </c>
      <c r="P3112">
        <v>7.9332068619195897E-4</v>
      </c>
      <c r="Q3112">
        <v>3530000000</v>
      </c>
      <c r="R3112">
        <v>0.868415583775902</v>
      </c>
      <c r="S3112">
        <v>0.10721990575538499</v>
      </c>
      <c r="T3112">
        <v>0.81264125732868298</v>
      </c>
      <c r="U3112">
        <v>0.56577431901888597</v>
      </c>
      <c r="V31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13" spans="1:22" x14ac:dyDescent="0.25">
      <c r="A3113" s="2">
        <v>0</v>
      </c>
      <c r="B3113">
        <v>0.53216310510248599</v>
      </c>
      <c r="C3113">
        <v>0.616368065264705</v>
      </c>
      <c r="D3113">
        <v>0.99892483306314495</v>
      </c>
      <c r="E3113">
        <v>0.46218598760306301</v>
      </c>
      <c r="F3113">
        <v>0.31767701775482798</v>
      </c>
      <c r="G3113">
        <v>5.0365261581741504E-3</v>
      </c>
      <c r="H3113">
        <v>6310000000</v>
      </c>
      <c r="I3113">
        <v>4.4498654235125502E-4</v>
      </c>
      <c r="J3113">
        <v>3.7704718550020097E-2</v>
      </c>
      <c r="K3113">
        <v>3.5454099692197101E-2</v>
      </c>
      <c r="L3113">
        <v>2.14300695793323E-3</v>
      </c>
      <c r="M3113">
        <v>5.6020799951628002E-2</v>
      </c>
      <c r="N3113">
        <v>0.94397920004837199</v>
      </c>
      <c r="O3113">
        <v>5.09745127436282E-2</v>
      </c>
      <c r="P3113">
        <v>6.4520710539397205E-4</v>
      </c>
      <c r="Q3113">
        <v>1.53813789014485E-4</v>
      </c>
      <c r="R3113">
        <v>0.87696311454178899</v>
      </c>
      <c r="S3113">
        <v>0.27895226249822103</v>
      </c>
      <c r="T3113">
        <v>0.79602631768059295</v>
      </c>
      <c r="U3113">
        <v>0.56981681515857696</v>
      </c>
      <c r="V31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14" spans="1:22" x14ac:dyDescent="0.25">
      <c r="A3114" s="2">
        <v>0</v>
      </c>
      <c r="B3114">
        <v>0.41915612734409102</v>
      </c>
      <c r="C3114">
        <v>0.63601377938569303</v>
      </c>
      <c r="D3114">
        <v>0.99599767518981497</v>
      </c>
      <c r="E3114">
        <v>0.42747456447162002</v>
      </c>
      <c r="F3114">
        <v>0.30915328570417999</v>
      </c>
      <c r="G3114">
        <v>1.8603384908571199E-3</v>
      </c>
      <c r="H3114">
        <v>5160000000</v>
      </c>
      <c r="I3114">
        <v>3.9210820659293802E-4</v>
      </c>
      <c r="J3114">
        <v>1.1313537243253499E-2</v>
      </c>
      <c r="K3114">
        <v>8.4480471922813508E-3</v>
      </c>
      <c r="L3114">
        <v>1.7125817306377E-3</v>
      </c>
      <c r="M3114">
        <v>4.6527798772561003E-2</v>
      </c>
      <c r="N3114">
        <v>0.95347220122743903</v>
      </c>
      <c r="O3114">
        <v>1.4992503748125901E-2</v>
      </c>
      <c r="P3114">
        <v>4.5042760187881099E-4</v>
      </c>
      <c r="Q3114">
        <v>3340000000</v>
      </c>
      <c r="R3114">
        <v>0.774168786921963</v>
      </c>
      <c r="S3114">
        <v>5.18878303643346E-2</v>
      </c>
      <c r="T3114">
        <v>0.72446045603540898</v>
      </c>
      <c r="U3114">
        <v>0.565157818855199</v>
      </c>
      <c r="V31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15" spans="1:22" x14ac:dyDescent="0.25">
      <c r="A3115" s="2">
        <v>0</v>
      </c>
      <c r="B3115">
        <v>0.53848669864805898</v>
      </c>
      <c r="C3115">
        <v>0.59739258277000296</v>
      </c>
      <c r="D3115">
        <v>0.99897162968962905</v>
      </c>
      <c r="E3115">
        <v>0.46186222457076198</v>
      </c>
      <c r="F3115">
        <v>0.324750654311382</v>
      </c>
      <c r="G3115">
        <v>0.20950738841750199</v>
      </c>
      <c r="H3115">
        <v>1.9840210621197401E-4</v>
      </c>
      <c r="I3115">
        <v>5.3552104076143596E-4</v>
      </c>
      <c r="J3115">
        <v>6.7924905070499003E-3</v>
      </c>
      <c r="K3115">
        <v>5.8110736668218E-3</v>
      </c>
      <c r="L3115">
        <v>5.4220811789274001E-2</v>
      </c>
      <c r="M3115">
        <v>0.25446685007709302</v>
      </c>
      <c r="N3115">
        <v>0.74553314992290698</v>
      </c>
      <c r="O3115">
        <v>0.36581709145427299</v>
      </c>
      <c r="P3115">
        <v>7.4868371663640103E-4</v>
      </c>
      <c r="Q3115">
        <v>3.5252974003941102E-4</v>
      </c>
      <c r="R3115">
        <v>0.78286766122986495</v>
      </c>
      <c r="S3115">
        <v>0.135428465539703</v>
      </c>
      <c r="T3115">
        <v>0.79814791862935697</v>
      </c>
      <c r="U3115">
        <v>0.56636854016614402</v>
      </c>
      <c r="V31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116" spans="1:22" x14ac:dyDescent="0.25">
      <c r="A3116" s="2">
        <v>1</v>
      </c>
      <c r="B3116">
        <v>0.54835368512865201</v>
      </c>
      <c r="C3116">
        <v>0.625073869614725</v>
      </c>
      <c r="D3116">
        <v>0.99905886784517095</v>
      </c>
      <c r="E3116">
        <v>0.46449762210311801</v>
      </c>
      <c r="F3116">
        <v>0.32223951333380502</v>
      </c>
      <c r="G3116">
        <v>1.2583753043846501E-2</v>
      </c>
      <c r="H3116">
        <v>8820000000</v>
      </c>
      <c r="I3116">
        <v>7.1090043845348499E-4</v>
      </c>
      <c r="J3116">
        <v>8.3057463159241299E-3</v>
      </c>
      <c r="K3116">
        <v>3.9358093144367902E-3</v>
      </c>
      <c r="L3116">
        <v>6.4746167665216698E-3</v>
      </c>
      <c r="M3116">
        <v>0.122622970644254</v>
      </c>
      <c r="N3116">
        <v>0.87737702935574602</v>
      </c>
      <c r="O3116">
        <v>7.6461769115442293E-2</v>
      </c>
      <c r="P3116">
        <v>5.9245432319194897E-4</v>
      </c>
      <c r="Q3116">
        <v>2980000000</v>
      </c>
      <c r="R3116">
        <v>0.77991639995533402</v>
      </c>
      <c r="S3116">
        <v>4.7352825613566303E-2</v>
      </c>
      <c r="T3116">
        <v>0.80226532380472904</v>
      </c>
      <c r="U3116">
        <v>0.56701995330284205</v>
      </c>
      <c r="V31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17" spans="1:22" x14ac:dyDescent="0.25">
      <c r="A3117" s="2">
        <v>0</v>
      </c>
      <c r="B3117">
        <v>0.65994330571304005</v>
      </c>
      <c r="C3117">
        <v>0.63499041496706499</v>
      </c>
      <c r="D3117">
        <v>0.99938609758887598</v>
      </c>
      <c r="E3117">
        <v>0.48745627940917402</v>
      </c>
      <c r="F3117">
        <v>0.36595458725330698</v>
      </c>
      <c r="G3117">
        <v>5.2180225963065499E-2</v>
      </c>
      <c r="H3117">
        <v>8800000000</v>
      </c>
      <c r="I3117">
        <v>5.7053203890627697E-4</v>
      </c>
      <c r="J3117">
        <v>1.8567180757626301E-2</v>
      </c>
      <c r="K3117">
        <v>1.4073840249436399E-2</v>
      </c>
      <c r="L3117">
        <v>4.0005836274268399E-3</v>
      </c>
      <c r="M3117">
        <v>8.9911418810653898E-2</v>
      </c>
      <c r="N3117">
        <v>0.91008858118934599</v>
      </c>
      <c r="O3117">
        <v>0.11394302848575701</v>
      </c>
      <c r="P3117">
        <v>9.6781065809095797E-4</v>
      </c>
      <c r="Q3117">
        <v>5500000000</v>
      </c>
      <c r="R3117">
        <v>0.84657396659850404</v>
      </c>
      <c r="S3117">
        <v>0.30646489404518701</v>
      </c>
      <c r="T3117">
        <v>0.86215877070546998</v>
      </c>
      <c r="U3117">
        <v>0.56523953960963103</v>
      </c>
      <c r="V31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18" spans="1:22" x14ac:dyDescent="0.25">
      <c r="A3118" s="2">
        <v>0</v>
      </c>
      <c r="B3118">
        <v>0.55385957261229801</v>
      </c>
      <c r="C3118">
        <v>0.610537770795197</v>
      </c>
      <c r="D3118">
        <v>0.99908475042376899</v>
      </c>
      <c r="E3118">
        <v>0.46544374827004897</v>
      </c>
      <c r="F3118">
        <v>0.32139067694701801</v>
      </c>
      <c r="G3118">
        <v>1.42928445029266E-2</v>
      </c>
      <c r="H3118">
        <v>6520000000</v>
      </c>
      <c r="I3118">
        <v>4.4343937065846801E-4</v>
      </c>
      <c r="J3118">
        <v>7.7809429611764101E-3</v>
      </c>
      <c r="K3118">
        <v>5.5159971403154397E-3</v>
      </c>
      <c r="L3118">
        <v>3.3713603078634699E-3</v>
      </c>
      <c r="M3118">
        <v>7.9541675484475605E-2</v>
      </c>
      <c r="N3118">
        <v>0.92045832451552401</v>
      </c>
      <c r="O3118">
        <v>7.4962518740629702E-2</v>
      </c>
      <c r="P3118">
        <v>5.2346991569699602E-4</v>
      </c>
      <c r="Q3118">
        <v>1.00695486721284E-4</v>
      </c>
      <c r="R3118">
        <v>0.769452405366579</v>
      </c>
      <c r="S3118">
        <v>1.3020164010623E-2</v>
      </c>
      <c r="T3118">
        <v>0.80863070675059301</v>
      </c>
      <c r="U3118">
        <v>0.56545957679086101</v>
      </c>
      <c r="V31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19" spans="1:22" x14ac:dyDescent="0.25">
      <c r="A3119" s="2">
        <v>0</v>
      </c>
      <c r="B3119">
        <v>0.57484736153510696</v>
      </c>
      <c r="C3119">
        <v>0.64761671399126497</v>
      </c>
      <c r="D3119">
        <v>0.99907654657073197</v>
      </c>
      <c r="E3119">
        <v>0.47644833631094702</v>
      </c>
      <c r="F3119">
        <v>0.32153214967815003</v>
      </c>
      <c r="G3119">
        <v>1.47919597077907E-2</v>
      </c>
      <c r="H3119">
        <v>6870000000</v>
      </c>
      <c r="I3119">
        <v>4.5387030239370902E-4</v>
      </c>
      <c r="J3119">
        <v>2.8418632079151102E-2</v>
      </c>
      <c r="K3119">
        <v>2.37071842712358E-2</v>
      </c>
      <c r="L3119">
        <v>3.0412460445563101E-3</v>
      </c>
      <c r="M3119">
        <v>7.3676572845179394E-2</v>
      </c>
      <c r="N3119">
        <v>0.92632342715482097</v>
      </c>
      <c r="O3119">
        <v>8.5457271364317799E-2</v>
      </c>
      <c r="P3119">
        <v>1.25592200704047E-3</v>
      </c>
      <c r="Q3119">
        <v>4760000000</v>
      </c>
      <c r="R3119">
        <v>0.82066138510168496</v>
      </c>
      <c r="S3119">
        <v>3.7098752182415297E-2</v>
      </c>
      <c r="T3119">
        <v>0.820943441231621</v>
      </c>
      <c r="U3119">
        <v>0.565200828773467</v>
      </c>
      <c r="V31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20" spans="1:22" x14ac:dyDescent="0.25">
      <c r="A3120" s="2">
        <v>0</v>
      </c>
      <c r="B3120">
        <v>0.58171609245529898</v>
      </c>
      <c r="C3120">
        <v>0.63545885642629596</v>
      </c>
      <c r="D3120">
        <v>0.99917037091814997</v>
      </c>
      <c r="E3120">
        <v>0.479826879041796</v>
      </c>
      <c r="F3120">
        <v>0.32818136804130998</v>
      </c>
      <c r="G3120">
        <v>1.86487590181043E-2</v>
      </c>
      <c r="H3120">
        <v>6770000000</v>
      </c>
      <c r="I3120">
        <v>4.4640894213333302E-4</v>
      </c>
      <c r="J3120">
        <v>2.21940025148127E-2</v>
      </c>
      <c r="K3120">
        <v>1.2870452047257201E-2</v>
      </c>
      <c r="L3120">
        <v>1.53111007760421E-3</v>
      </c>
      <c r="M3120">
        <v>4.22952504761617E-2</v>
      </c>
      <c r="N3120">
        <v>0.95770474952383799</v>
      </c>
      <c r="O3120">
        <v>7.7961019490254899E-2</v>
      </c>
      <c r="P3120">
        <v>7.2433627869700602E-4</v>
      </c>
      <c r="Q3120">
        <v>2710000000</v>
      </c>
      <c r="R3120">
        <v>0.83218406257280297</v>
      </c>
      <c r="S3120">
        <v>9.2646304127249099E-2</v>
      </c>
      <c r="T3120">
        <v>0.82522527692776304</v>
      </c>
      <c r="U3120">
        <v>0.56516056519705504</v>
      </c>
      <c r="V31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21" spans="1:22" x14ac:dyDescent="0.25">
      <c r="A3121" s="2">
        <v>0</v>
      </c>
      <c r="B3121">
        <v>0.578390754470126</v>
      </c>
      <c r="C3121">
        <v>0.62993124720736804</v>
      </c>
      <c r="D3121">
        <v>0.999177419298929</v>
      </c>
      <c r="E3121">
        <v>0.47995437122031798</v>
      </c>
      <c r="F3121">
        <v>0.32570559524651599</v>
      </c>
      <c r="G3121">
        <v>1.7423658060710601E-2</v>
      </c>
      <c r="H3121">
        <v>6000000000</v>
      </c>
      <c r="I3121">
        <v>4.4698289292259303E-4</v>
      </c>
      <c r="J3121">
        <v>2.9108177509586601E-2</v>
      </c>
      <c r="K3121">
        <v>2.2473851728100399E-2</v>
      </c>
      <c r="L3121">
        <v>1.84936940880366E-3</v>
      </c>
      <c r="M3121">
        <v>4.9611512531366198E-2</v>
      </c>
      <c r="N3121">
        <v>0.95038848746863402</v>
      </c>
      <c r="O3121">
        <v>8.5457271364317799E-2</v>
      </c>
      <c r="P3121">
        <v>5.8230955738386805E-4</v>
      </c>
      <c r="Q3121">
        <v>5480000000</v>
      </c>
      <c r="R3121">
        <v>0.85866909194512298</v>
      </c>
      <c r="S3121">
        <v>3.8794575611018997E-2</v>
      </c>
      <c r="T3121">
        <v>0.82467181356845398</v>
      </c>
      <c r="U3121">
        <v>0.565163331951273</v>
      </c>
      <c r="V31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22" spans="1:22" x14ac:dyDescent="0.25">
      <c r="A3122" s="2">
        <v>0</v>
      </c>
      <c r="B3122">
        <v>0.58384212821631098</v>
      </c>
      <c r="C3122">
        <v>0.61815534960146401</v>
      </c>
      <c r="D3122">
        <v>0.99928973120248799</v>
      </c>
      <c r="E3122">
        <v>0.49296528354428298</v>
      </c>
      <c r="F3122">
        <v>0.329702199900969</v>
      </c>
      <c r="G3122">
        <v>1.4111348064794201E-2</v>
      </c>
      <c r="H3122">
        <v>9330000000</v>
      </c>
      <c r="I3122">
        <v>4.51824043058088E-4</v>
      </c>
      <c r="J3122">
        <v>3.3325325037987401E-2</v>
      </c>
      <c r="K3122">
        <v>3.0432184177659801E-2</v>
      </c>
      <c r="L3122">
        <v>4.2851019980120197E-3</v>
      </c>
      <c r="M3122">
        <v>9.4295129546210305E-2</v>
      </c>
      <c r="N3122">
        <v>0.90570487045379</v>
      </c>
      <c r="O3122">
        <v>7.1964017991004506E-2</v>
      </c>
      <c r="P3122">
        <v>1.84228947074757E-3</v>
      </c>
      <c r="Q3122">
        <v>1.33942193911993E-4</v>
      </c>
      <c r="R3122">
        <v>0.84813616816380599</v>
      </c>
      <c r="S3122">
        <v>0.40993928852301298</v>
      </c>
      <c r="T3122">
        <v>0.82295482486344496</v>
      </c>
      <c r="U3122">
        <v>0.56516685433069003</v>
      </c>
      <c r="V31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23" spans="1:22" x14ac:dyDescent="0.25">
      <c r="A3123" s="2">
        <v>0</v>
      </c>
      <c r="B3123">
        <v>0.54273877017008298</v>
      </c>
      <c r="C3123">
        <v>0.59813488231309198</v>
      </c>
      <c r="D3123">
        <v>0.99895753292807099</v>
      </c>
      <c r="E3123">
        <v>0.46301468676346003</v>
      </c>
      <c r="F3123">
        <v>0.32124920421588699</v>
      </c>
      <c r="G3123">
        <v>7.92836940575041E-2</v>
      </c>
      <c r="H3123">
        <v>5930000000</v>
      </c>
      <c r="I3123">
        <v>4.5115027474026102E-4</v>
      </c>
      <c r="J3123">
        <v>1.0697002505452399E-2</v>
      </c>
      <c r="K3123">
        <v>1.03863194287618E-2</v>
      </c>
      <c r="L3123">
        <v>9.51677472893242E-3</v>
      </c>
      <c r="M3123">
        <v>0.15104150920579301</v>
      </c>
      <c r="N3123">
        <v>0.84895849079420704</v>
      </c>
      <c r="O3123">
        <v>0.26836581709145402</v>
      </c>
      <c r="P3123">
        <v>6.3100443326265796E-4</v>
      </c>
      <c r="Q3123">
        <v>9.5823124460576905E-4</v>
      </c>
      <c r="R3123">
        <v>0.82989790214618298</v>
      </c>
      <c r="S3123">
        <v>2.3953801000611799E-2</v>
      </c>
      <c r="T3123">
        <v>0.80241789447645195</v>
      </c>
      <c r="U3123">
        <v>0.565838188279153</v>
      </c>
      <c r="V31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24" spans="1:22" x14ac:dyDescent="0.25">
      <c r="A3124" s="2">
        <v>0</v>
      </c>
      <c r="B3124">
        <v>0.68283907544701306</v>
      </c>
      <c r="C3124">
        <v>0.62893670995546203</v>
      </c>
      <c r="D3124">
        <v>0.99941440665921799</v>
      </c>
      <c r="E3124">
        <v>0.49061842094226799</v>
      </c>
      <c r="F3124">
        <v>0.33267312725472198</v>
      </c>
      <c r="G3124">
        <v>2.0509097508961401E-2</v>
      </c>
      <c r="H3124">
        <v>7930000000</v>
      </c>
      <c r="I3124">
        <v>5.0078454082015395E-4</v>
      </c>
      <c r="J3124">
        <v>3.2165890278033502E-2</v>
      </c>
      <c r="K3124">
        <v>2.43110618138535E-2</v>
      </c>
      <c r="L3124">
        <v>1.3587576031151101E-3</v>
      </c>
      <c r="M3124">
        <v>3.8153399643256598E-2</v>
      </c>
      <c r="N3124">
        <v>0.96184660035674296</v>
      </c>
      <c r="O3124">
        <v>0.11694152923538199</v>
      </c>
      <c r="P3124">
        <v>1.5460623091515899E-3</v>
      </c>
      <c r="Q3124">
        <v>4570000000</v>
      </c>
      <c r="R3124">
        <v>0.90075823234546404</v>
      </c>
      <c r="S3124">
        <v>0.210602187048996</v>
      </c>
      <c r="T3124">
        <v>0.87815347660467002</v>
      </c>
      <c r="U3124">
        <v>0.56515839575760396</v>
      </c>
      <c r="V31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25" spans="1:22" x14ac:dyDescent="0.25">
      <c r="A3125" s="2">
        <v>0</v>
      </c>
      <c r="B3125">
        <v>0.54938944614042695</v>
      </c>
      <c r="C3125">
        <v>0.62381268107064103</v>
      </c>
      <c r="D3125">
        <v>0.99907804868466799</v>
      </c>
      <c r="E3125">
        <v>0.46616844065322999</v>
      </c>
      <c r="F3125">
        <v>0.32538728160147101</v>
      </c>
      <c r="G3125">
        <v>2.0826716275693099E-2</v>
      </c>
      <c r="H3125">
        <v>7600000000</v>
      </c>
      <c r="I3125">
        <v>4.5090073091884401E-4</v>
      </c>
      <c r="J3125">
        <v>6.44178957319946E-3</v>
      </c>
      <c r="K3125">
        <v>4.1073654344986298E-3</v>
      </c>
      <c r="L3125">
        <v>8.0394678047401493E-3</v>
      </c>
      <c r="M3125">
        <v>0.13849502675575201</v>
      </c>
      <c r="N3125">
        <v>0.86150497324424802</v>
      </c>
      <c r="O3125">
        <v>7.9460269865067504E-2</v>
      </c>
      <c r="P3125">
        <v>7.0607570024245996E-4</v>
      </c>
      <c r="Q3125">
        <v>5520000000</v>
      </c>
      <c r="R3125">
        <v>0.756746992052171</v>
      </c>
      <c r="S3125">
        <v>4.8321333889307497E-2</v>
      </c>
      <c r="T3125">
        <v>0.80479294800697299</v>
      </c>
      <c r="U3125">
        <v>0.56593531353863702</v>
      </c>
      <c r="V31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26" spans="1:22" x14ac:dyDescent="0.25">
      <c r="A3126" s="2">
        <v>0</v>
      </c>
      <c r="B3126">
        <v>0.57364805931094598</v>
      </c>
      <c r="C3126">
        <v>0.62407933236281898</v>
      </c>
      <c r="D3126">
        <v>0.999060832148011</v>
      </c>
      <c r="E3126">
        <v>0.46318243962993699</v>
      </c>
      <c r="F3126">
        <v>0.32078941783971099</v>
      </c>
      <c r="G3126">
        <v>1.8542886095860401E-2</v>
      </c>
      <c r="H3126">
        <v>6910000000</v>
      </c>
      <c r="I3126">
        <v>4.5244790261163103E-4</v>
      </c>
      <c r="J3126">
        <v>1.01216532865732E-2</v>
      </c>
      <c r="K3126">
        <v>8.6794919942556805E-3</v>
      </c>
      <c r="L3126">
        <v>3.9385732133249401E-3</v>
      </c>
      <c r="M3126">
        <v>8.8943979200048401E-2</v>
      </c>
      <c r="N3126">
        <v>0.91105602079995196</v>
      </c>
      <c r="O3126">
        <v>4.6476761619190399E-2</v>
      </c>
      <c r="P3126">
        <v>3.6115366276769502E-4</v>
      </c>
      <c r="Q3126">
        <v>9340000000</v>
      </c>
      <c r="R3126">
        <v>0.79003187116765095</v>
      </c>
      <c r="S3126">
        <v>3.3191730952128601E-2</v>
      </c>
      <c r="T3126">
        <v>0.819868633002241</v>
      </c>
      <c r="U3126">
        <v>0.56527086093926304</v>
      </c>
      <c r="V31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27" spans="1:22" x14ac:dyDescent="0.25">
      <c r="A3127" s="2">
        <v>0</v>
      </c>
      <c r="B3127">
        <v>0.57315743567378996</v>
      </c>
      <c r="C3127">
        <v>0.62510990357312701</v>
      </c>
      <c r="D3127">
        <v>0.99912553859450703</v>
      </c>
      <c r="E3127">
        <v>0.47149459416387801</v>
      </c>
      <c r="F3127">
        <v>0.33207186814741502</v>
      </c>
      <c r="G3127">
        <v>1.8694133127637399E-2</v>
      </c>
      <c r="H3127">
        <v>716000000</v>
      </c>
      <c r="I3127">
        <v>4.7236149956072799E-4</v>
      </c>
      <c r="J3127">
        <v>7.7734546850087797E-3</v>
      </c>
      <c r="K3127">
        <v>5.7530565062190696E-3</v>
      </c>
      <c r="L3127">
        <v>5.9238183824401099E-3</v>
      </c>
      <c r="M3127">
        <v>0.11627414819965499</v>
      </c>
      <c r="N3127">
        <v>0.88372585180034502</v>
      </c>
      <c r="O3127">
        <v>8.3958020989505305E-2</v>
      </c>
      <c r="P3127">
        <v>7.2839418502023898E-4</v>
      </c>
      <c r="Q3127">
        <v>745000000</v>
      </c>
      <c r="R3127">
        <v>0.77428038283645695</v>
      </c>
      <c r="S3127">
        <v>9.4037047550694502E-2</v>
      </c>
      <c r="T3127">
        <v>0.81904362218277504</v>
      </c>
      <c r="U3127">
        <v>0.56536019218885303</v>
      </c>
      <c r="V31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28" spans="1:22" x14ac:dyDescent="0.25">
      <c r="A3128" s="2">
        <v>0</v>
      </c>
      <c r="B3128">
        <v>0.54164849542084603</v>
      </c>
      <c r="C3128">
        <v>0.61602934605572301</v>
      </c>
      <c r="D3128">
        <v>0.99899601015428996</v>
      </c>
      <c r="E3128">
        <v>0.462177599959739</v>
      </c>
      <c r="F3128">
        <v>0.31937469052840101</v>
      </c>
      <c r="G3128">
        <v>1.3113117655066E-2</v>
      </c>
      <c r="H3128">
        <v>6690000000</v>
      </c>
      <c r="I3128">
        <v>4.5798777544709399E-4</v>
      </c>
      <c r="J3128">
        <v>3.35537174611E-3</v>
      </c>
      <c r="K3128">
        <v>1.83845776662628E-3</v>
      </c>
      <c r="L3128">
        <v>1.8366025588414998E-2</v>
      </c>
      <c r="M3128">
        <v>0.19808326027148801</v>
      </c>
      <c r="N3128">
        <v>0.80191673972851196</v>
      </c>
      <c r="O3128">
        <v>4.0479760119939999E-2</v>
      </c>
      <c r="P3128">
        <v>7.9940754567680802E-4</v>
      </c>
      <c r="Q3128">
        <v>3940000000</v>
      </c>
      <c r="R3128">
        <v>0.71160118215952795</v>
      </c>
      <c r="S3128">
        <v>2.79263510050357E-2</v>
      </c>
      <c r="T3128">
        <v>0.79792615082351903</v>
      </c>
      <c r="U3128">
        <v>0.56877865323725896</v>
      </c>
      <c r="V31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129" spans="1:22" x14ac:dyDescent="0.25">
      <c r="A3129" s="2">
        <v>0</v>
      </c>
      <c r="B3129">
        <v>0.58907544701264702</v>
      </c>
      <c r="C3129">
        <v>0.61933005664538299</v>
      </c>
      <c r="D3129">
        <v>0.99913039157799399</v>
      </c>
      <c r="E3129">
        <v>0.48365667698346798</v>
      </c>
      <c r="F3129">
        <v>0.32694348164391301</v>
      </c>
      <c r="G3129">
        <v>1.9646989427832499E-2</v>
      </c>
      <c r="H3129">
        <v>6090000000</v>
      </c>
      <c r="I3129">
        <v>4.3532919646240698E-4</v>
      </c>
      <c r="J3129">
        <v>3.4694431530634902E-2</v>
      </c>
      <c r="K3129">
        <v>2.1065843862720202E-2</v>
      </c>
      <c r="L3129">
        <v>1.62777337017481E-3</v>
      </c>
      <c r="M3129">
        <v>4.4562687063518402E-2</v>
      </c>
      <c r="N3129">
        <v>0.95543731293648104</v>
      </c>
      <c r="O3129">
        <v>9.2953523238380797E-2</v>
      </c>
      <c r="P3129">
        <v>1.16867702109097E-3</v>
      </c>
      <c r="Q3129">
        <v>3440000000</v>
      </c>
      <c r="R3129">
        <v>0.87375143732952298</v>
      </c>
      <c r="S3129">
        <v>3.2662371683227498E-2</v>
      </c>
      <c r="T3129">
        <v>0.82291949612688298</v>
      </c>
      <c r="U3129">
        <v>0.56516667839437695</v>
      </c>
      <c r="V31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30" spans="1:22" x14ac:dyDescent="0.25">
      <c r="A3130" s="2">
        <v>0</v>
      </c>
      <c r="B3130">
        <v>0.51569995638901001</v>
      </c>
      <c r="C3130">
        <v>0.60944233845976503</v>
      </c>
      <c r="D3130">
        <v>0.99889594625667399</v>
      </c>
      <c r="E3130">
        <v>0.45911275508920302</v>
      </c>
      <c r="F3130">
        <v>0.31566103133620999</v>
      </c>
      <c r="G3130">
        <v>5.9742577551915596E-3</v>
      </c>
      <c r="H3130">
        <v>6450000000</v>
      </c>
      <c r="I3130">
        <v>4.2866637643056599E-4</v>
      </c>
      <c r="J3130">
        <v>1.1046455393274901E-2</v>
      </c>
      <c r="K3130">
        <v>2.97946192514663E-3</v>
      </c>
      <c r="L3130">
        <v>7.5698301097037197E-3</v>
      </c>
      <c r="M3130">
        <v>0.13405085104453199</v>
      </c>
      <c r="N3130">
        <v>0.86594914895546804</v>
      </c>
      <c r="O3130">
        <v>3.7481259370314803E-2</v>
      </c>
      <c r="P3130">
        <v>4.8897771194951999E-4</v>
      </c>
      <c r="Q3130">
        <v>1240000000</v>
      </c>
      <c r="R3130">
        <v>0.80507530531597205</v>
      </c>
      <c r="S3130">
        <v>6.5424994819876401E-3</v>
      </c>
      <c r="T3130">
        <v>0.78372345866603799</v>
      </c>
      <c r="U3130">
        <v>0.56257473293202798</v>
      </c>
      <c r="V31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31" spans="1:22" x14ac:dyDescent="0.25">
      <c r="A3131" s="2">
        <v>0</v>
      </c>
      <c r="B3131">
        <v>0.54693632795464497</v>
      </c>
      <c r="C3131">
        <v>0.605831735827844</v>
      </c>
      <c r="D3131">
        <v>0.99903344745547695</v>
      </c>
      <c r="E3131">
        <v>0.46461337158098698</v>
      </c>
      <c r="F3131">
        <v>0.32308834972059097</v>
      </c>
      <c r="G3131">
        <v>5.0365261581741497E-2</v>
      </c>
      <c r="H3131">
        <v>7250000000</v>
      </c>
      <c r="I3131">
        <v>4.63752237721833E-4</v>
      </c>
      <c r="J3131">
        <v>8.4842168979192001E-3</v>
      </c>
      <c r="K3131">
        <v>7.1067902536160899E-3</v>
      </c>
      <c r="L3131">
        <v>9.6818318605860001E-3</v>
      </c>
      <c r="M3131">
        <v>0.15231127369471201</v>
      </c>
      <c r="N3131">
        <v>0.84768872630528802</v>
      </c>
      <c r="O3131">
        <v>0.26986506746626698</v>
      </c>
      <c r="P3131">
        <v>1.2701246791717801E-3</v>
      </c>
      <c r="Q3131">
        <v>2.5928610148156101E-4</v>
      </c>
      <c r="R3131">
        <v>0.79777845533637703</v>
      </c>
      <c r="S3131">
        <v>0.209558515608218</v>
      </c>
      <c r="T3131">
        <v>0.80425741199868905</v>
      </c>
      <c r="U3131">
        <v>0.56543513328816597</v>
      </c>
      <c r="V31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32" spans="1:22" x14ac:dyDescent="0.25">
      <c r="A3132" s="2">
        <v>0</v>
      </c>
      <c r="B3132">
        <v>0.57779110335804595</v>
      </c>
      <c r="C3132">
        <v>0.64967064962020205</v>
      </c>
      <c r="D3132">
        <v>0.99913200923915602</v>
      </c>
      <c r="E3132">
        <v>0.487405953549231</v>
      </c>
      <c r="F3132">
        <v>0.33716488646813297</v>
      </c>
      <c r="G3132">
        <v>2.1053586823358599E-2</v>
      </c>
      <c r="H3132">
        <v>9610000000</v>
      </c>
      <c r="I3132">
        <v>5.8136224075578595E-4</v>
      </c>
      <c r="J3132">
        <v>2.01197500163806E-2</v>
      </c>
      <c r="K3132">
        <v>1.8373972378840801E-2</v>
      </c>
      <c r="L3132">
        <v>6.2858497706526602E-3</v>
      </c>
      <c r="M3132">
        <v>0.120506696496055</v>
      </c>
      <c r="N3132">
        <v>0.87949330350394495</v>
      </c>
      <c r="O3132">
        <v>9.1454272863568206E-2</v>
      </c>
      <c r="P3132">
        <v>5.3361468150507705E-4</v>
      </c>
      <c r="Q3132">
        <v>19100000</v>
      </c>
      <c r="R3132">
        <v>0.82481396434364596</v>
      </c>
      <c r="S3132">
        <v>3.8980656311545098E-2</v>
      </c>
      <c r="T3132">
        <v>0.81967698713090498</v>
      </c>
      <c r="U3132">
        <v>0.56515839575760396</v>
      </c>
      <c r="V31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33" spans="1:22" x14ac:dyDescent="0.25">
      <c r="A3133" s="2">
        <v>0</v>
      </c>
      <c r="B3133">
        <v>0.58427823811600499</v>
      </c>
      <c r="C3133">
        <v>0.60693437495495794</v>
      </c>
      <c r="D3133">
        <v>0.99905413040891</v>
      </c>
      <c r="E3133">
        <v>0.46463853451095899</v>
      </c>
      <c r="F3133">
        <v>0.33359270000707397</v>
      </c>
      <c r="G3133">
        <v>0.101365760696946</v>
      </c>
      <c r="H3133">
        <v>7030000000</v>
      </c>
      <c r="I3133">
        <v>4.62005430971912E-4</v>
      </c>
      <c r="J3133">
        <v>8.3775089625305402E-3</v>
      </c>
      <c r="K3133">
        <v>6.2758347920802201E-3</v>
      </c>
      <c r="L3133">
        <v>8.6513646850691697E-3</v>
      </c>
      <c r="M3133">
        <v>0.14393687456540799</v>
      </c>
      <c r="N3133">
        <v>0.85606312543459195</v>
      </c>
      <c r="O3133">
        <v>0.215892053973013</v>
      </c>
      <c r="P3133">
        <v>6.1680176113134398E-4</v>
      </c>
      <c r="Q3133">
        <v>1.3929223874727901E-4</v>
      </c>
      <c r="R3133">
        <v>0.80264367484555799</v>
      </c>
      <c r="S3133">
        <v>3.4397193715953102E-2</v>
      </c>
      <c r="T3133">
        <v>0.82624859435323295</v>
      </c>
      <c r="U3133">
        <v>0.56516124837878001</v>
      </c>
      <c r="V31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34" spans="1:22" x14ac:dyDescent="0.25">
      <c r="A3134" s="2">
        <v>0</v>
      </c>
      <c r="B3134">
        <v>0.574574792847798</v>
      </c>
      <c r="C3134">
        <v>0.64159183614638404</v>
      </c>
      <c r="D3134">
        <v>0.99906244980917402</v>
      </c>
      <c r="E3134">
        <v>0.46944297660686302</v>
      </c>
      <c r="F3134">
        <v>0.32712032255782703</v>
      </c>
      <c r="G3134">
        <v>3.1761876673170299E-2</v>
      </c>
      <c r="H3134">
        <v>7390000000</v>
      </c>
      <c r="I3134">
        <v>4.57264098364984E-4</v>
      </c>
      <c r="J3134">
        <v>1.21565923351253E-2</v>
      </c>
      <c r="K3134">
        <v>8.3108022962318801E-3</v>
      </c>
      <c r="L3134">
        <v>5.6475072725448898E-3</v>
      </c>
      <c r="M3134">
        <v>0.11291834205036699</v>
      </c>
      <c r="N3134">
        <v>0.88708165794963301</v>
      </c>
      <c r="O3134">
        <v>0.13793103448275901</v>
      </c>
      <c r="P3134">
        <v>7.4462581031316895E-4</v>
      </c>
      <c r="Q3134">
        <v>5850000000</v>
      </c>
      <c r="R3134">
        <v>0.814848531604769</v>
      </c>
      <c r="S3134">
        <v>7.4627473241284395E-2</v>
      </c>
      <c r="T3134">
        <v>0.81951053314851596</v>
      </c>
      <c r="U3134">
        <v>0.56544613926446796</v>
      </c>
      <c r="V31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35" spans="1:22" x14ac:dyDescent="0.25">
      <c r="A3135" s="2">
        <v>0</v>
      </c>
      <c r="B3135">
        <v>0.62003924989097203</v>
      </c>
      <c r="C3135">
        <v>0.63164646362732202</v>
      </c>
      <c r="D3135">
        <v>0.99935189561001403</v>
      </c>
      <c r="E3135">
        <v>0.495102455063201</v>
      </c>
      <c r="F3135">
        <v>0.33108155902949699</v>
      </c>
      <c r="G3135">
        <v>1.8467262579971899E-2</v>
      </c>
      <c r="H3135">
        <v>9430000000</v>
      </c>
      <c r="I3135">
        <v>5.7707008702740997E-4</v>
      </c>
      <c r="J3135">
        <v>4.4102202489227797E-2</v>
      </c>
      <c r="K3135">
        <v>2.9229419815917201E-2</v>
      </c>
      <c r="L3135">
        <v>8.6723387957212805E-4</v>
      </c>
      <c r="M3135">
        <v>2.5516219729721599E-2</v>
      </c>
      <c r="N3135">
        <v>0.97448378027027804</v>
      </c>
      <c r="O3135">
        <v>0.11694152923538199</v>
      </c>
      <c r="P3135">
        <v>1.56229393444452E-3</v>
      </c>
      <c r="Q3135">
        <v>3000000000</v>
      </c>
      <c r="R3135">
        <v>0.91097290918267704</v>
      </c>
      <c r="S3135">
        <v>0.40530449787935002</v>
      </c>
      <c r="T3135">
        <v>0.84126026947692401</v>
      </c>
      <c r="U3135">
        <v>0.56515839575760396</v>
      </c>
      <c r="V31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36" spans="1:22" x14ac:dyDescent="0.25">
      <c r="A3136" s="2">
        <v>0</v>
      </c>
      <c r="B3136">
        <v>0.60701046663759295</v>
      </c>
      <c r="C3136">
        <v>0.62694763545165</v>
      </c>
      <c r="D3136">
        <v>0.99934577160704197</v>
      </c>
      <c r="E3136">
        <v>0.48755189854306602</v>
      </c>
      <c r="F3136">
        <v>0.33334512272759398</v>
      </c>
      <c r="G3136">
        <v>1.27198753724458E-2</v>
      </c>
      <c r="H3136">
        <v>6690000000</v>
      </c>
      <c r="I3136">
        <v>4.6956660876085502E-4</v>
      </c>
      <c r="J3136">
        <v>8.2951379246866599E-3</v>
      </c>
      <c r="K3136">
        <v>3.3512708253533698E-3</v>
      </c>
      <c r="L3136">
        <v>3.4379303112375601E-3</v>
      </c>
      <c r="M3136">
        <v>8.06905100220697E-2</v>
      </c>
      <c r="N3136">
        <v>0.91930948997793005</v>
      </c>
      <c r="O3136">
        <v>7.0464767616191901E-2</v>
      </c>
      <c r="P3136">
        <v>1.2660667728485501E-3</v>
      </c>
      <c r="Q3136">
        <v>41500000</v>
      </c>
      <c r="R3136">
        <v>0.76694367874942604</v>
      </c>
      <c r="S3136">
        <v>2.0937046757546599E-2</v>
      </c>
      <c r="T3136">
        <v>0.83871318999712097</v>
      </c>
      <c r="U3136">
        <v>0.56532027606599999</v>
      </c>
      <c r="V31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37" spans="1:22" x14ac:dyDescent="0.25">
      <c r="A3137" s="2">
        <v>0</v>
      </c>
      <c r="B3137">
        <v>0.57642825992150004</v>
      </c>
      <c r="C3137">
        <v>0.62038224823073296</v>
      </c>
      <c r="D3137">
        <v>0.99910034929926395</v>
      </c>
      <c r="E3137">
        <v>0.47169757513231497</v>
      </c>
      <c r="F3137">
        <v>0.32888873169696498</v>
      </c>
      <c r="G3137">
        <v>2.1658574950466601E-2</v>
      </c>
      <c r="H3137">
        <v>699000000</v>
      </c>
      <c r="I3137">
        <v>4.6315333255043099E-4</v>
      </c>
      <c r="J3137">
        <v>1.0295131684456499E-2</v>
      </c>
      <c r="K3137">
        <v>8.0724952494550702E-3</v>
      </c>
      <c r="L3137">
        <v>5.02922696723479E-3</v>
      </c>
      <c r="M3137">
        <v>0.104876500287209</v>
      </c>
      <c r="N3137">
        <v>0.89512349971279104</v>
      </c>
      <c r="O3137">
        <v>0.118440779610195</v>
      </c>
      <c r="P3137">
        <v>8.5216032787883099E-4</v>
      </c>
      <c r="Q3137">
        <v>1.3222253664350799E-4</v>
      </c>
      <c r="R3137">
        <v>0.80366605552557202</v>
      </c>
      <c r="S3137">
        <v>0.20358117044562901</v>
      </c>
      <c r="T3137">
        <v>0.82087576369572002</v>
      </c>
      <c r="U3137">
        <v>0.56536570166199795</v>
      </c>
      <c r="V31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38" spans="1:22" x14ac:dyDescent="0.25">
      <c r="A3138" s="2">
        <v>0</v>
      </c>
      <c r="B3138">
        <v>0.59316397732228499</v>
      </c>
      <c r="C3138">
        <v>0.64687441444817595</v>
      </c>
      <c r="D3138">
        <v>0.99921462550566398</v>
      </c>
      <c r="E3138">
        <v>0.49355409610561701</v>
      </c>
      <c r="F3138">
        <v>0.32114309966753901</v>
      </c>
      <c r="G3138">
        <v>5.3390202217281496E-3</v>
      </c>
      <c r="H3138">
        <v>739000000</v>
      </c>
      <c r="I3138">
        <v>4.7817587059975001E-4</v>
      </c>
      <c r="J3138">
        <v>6.8894636834206505E-2</v>
      </c>
      <c r="K3138">
        <v>6.40977333381577E-2</v>
      </c>
      <c r="L3138">
        <v>3.6294330606698898E-4</v>
      </c>
      <c r="M3138">
        <v>1.1246485473289601E-2</v>
      </c>
      <c r="N3138">
        <v>0.98875351452671001</v>
      </c>
      <c r="O3138">
        <v>4.7976011994002997E-2</v>
      </c>
      <c r="P3138">
        <v>9.3534740750509803E-4</v>
      </c>
      <c r="Q3138">
        <v>6290000000</v>
      </c>
      <c r="R3138">
        <v>0.87589552458709496</v>
      </c>
      <c r="S3138">
        <v>0.44283041879505097</v>
      </c>
      <c r="T3138">
        <v>0.830621586402712</v>
      </c>
      <c r="U3138">
        <v>0.56515839575760396</v>
      </c>
      <c r="V31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39" spans="1:22" x14ac:dyDescent="0.25">
      <c r="A3139" s="2">
        <v>0</v>
      </c>
      <c r="B3139">
        <v>0.68747274313126905</v>
      </c>
      <c r="C3139">
        <v>0.66413468052292501</v>
      </c>
      <c r="D3139">
        <v>0.999777571590172</v>
      </c>
      <c r="E3139">
        <v>0.44983937663034801</v>
      </c>
      <c r="F3139">
        <v>0.31488293131498901</v>
      </c>
      <c r="G3139">
        <v>6.3675000378117597E-3</v>
      </c>
      <c r="H3139">
        <v>4700000000</v>
      </c>
      <c r="I3139">
        <v>3.6775272962261298E-4</v>
      </c>
      <c r="J3139">
        <v>1.7967494641202401E-2</v>
      </c>
      <c r="K3139">
        <v>1.4461869000994399E-2</v>
      </c>
      <c r="L3139">
        <v>2.3600434072898698E-3</v>
      </c>
      <c r="M3139">
        <v>6.0525440638510099E-2</v>
      </c>
      <c r="N3139">
        <v>0.93947455936149005</v>
      </c>
      <c r="O3139">
        <v>6.1469265367316298E-2</v>
      </c>
      <c r="P3139">
        <v>2.85047629675469E-2</v>
      </c>
      <c r="Q3139">
        <v>2.4992352301981001E-4</v>
      </c>
      <c r="R3139">
        <v>0.81242508353639498</v>
      </c>
      <c r="S3139">
        <v>0.17820094397120201</v>
      </c>
      <c r="T3139">
        <v>0.89995179266857195</v>
      </c>
      <c r="U3139">
        <v>0.56518612457213502</v>
      </c>
      <c r="V31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40" spans="1:22" x14ac:dyDescent="0.25">
      <c r="A3140" s="2">
        <v>0</v>
      </c>
      <c r="B3140">
        <v>0.37739860444832102</v>
      </c>
      <c r="C3140">
        <v>0.62596030499142397</v>
      </c>
      <c r="D3140">
        <v>0.99053055819709301</v>
      </c>
      <c r="E3140">
        <v>0.42838378500792601</v>
      </c>
      <c r="F3140">
        <v>0.31237179033741203</v>
      </c>
      <c r="G3140">
        <v>2.1174584448780201E-4</v>
      </c>
      <c r="H3140">
        <v>5800000000</v>
      </c>
      <c r="I3140">
        <v>4.70140559550114E-4</v>
      </c>
      <c r="J3140">
        <v>2.7798977226280101E-2</v>
      </c>
      <c r="K3140">
        <v>2.2687828997850198E-2</v>
      </c>
      <c r="L3140">
        <v>1.14080923590403E-3</v>
      </c>
      <c r="M3140">
        <v>3.2711551833600402E-2</v>
      </c>
      <c r="N3140">
        <v>0.96728844816640003</v>
      </c>
      <c r="O3140">
        <v>4.4977511244377799E-3</v>
      </c>
      <c r="P3140">
        <v>2.2988039321112301E-3</v>
      </c>
      <c r="Q3140">
        <v>401000000</v>
      </c>
      <c r="R3140">
        <v>0.86250345955238195</v>
      </c>
      <c r="S3140">
        <v>0.231249622388885</v>
      </c>
      <c r="T3140">
        <v>0.65706429437277902</v>
      </c>
      <c r="U3140">
        <v>0.56513416102937497</v>
      </c>
      <c r="V31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41" spans="1:22" x14ac:dyDescent="0.25">
      <c r="A3141" s="2">
        <v>0</v>
      </c>
      <c r="B3141">
        <v>0.58187963366768403</v>
      </c>
      <c r="C3141">
        <v>0.625571138240678</v>
      </c>
      <c r="D3141">
        <v>0.99917360624047502</v>
      </c>
      <c r="E3141">
        <v>0.46069466462008202</v>
      </c>
      <c r="F3141">
        <v>0.31721723137865199</v>
      </c>
      <c r="G3141">
        <v>1.4943206739567699E-2</v>
      </c>
      <c r="H3141">
        <v>7810000000</v>
      </c>
      <c r="I3141">
        <v>4.69891015728697E-4</v>
      </c>
      <c r="J3141">
        <v>3.0856065971713E-2</v>
      </c>
      <c r="K3141">
        <v>2.4686613756679798E-2</v>
      </c>
      <c r="L3141">
        <v>1.42350377078033E-3</v>
      </c>
      <c r="M3141">
        <v>3.9695256522659199E-2</v>
      </c>
      <c r="N3141">
        <v>0.96030474347734096</v>
      </c>
      <c r="O3141">
        <v>9.1454272863568206E-2</v>
      </c>
      <c r="P3141">
        <v>5.9854118267679802E-4</v>
      </c>
      <c r="Q3141">
        <v>1.10822357302362E-4</v>
      </c>
      <c r="R3141">
        <v>0.89118567490130496</v>
      </c>
      <c r="S3141">
        <v>0.19085793574094301</v>
      </c>
      <c r="T3141">
        <v>0.82368443380792</v>
      </c>
      <c r="U3141">
        <v>0.56517393835220298</v>
      </c>
      <c r="V31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42" spans="1:22" x14ac:dyDescent="0.25">
      <c r="A3142" s="2">
        <v>0</v>
      </c>
      <c r="B3142">
        <v>0.53777802006105502</v>
      </c>
      <c r="C3142">
        <v>0.61160437596390804</v>
      </c>
      <c r="D3142">
        <v>0.99897717595647095</v>
      </c>
      <c r="E3142">
        <v>0.46285364401164197</v>
      </c>
      <c r="F3142">
        <v>0.31810143594822099</v>
      </c>
      <c r="G3142">
        <v>1.28408729978674E-2</v>
      </c>
      <c r="H3142">
        <v>6560000000</v>
      </c>
      <c r="I3142">
        <v>4.3922208007651602E-4</v>
      </c>
      <c r="J3142">
        <v>2.74844696272399E-2</v>
      </c>
      <c r="K3142">
        <v>1.07537614459124E-2</v>
      </c>
      <c r="L3142">
        <v>1.37426020664059E-3</v>
      </c>
      <c r="M3142">
        <v>3.8516189497233698E-2</v>
      </c>
      <c r="N3142">
        <v>0.96148381050276599</v>
      </c>
      <c r="O3142">
        <v>7.9460269865067504E-2</v>
      </c>
      <c r="P3142">
        <v>9.3940531382833E-4</v>
      </c>
      <c r="Q3142">
        <v>2680000000</v>
      </c>
      <c r="R3142">
        <v>0.86000450867400202</v>
      </c>
      <c r="S3142">
        <v>6.40625308084255E-2</v>
      </c>
      <c r="T3142">
        <v>0.79998549949670295</v>
      </c>
      <c r="U3142">
        <v>0.56534611743500196</v>
      </c>
      <c r="V31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43" spans="1:22" x14ac:dyDescent="0.25">
      <c r="A3143" s="2">
        <v>0</v>
      </c>
      <c r="B3143">
        <v>0.61137156563453998</v>
      </c>
      <c r="C3143">
        <v>0.61273584225774402</v>
      </c>
      <c r="D3143">
        <v>0.99915974057336798</v>
      </c>
      <c r="E3143">
        <v>0.47556260117594801</v>
      </c>
      <c r="F3143">
        <v>0.33228407724411102</v>
      </c>
      <c r="G3143">
        <v>4.8323426652751897E-2</v>
      </c>
      <c r="H3143">
        <v>5850000000</v>
      </c>
      <c r="I3143">
        <v>4.6891779482516999E-4</v>
      </c>
      <c r="J3143">
        <v>1.81809105119797E-2</v>
      </c>
      <c r="K3143">
        <v>1.6159962669388302E-2</v>
      </c>
      <c r="L3143">
        <v>2.2223438112694799E-3</v>
      </c>
      <c r="M3143">
        <v>5.76835867823563E-2</v>
      </c>
      <c r="N3143">
        <v>0.94231641321764403</v>
      </c>
      <c r="O3143">
        <v>0.18590704647676201</v>
      </c>
      <c r="P3143">
        <v>9.0897101640408605E-4</v>
      </c>
      <c r="Q3143">
        <v>3.0953830832728801E-4</v>
      </c>
      <c r="R3143">
        <v>0.857686221105881</v>
      </c>
      <c r="S3143">
        <v>0.126095563500738</v>
      </c>
      <c r="T3143">
        <v>0.84474337501032404</v>
      </c>
      <c r="U3143">
        <v>0.56519215403392997</v>
      </c>
      <c r="V31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44" spans="1:22" x14ac:dyDescent="0.25">
      <c r="A3144" s="2">
        <v>0</v>
      </c>
      <c r="B3144">
        <v>0.70251853467073699</v>
      </c>
      <c r="C3144">
        <v>0.60940630450136202</v>
      </c>
      <c r="D3144">
        <v>0.99903494956941297</v>
      </c>
      <c r="E3144">
        <v>0.46613992266592902</v>
      </c>
      <c r="F3144">
        <v>0.32294687698946001</v>
      </c>
      <c r="G3144">
        <v>4.3090279353267702E-2</v>
      </c>
      <c r="H3144">
        <v>8380000000</v>
      </c>
      <c r="I3144">
        <v>5.3280101310798796E-4</v>
      </c>
      <c r="J3144">
        <v>2.96417171865298E-2</v>
      </c>
      <c r="K3144">
        <v>2.4961103548778701E-2</v>
      </c>
      <c r="L3144">
        <v>1.23382485705688E-3</v>
      </c>
      <c r="M3144">
        <v>3.5039453396619999E-2</v>
      </c>
      <c r="N3144">
        <v>0.96496054660338004</v>
      </c>
      <c r="O3144">
        <v>8.8455772113942996E-2</v>
      </c>
      <c r="P3144">
        <v>8.0752335832327295E-4</v>
      </c>
      <c r="Q3144">
        <v>9690000000</v>
      </c>
      <c r="R3144">
        <v>0.878662711608032</v>
      </c>
      <c r="S3144">
        <v>0.31933910144067901</v>
      </c>
      <c r="T3144">
        <v>0.88691898100615196</v>
      </c>
      <c r="U3144">
        <v>0.56516026142020603</v>
      </c>
      <c r="V31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45" spans="1:22" x14ac:dyDescent="0.25">
      <c r="A3145" s="2">
        <v>0</v>
      </c>
      <c r="B3145">
        <v>0.59360008722197999</v>
      </c>
      <c r="C3145">
        <v>0.64267285489845605</v>
      </c>
      <c r="D3145">
        <v>0.999096998429713</v>
      </c>
      <c r="E3145">
        <v>0.47828858525620099</v>
      </c>
      <c r="F3145">
        <v>0.32994977718044799</v>
      </c>
      <c r="G3145">
        <v>2.9069679507539699E-2</v>
      </c>
      <c r="H3145">
        <v>6910000000</v>
      </c>
      <c r="I3145">
        <v>5.3836584032559303E-4</v>
      </c>
      <c r="J3145">
        <v>2.2322551255690298E-2</v>
      </c>
      <c r="K3145">
        <v>1.77183160799863E-2</v>
      </c>
      <c r="L3145">
        <v>2.1512142186231901E-3</v>
      </c>
      <c r="M3145">
        <v>5.6171962390785098E-2</v>
      </c>
      <c r="N3145">
        <v>0.94382803760921496</v>
      </c>
      <c r="O3145">
        <v>0.125937031484258</v>
      </c>
      <c r="P3145">
        <v>8.3592870258590102E-4</v>
      </c>
      <c r="Q3145">
        <v>493000000</v>
      </c>
      <c r="R3145">
        <v>0.84996226005676001</v>
      </c>
      <c r="S3145">
        <v>0.12298330493962201</v>
      </c>
      <c r="T3145">
        <v>0.83161338529835604</v>
      </c>
      <c r="U3145">
        <v>0.56518460244790902</v>
      </c>
      <c r="V31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46" spans="1:22" x14ac:dyDescent="0.25">
      <c r="A3146" s="2">
        <v>0</v>
      </c>
      <c r="B3146">
        <v>0.59338203227213304</v>
      </c>
      <c r="C3146">
        <v>0.61507084276221902</v>
      </c>
      <c r="D3146">
        <v>0.99908024408195995</v>
      </c>
      <c r="E3146">
        <v>0.47158685824044</v>
      </c>
      <c r="F3146">
        <v>0.32471528612859901</v>
      </c>
      <c r="G3146">
        <v>3.03099051681111E-2</v>
      </c>
      <c r="H3146">
        <v>7300000000</v>
      </c>
      <c r="I3146">
        <v>4.74956755303468E-4</v>
      </c>
      <c r="J3146">
        <v>1.7677947962720899E-2</v>
      </c>
      <c r="K3146">
        <v>1.47070382925737E-2</v>
      </c>
      <c r="L3146">
        <v>3.1141994729114802E-3</v>
      </c>
      <c r="M3146">
        <v>7.5006802309762102E-2</v>
      </c>
      <c r="N3146">
        <v>0.92499319769023802</v>
      </c>
      <c r="O3146">
        <v>0.14392803598200901</v>
      </c>
      <c r="P3146">
        <v>1.1849086463839001E-3</v>
      </c>
      <c r="Q3146">
        <v>2.7017726418196599E-4</v>
      </c>
      <c r="R3146">
        <v>0.82955002537315603</v>
      </c>
      <c r="S3146">
        <v>0.120656436817073</v>
      </c>
      <c r="T3146">
        <v>0.83006232236801003</v>
      </c>
      <c r="U3146">
        <v>0.56530796172335596</v>
      </c>
      <c r="V31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47" spans="1:22" x14ac:dyDescent="0.25">
      <c r="A3147" s="2">
        <v>0</v>
      </c>
      <c r="B3147">
        <v>0.648713475795901</v>
      </c>
      <c r="C3147">
        <v>0.61210885138154203</v>
      </c>
      <c r="D3147">
        <v>0.99908382604596202</v>
      </c>
      <c r="E3147">
        <v>0.47754208500037798</v>
      </c>
      <c r="F3147">
        <v>0.32531654523590597</v>
      </c>
      <c r="G3147">
        <v>1.09049109911218E-2</v>
      </c>
      <c r="H3147">
        <v>874000000</v>
      </c>
      <c r="I3147">
        <v>5.7125571598838697E-4</v>
      </c>
      <c r="J3147">
        <v>3.0739997691114899E-2</v>
      </c>
      <c r="K3147">
        <v>2.4863160600234298E-2</v>
      </c>
      <c r="L3147">
        <v>3.5838371679479098E-3</v>
      </c>
      <c r="M3147">
        <v>8.3169574024246407E-2</v>
      </c>
      <c r="N3147">
        <v>0.91683042597575404</v>
      </c>
      <c r="O3147">
        <v>5.5472263868066002E-2</v>
      </c>
      <c r="P3147">
        <v>1.02665029977783E-3</v>
      </c>
      <c r="Q3147">
        <v>9420000000</v>
      </c>
      <c r="R3147">
        <v>0.85876408554464201</v>
      </c>
      <c r="S3147">
        <v>5.7549726630034201E-2</v>
      </c>
      <c r="T3147">
        <v>0.85591877895660595</v>
      </c>
      <c r="U3147">
        <v>0.56528516073801005</v>
      </c>
      <c r="V31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48" spans="1:22" x14ac:dyDescent="0.25">
      <c r="A3148" s="2">
        <v>0</v>
      </c>
      <c r="B3148">
        <v>0.47884866986480601</v>
      </c>
      <c r="C3148">
        <v>0.60058519148445499</v>
      </c>
      <c r="D3148">
        <v>0.99313268172401103</v>
      </c>
      <c r="E3148">
        <v>0.38900883218841997</v>
      </c>
      <c r="F3148">
        <v>0.31371578128315802</v>
      </c>
      <c r="G3148">
        <v>3.3274346990940298E-4</v>
      </c>
      <c r="H3148">
        <v>5940000000</v>
      </c>
      <c r="I3148">
        <v>4.3081245329475501E-4</v>
      </c>
      <c r="J3148">
        <v>0.13113843638553399</v>
      </c>
      <c r="K3148">
        <v>0.109827108861404</v>
      </c>
      <c r="L3148">
        <v>1.30404253184873E-4</v>
      </c>
      <c r="M3148">
        <v>4.1116183450736199E-3</v>
      </c>
      <c r="N3148">
        <v>0.99588838165492599</v>
      </c>
      <c r="O3148">
        <v>2.9985007496251899E-3</v>
      </c>
      <c r="P3148">
        <v>1.8118551733233199E-3</v>
      </c>
      <c r="Q3148">
        <v>19100000</v>
      </c>
      <c r="R3148">
        <v>0.87639696718758098</v>
      </c>
      <c r="S3148">
        <v>2.67840055926204E-2</v>
      </c>
      <c r="T3148">
        <v>0.76457586579125902</v>
      </c>
      <c r="U3148">
        <v>0.56515839575760396</v>
      </c>
      <c r="V31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49" spans="1:22" x14ac:dyDescent="0.25">
      <c r="A3149" s="2">
        <v>0</v>
      </c>
      <c r="B3149">
        <v>0.55887483645878799</v>
      </c>
      <c r="C3149">
        <v>0.61734818893325105</v>
      </c>
      <c r="D3149">
        <v>0.99905366822000596</v>
      </c>
      <c r="E3149">
        <v>0.46209372352650102</v>
      </c>
      <c r="F3149">
        <v>0.31795996321709002</v>
      </c>
      <c r="G3149">
        <v>2.1749323169532798E-2</v>
      </c>
      <c r="H3149">
        <v>6100000000</v>
      </c>
      <c r="I3149">
        <v>4.5065118709742701E-4</v>
      </c>
      <c r="J3149">
        <v>1.15150966767654E-2</v>
      </c>
      <c r="K3149">
        <v>6.3806399854270902E-3</v>
      </c>
      <c r="L3149">
        <v>1.6186541916304201E-3</v>
      </c>
      <c r="M3149">
        <v>4.4351059648698503E-2</v>
      </c>
      <c r="N3149">
        <v>0.95564894035130199</v>
      </c>
      <c r="O3149">
        <v>0.119940029985008</v>
      </c>
      <c r="P3149">
        <v>8.6149351242226606E-3</v>
      </c>
      <c r="Q3149">
        <v>1.18465278495629E-4</v>
      </c>
      <c r="R3149">
        <v>0.78956960021007905</v>
      </c>
      <c r="S3149">
        <v>0.13775629529333999</v>
      </c>
      <c r="T3149">
        <v>0.81281534133414701</v>
      </c>
      <c r="U3149">
        <v>0.56515839575760396</v>
      </c>
      <c r="V31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50" spans="1:22" x14ac:dyDescent="0.25">
      <c r="A3150" s="2">
        <v>0</v>
      </c>
      <c r="B3150">
        <v>0.54306585259485396</v>
      </c>
      <c r="C3150">
        <v>0.61112872771299698</v>
      </c>
      <c r="D3150">
        <v>0.99900386736564994</v>
      </c>
      <c r="E3150">
        <v>0.48718284223681702</v>
      </c>
      <c r="F3150">
        <v>0.33539647732899502</v>
      </c>
      <c r="G3150">
        <v>1.7877399156041598E-2</v>
      </c>
      <c r="H3150">
        <v>6380000000</v>
      </c>
      <c r="I3150">
        <v>4.3764995400158701E-4</v>
      </c>
      <c r="J3150">
        <v>1.8054857863158E-2</v>
      </c>
      <c r="K3150">
        <v>1.60146078476632E-2</v>
      </c>
      <c r="L3150">
        <v>3.0503652231007E-3</v>
      </c>
      <c r="M3150">
        <v>7.3857967772168007E-2</v>
      </c>
      <c r="N3150">
        <v>0.92614203222783198</v>
      </c>
      <c r="O3150">
        <v>8.0959520239880095E-2</v>
      </c>
      <c r="P3150">
        <v>5.7419374473740301E-4</v>
      </c>
      <c r="Q3150">
        <v>1.5438700810398E-4</v>
      </c>
      <c r="R3150">
        <v>0.83124572130226604</v>
      </c>
      <c r="S3150">
        <v>7.8919654277329304E-2</v>
      </c>
      <c r="T3150">
        <v>0.80320962404497598</v>
      </c>
      <c r="U3150">
        <v>0.56516127955411399</v>
      </c>
      <c r="V31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51" spans="1:22" x14ac:dyDescent="0.25">
      <c r="A3151" s="2">
        <v>0</v>
      </c>
      <c r="B3151">
        <v>0.549989097252508</v>
      </c>
      <c r="C3151">
        <v>0.62579454878277296</v>
      </c>
      <c r="D3151">
        <v>0.99901958178837102</v>
      </c>
      <c r="E3151">
        <v>0.46009578688675901</v>
      </c>
      <c r="F3151">
        <v>0.31612081771238598</v>
      </c>
      <c r="G3151">
        <v>1.9420118880166998E-2</v>
      </c>
      <c r="H3151">
        <v>7570000000</v>
      </c>
      <c r="I3151">
        <v>5.2336825665841595E-4</v>
      </c>
      <c r="J3151">
        <v>1.04804665196052E-2</v>
      </c>
      <c r="K3151">
        <v>6.6563774583992003E-3</v>
      </c>
      <c r="L3151">
        <v>8.6750745492846001E-3</v>
      </c>
      <c r="M3151">
        <v>0.14414850198022799</v>
      </c>
      <c r="N3151">
        <v>0.85585149801977201</v>
      </c>
      <c r="O3151">
        <v>8.0959520239880095E-2</v>
      </c>
      <c r="P3151">
        <v>7.6694429509094797E-4</v>
      </c>
      <c r="Q3151">
        <v>6840000000</v>
      </c>
      <c r="R3151">
        <v>0.78740582023735495</v>
      </c>
      <c r="S3151">
        <v>4.0032400481456898E-2</v>
      </c>
      <c r="T3151">
        <v>0.80374538908208104</v>
      </c>
      <c r="U3151">
        <v>0.56782242627167601</v>
      </c>
      <c r="V31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52" spans="1:22" x14ac:dyDescent="0.25">
      <c r="A3152" s="2">
        <v>0</v>
      </c>
      <c r="B3152">
        <v>0.56754252071522004</v>
      </c>
      <c r="C3152">
        <v>0.61904899176984396</v>
      </c>
      <c r="D3152">
        <v>0.99904292232799896</v>
      </c>
      <c r="E3152">
        <v>0.46788119741996098</v>
      </c>
      <c r="F3152">
        <v>0.320294263280753</v>
      </c>
      <c r="G3152">
        <v>1.5865813633407399E-2</v>
      </c>
      <c r="H3152">
        <v>6810000000</v>
      </c>
      <c r="I3152">
        <v>4.6712107931096603E-4</v>
      </c>
      <c r="J3152">
        <v>2.4409284214401802E-2</v>
      </c>
      <c r="K3152">
        <v>1.6568578155353699E-2</v>
      </c>
      <c r="L3152">
        <v>2.0107788690394801E-3</v>
      </c>
      <c r="M3152">
        <v>5.3178946095474203E-2</v>
      </c>
      <c r="N3152">
        <v>0.94682105390452598</v>
      </c>
      <c r="O3152">
        <v>0.11394302848575701</v>
      </c>
      <c r="P3152">
        <v>8.1766812413135495E-4</v>
      </c>
      <c r="Q3152">
        <v>5850000000</v>
      </c>
      <c r="R3152">
        <v>0.86634195698031802</v>
      </c>
      <c r="S3152">
        <v>0.13516453227109701</v>
      </c>
      <c r="T3152">
        <v>0.81707870161169605</v>
      </c>
      <c r="U3152">
        <v>0.56515839575760396</v>
      </c>
      <c r="V31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53" spans="1:22" x14ac:dyDescent="0.25">
      <c r="A3153" s="2">
        <v>0</v>
      </c>
      <c r="B3153">
        <v>0.50643262102049702</v>
      </c>
      <c r="C3153">
        <v>0.62520359186497398</v>
      </c>
      <c r="D3153">
        <v>0.99886913930026899</v>
      </c>
      <c r="E3153">
        <v>0.46626573731578602</v>
      </c>
      <c r="F3153">
        <v>0.31923321779726999</v>
      </c>
      <c r="G3153">
        <v>1.039067108308E-2</v>
      </c>
      <c r="H3153">
        <v>6170000000</v>
      </c>
      <c r="I3153">
        <v>4.2267732471655198E-4</v>
      </c>
      <c r="J3153">
        <v>1.10321028639536E-2</v>
      </c>
      <c r="K3153">
        <v>6.7961177161950199E-3</v>
      </c>
      <c r="L3153">
        <v>5.0401699814880702E-3</v>
      </c>
      <c r="M3153">
        <v>0.10505789521419701</v>
      </c>
      <c r="N3153">
        <v>0.89494210478580305</v>
      </c>
      <c r="O3153">
        <v>0.118440779610195</v>
      </c>
      <c r="P3153">
        <v>1.0996926135960199E-3</v>
      </c>
      <c r="Q3153">
        <v>6060000000</v>
      </c>
      <c r="R3153">
        <v>0.79409389338119496</v>
      </c>
      <c r="S3153">
        <v>9.9443056156890405E-2</v>
      </c>
      <c r="T3153">
        <v>0.77977854806814895</v>
      </c>
      <c r="U3153">
        <v>0.56434103036642203</v>
      </c>
      <c r="V31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54" spans="1:22" x14ac:dyDescent="0.25">
      <c r="A3154" s="2">
        <v>0</v>
      </c>
      <c r="B3154">
        <v>0.61616877453118202</v>
      </c>
      <c r="C3154">
        <v>0.61697343576586605</v>
      </c>
      <c r="D3154">
        <v>0.99921797637521403</v>
      </c>
      <c r="E3154">
        <v>0.47738104224855898</v>
      </c>
      <c r="F3154">
        <v>0.33585626370517102</v>
      </c>
      <c r="G3154">
        <v>3.7358016848919297E-2</v>
      </c>
      <c r="H3154">
        <v>8160000000</v>
      </c>
      <c r="I3154">
        <v>4.7997258611395398E-4</v>
      </c>
      <c r="J3154">
        <v>1.5038330613632999E-2</v>
      </c>
      <c r="K3154">
        <v>9.0450624900965306E-3</v>
      </c>
      <c r="L3154">
        <v>1.68340035929563E-3</v>
      </c>
      <c r="M3154">
        <v>4.5862684040269698E-2</v>
      </c>
      <c r="N3154">
        <v>0.95413731595972995</v>
      </c>
      <c r="O3154">
        <v>0.12443778110944501</v>
      </c>
      <c r="P3154">
        <v>9.7592647073742301E-4</v>
      </c>
      <c r="Q3154">
        <v>7050000000</v>
      </c>
      <c r="R3154">
        <v>0.81729960376256106</v>
      </c>
      <c r="S3154">
        <v>2.8791310483624901E-2</v>
      </c>
      <c r="T3154">
        <v>0.84130242295200897</v>
      </c>
      <c r="U3154">
        <v>0.56520183456220496</v>
      </c>
      <c r="V31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55" spans="1:22" x14ac:dyDescent="0.25">
      <c r="A3155" s="2">
        <v>0</v>
      </c>
      <c r="B3155">
        <v>0.58280636720453505</v>
      </c>
      <c r="C3155">
        <v>0.61754997910030396</v>
      </c>
      <c r="D3155">
        <v>0.99904650429200204</v>
      </c>
      <c r="E3155">
        <v>0.459931389077611</v>
      </c>
      <c r="F3155">
        <v>0.312265685789064</v>
      </c>
      <c r="G3155">
        <v>7.8013218990577296E-2</v>
      </c>
      <c r="H3155">
        <v>8690000000</v>
      </c>
      <c r="I3155">
        <v>4.9719110979174505E-4</v>
      </c>
      <c r="J3155">
        <v>9.0888951984549205E-3</v>
      </c>
      <c r="K3155">
        <v>4.2552156179701001E-3</v>
      </c>
      <c r="L3155">
        <v>8.5665563246062806E-3</v>
      </c>
      <c r="M3155">
        <v>0.14321129485745401</v>
      </c>
      <c r="N3155">
        <v>0.85678870514254601</v>
      </c>
      <c r="O3155">
        <v>0.223388305847076</v>
      </c>
      <c r="P3155">
        <v>1.39794872835361E-3</v>
      </c>
      <c r="Q3155">
        <v>5920000000</v>
      </c>
      <c r="R3155">
        <v>0.81157378876739406</v>
      </c>
      <c r="S3155">
        <v>9.4265065988667698E-2</v>
      </c>
      <c r="T3155">
        <v>0.82161029980287104</v>
      </c>
      <c r="U3155">
        <v>0.56544325423847996</v>
      </c>
      <c r="V31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56" spans="1:22" x14ac:dyDescent="0.25">
      <c r="A3156" s="2">
        <v>0</v>
      </c>
      <c r="B3156">
        <v>0.59708896641953801</v>
      </c>
      <c r="C3156">
        <v>0.60527681286844703</v>
      </c>
      <c r="D3156">
        <v>0.99902304820514698</v>
      </c>
      <c r="E3156">
        <v>0.47458460196438601</v>
      </c>
      <c r="F3156">
        <v>0.32206267241989101</v>
      </c>
      <c r="G3156">
        <v>3.6737904018633603E-2</v>
      </c>
      <c r="H3156">
        <v>1.04483997041423E-4</v>
      </c>
      <c r="I3156">
        <v>5.69459000474183E-4</v>
      </c>
      <c r="J3156">
        <v>5.4195150717158497E-2</v>
      </c>
      <c r="K3156">
        <v>5.1042624521670299E-2</v>
      </c>
      <c r="L3156">
        <v>1.35328609598847E-3</v>
      </c>
      <c r="M3156">
        <v>3.8002237204099502E-2</v>
      </c>
      <c r="N3156">
        <v>0.96199776279590099</v>
      </c>
      <c r="O3156">
        <v>0.22038980509745101</v>
      </c>
      <c r="P3156">
        <v>2.4124253091617402E-3</v>
      </c>
      <c r="Q3156">
        <v>1.8214991933852001E-3</v>
      </c>
      <c r="R3156">
        <v>0.90310230736242603</v>
      </c>
      <c r="S3156">
        <v>0.315008785121489</v>
      </c>
      <c r="T3156">
        <v>0.82787435559386102</v>
      </c>
      <c r="U3156">
        <v>0.56525259769587799</v>
      </c>
      <c r="V31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57" spans="1:22" x14ac:dyDescent="0.25">
      <c r="A3157" s="2">
        <v>0</v>
      </c>
      <c r="B3157">
        <v>0.65073048408198897</v>
      </c>
      <c r="C3157">
        <v>0.63011862379106098</v>
      </c>
      <c r="D3157">
        <v>0.99917210412653801</v>
      </c>
      <c r="E3157">
        <v>0.47273932043313799</v>
      </c>
      <c r="F3157">
        <v>0.32662516799886798</v>
      </c>
      <c r="G3157">
        <v>1.5094453771344701E-2</v>
      </c>
      <c r="H3157">
        <v>9340000000</v>
      </c>
      <c r="I3157">
        <v>6.2593076726090901E-4</v>
      </c>
      <c r="J3157">
        <v>2.18283250286271E-2</v>
      </c>
      <c r="K3157">
        <v>1.8071409767095401E-2</v>
      </c>
      <c r="L3157">
        <v>2.4247895749550902E-3</v>
      </c>
      <c r="M3157">
        <v>6.18556701030928E-2</v>
      </c>
      <c r="N3157">
        <v>0.93814432989690699</v>
      </c>
      <c r="O3157">
        <v>8.3958020989505305E-2</v>
      </c>
      <c r="P3157">
        <v>8.0752335832327295E-4</v>
      </c>
      <c r="Q3157">
        <v>1.5992812596909899E-4</v>
      </c>
      <c r="R3157">
        <v>0.87110483936207594</v>
      </c>
      <c r="S3157">
        <v>8.8117638683652896E-2</v>
      </c>
      <c r="T3157">
        <v>0.85680432481598101</v>
      </c>
      <c r="U3157">
        <v>0.56518160977203702</v>
      </c>
      <c r="V31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58" spans="1:22" x14ac:dyDescent="0.25">
      <c r="A3158" s="2">
        <v>0</v>
      </c>
      <c r="B3158">
        <v>0.58744003488879204</v>
      </c>
      <c r="C3158">
        <v>0.60784963749837895</v>
      </c>
      <c r="D3158">
        <v>0.999059445581301</v>
      </c>
      <c r="E3158">
        <v>0.47279300135041102</v>
      </c>
      <c r="F3158">
        <v>0.33044493173940698</v>
      </c>
      <c r="G3158">
        <v>3.9959465795483803E-2</v>
      </c>
      <c r="H3158">
        <v>7020000000</v>
      </c>
      <c r="I3158">
        <v>4.9205050707055E-4</v>
      </c>
      <c r="J3158">
        <v>1.0919154698425301E-2</v>
      </c>
      <c r="K3158">
        <v>6.18912097139442E-3</v>
      </c>
      <c r="L3158">
        <v>4.4902835152609497E-3</v>
      </c>
      <c r="M3158">
        <v>9.7318378329352695E-2</v>
      </c>
      <c r="N3158">
        <v>0.90268162167064703</v>
      </c>
      <c r="O3158">
        <v>0.188905547226387</v>
      </c>
      <c r="P3158">
        <v>1.47910685481826E-3</v>
      </c>
      <c r="Q3158">
        <v>1.1502596395865901E-4</v>
      </c>
      <c r="R3158">
        <v>0.80456415952649896</v>
      </c>
      <c r="S3158">
        <v>5.9144612694440497E-2</v>
      </c>
      <c r="T3158">
        <v>0.82700438369426199</v>
      </c>
      <c r="U3158">
        <v>0.56536095325096603</v>
      </c>
      <c r="V31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59" spans="1:22" x14ac:dyDescent="0.25">
      <c r="A3159" s="2">
        <v>0</v>
      </c>
      <c r="B3159">
        <v>0.60831879633667696</v>
      </c>
      <c r="C3159">
        <v>0.61392496288502296</v>
      </c>
      <c r="D3159">
        <v>0.99911259730520796</v>
      </c>
      <c r="E3159">
        <v>0.47058201857024201</v>
      </c>
      <c r="F3159">
        <v>0.326554431633303</v>
      </c>
      <c r="G3159">
        <v>3.0128408729978701E-2</v>
      </c>
      <c r="H3159">
        <v>6680000000</v>
      </c>
      <c r="I3159">
        <v>4.6495004806463501E-4</v>
      </c>
      <c r="J3159">
        <v>1.6678887117356898E-2</v>
      </c>
      <c r="K3159">
        <v>1.0200414978658401E-2</v>
      </c>
      <c r="L3159">
        <v>2.85430288439617E-3</v>
      </c>
      <c r="M3159">
        <v>7.0230069232397094E-2</v>
      </c>
      <c r="N3159">
        <v>0.92976993076760295</v>
      </c>
      <c r="O3159">
        <v>0.14992503748125899</v>
      </c>
      <c r="P3159">
        <v>1.3654854777677501E-3</v>
      </c>
      <c r="Q3159">
        <v>6860000000</v>
      </c>
      <c r="R3159">
        <v>0.85893853026245204</v>
      </c>
      <c r="S3159">
        <v>0.247727907841923</v>
      </c>
      <c r="T3159">
        <v>0.84037910207201605</v>
      </c>
      <c r="U3159">
        <v>0.56521337981585595</v>
      </c>
      <c r="V31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60" spans="1:22" x14ac:dyDescent="0.25">
      <c r="A3160" s="2">
        <v>0</v>
      </c>
      <c r="B3160">
        <v>0.53848669864805898</v>
      </c>
      <c r="C3160">
        <v>0.64701134349010503</v>
      </c>
      <c r="D3160">
        <v>0.99900837370745998</v>
      </c>
      <c r="E3160">
        <v>0.46502604363252098</v>
      </c>
      <c r="F3160">
        <v>0.32496286340807801</v>
      </c>
      <c r="G3160">
        <v>1.9359620067456201E-2</v>
      </c>
      <c r="H3160">
        <v>6900000000</v>
      </c>
      <c r="I3160">
        <v>4.38448494230123E-4</v>
      </c>
      <c r="J3160">
        <v>8.1316438950268504E-3</v>
      </c>
      <c r="K3160">
        <v>5.3369549350145403E-3</v>
      </c>
      <c r="L3160">
        <v>8.4945148141055502E-3</v>
      </c>
      <c r="M3160">
        <v>0.142576412612994</v>
      </c>
      <c r="N3160">
        <v>0.85742358738700597</v>
      </c>
      <c r="O3160">
        <v>6.1469265367316298E-2</v>
      </c>
      <c r="P3160">
        <v>3.42893084313149E-4</v>
      </c>
      <c r="Q3160">
        <v>2370000000</v>
      </c>
      <c r="R3160">
        <v>0.779398483864018</v>
      </c>
      <c r="S3160">
        <v>5.5239597216423103E-2</v>
      </c>
      <c r="T3160">
        <v>0.79759920337382695</v>
      </c>
      <c r="U3160">
        <v>0.56839114284633196</v>
      </c>
      <c r="V31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61" spans="1:22" x14ac:dyDescent="0.25">
      <c r="A3161" s="2">
        <v>0</v>
      </c>
      <c r="B3161">
        <v>0.478194505015264</v>
      </c>
      <c r="C3161">
        <v>0.62080024214820095</v>
      </c>
      <c r="D3161">
        <v>0.99839643559917601</v>
      </c>
      <c r="E3161">
        <v>0.44936966860421201</v>
      </c>
      <c r="F3161">
        <v>0.314493881304379</v>
      </c>
      <c r="G3161">
        <v>1.79983967814632E-3</v>
      </c>
      <c r="H3161">
        <v>1.6107144830415201E-4</v>
      </c>
      <c r="I3161">
        <v>7.7283721492924895E-4</v>
      </c>
      <c r="J3161">
        <v>8.6574456865969193E-2</v>
      </c>
      <c r="K3161">
        <v>7.6882719245602194E-2</v>
      </c>
      <c r="L3161">
        <v>2.60534931013414E-3</v>
      </c>
      <c r="M3161">
        <v>6.5453336155032196E-2</v>
      </c>
      <c r="N3161">
        <v>0.93454666384496798</v>
      </c>
      <c r="O3161">
        <v>1.64917541229385E-2</v>
      </c>
      <c r="P3161">
        <v>8.13610217808122E-4</v>
      </c>
      <c r="Q3161">
        <v>1180000000</v>
      </c>
      <c r="R3161">
        <v>0.94961050815969805</v>
      </c>
      <c r="S3161">
        <v>0.75549456652388802</v>
      </c>
      <c r="T3161">
        <v>0.77245600947834103</v>
      </c>
      <c r="U3161">
        <v>0.56483221528084204</v>
      </c>
      <c r="V31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62" spans="1:22" x14ac:dyDescent="0.25">
      <c r="A3162" s="2">
        <v>0</v>
      </c>
      <c r="B3162">
        <v>0.51013955516790199</v>
      </c>
      <c r="C3162">
        <v>0.62698366941005201</v>
      </c>
      <c r="D3162">
        <v>0.99901784857998199</v>
      </c>
      <c r="E3162">
        <v>0.46546891120001999</v>
      </c>
      <c r="F3162">
        <v>0.32223951333380502</v>
      </c>
      <c r="G3162">
        <v>2.4744014398717401E-2</v>
      </c>
      <c r="H3162">
        <v>8180000000</v>
      </c>
      <c r="I3162">
        <v>5.5156670847856604E-4</v>
      </c>
      <c r="J3162">
        <v>1.6026159044745601E-2</v>
      </c>
      <c r="K3162">
        <v>8.2153547094338392E-3</v>
      </c>
      <c r="L3162">
        <v>4.0133504773889996E-3</v>
      </c>
      <c r="M3162">
        <v>9.0123046225473902E-2</v>
      </c>
      <c r="N3162">
        <v>0.90987695377452604</v>
      </c>
      <c r="O3162">
        <v>0.12743628185906999</v>
      </c>
      <c r="P3162">
        <v>7.4665476347478504E-4</v>
      </c>
      <c r="Q3162">
        <v>4070000000</v>
      </c>
      <c r="R3162">
        <v>0.854089460114832</v>
      </c>
      <c r="S3162">
        <v>9.3424524707704501E-2</v>
      </c>
      <c r="T3162">
        <v>0.78363255440456503</v>
      </c>
      <c r="U3162">
        <v>0.56395889811618205</v>
      </c>
      <c r="V31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63" spans="1:22" x14ac:dyDescent="0.25">
      <c r="A3163" s="2">
        <v>0</v>
      </c>
      <c r="B3163">
        <v>0.53330789358918496</v>
      </c>
      <c r="C3163">
        <v>0.61649778751495399</v>
      </c>
      <c r="D3163">
        <v>0.99898480207337903</v>
      </c>
      <c r="E3163">
        <v>0.46863440779044302</v>
      </c>
      <c r="F3163">
        <v>0.31891490415222501</v>
      </c>
      <c r="G3163">
        <v>5.7625119107037499E-3</v>
      </c>
      <c r="H3163">
        <v>6450000000</v>
      </c>
      <c r="I3163">
        <v>4.4800602259040397E-4</v>
      </c>
      <c r="J3163">
        <v>2.95524818955323E-2</v>
      </c>
      <c r="K3163">
        <v>2.5470781185471501E-2</v>
      </c>
      <c r="L3163">
        <v>1.2329129392024401E-3</v>
      </c>
      <c r="M3163">
        <v>3.5039453396619999E-2</v>
      </c>
      <c r="N3163">
        <v>0.96496054660338004</v>
      </c>
      <c r="O3163">
        <v>6.1469265367316298E-2</v>
      </c>
      <c r="P3163">
        <v>8.0346545200004097E-4</v>
      </c>
      <c r="Q3163">
        <v>9380000000</v>
      </c>
      <c r="R3163">
        <v>0.84979650448606903</v>
      </c>
      <c r="S3163">
        <v>0.30301899582660102</v>
      </c>
      <c r="T3163">
        <v>0.79716445702340899</v>
      </c>
      <c r="U3163">
        <v>0.56642094775208296</v>
      </c>
      <c r="V31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64" spans="1:22" x14ac:dyDescent="0.25">
      <c r="A3164" s="2">
        <v>0</v>
      </c>
      <c r="B3164">
        <v>0.51112080244221503</v>
      </c>
      <c r="C3164">
        <v>0.64462589544386595</v>
      </c>
      <c r="D3164">
        <v>0.99814997336636402</v>
      </c>
      <c r="E3164">
        <v>0.45799887605579498</v>
      </c>
      <c r="F3164">
        <v>0.31654523590577899</v>
      </c>
      <c r="G3164">
        <v>1.36122328599301E-3</v>
      </c>
      <c r="H3164">
        <v>5630000000</v>
      </c>
      <c r="I3164">
        <v>7.3677813273445505E-4</v>
      </c>
      <c r="J3164">
        <v>2.2747510928202999E-2</v>
      </c>
      <c r="K3164">
        <v>2.14270474755049E-2</v>
      </c>
      <c r="L3164">
        <v>1.51651939193317E-3</v>
      </c>
      <c r="M3164">
        <v>4.19324606221846E-2</v>
      </c>
      <c r="N3164">
        <v>0.95806753937781497</v>
      </c>
      <c r="O3164">
        <v>1.4992503748125901E-2</v>
      </c>
      <c r="P3164">
        <v>6.5129396487882099E-4</v>
      </c>
      <c r="Q3164">
        <v>1970000000</v>
      </c>
      <c r="R3164">
        <v>0.86168241418195501</v>
      </c>
      <c r="S3164">
        <v>0.119228963832073</v>
      </c>
      <c r="T3164">
        <v>0.78349604137586104</v>
      </c>
      <c r="U3164">
        <v>0.56496122979817998</v>
      </c>
      <c r="V31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65" spans="1:22" x14ac:dyDescent="0.25">
      <c r="A3165" s="2">
        <v>0</v>
      </c>
      <c r="B3165">
        <v>0.54769952027910995</v>
      </c>
      <c r="C3165">
        <v>0.64778247019991597</v>
      </c>
      <c r="D3165">
        <v>0.99907562219292501</v>
      </c>
      <c r="E3165">
        <v>0.45804249180107898</v>
      </c>
      <c r="F3165">
        <v>0.31421093584211601</v>
      </c>
      <c r="G3165">
        <v>5.2785214090173499E-3</v>
      </c>
      <c r="H3165">
        <v>2.40907071736681E-4</v>
      </c>
      <c r="I3165">
        <v>1.5771918145034999E-3</v>
      </c>
      <c r="J3165">
        <v>2.55805754116212E-2</v>
      </c>
      <c r="K3165">
        <v>1.65592205488049E-2</v>
      </c>
      <c r="L3165">
        <v>2.3180951859856501E-3</v>
      </c>
      <c r="M3165">
        <v>5.9678930979230299E-2</v>
      </c>
      <c r="N3165">
        <v>0.94032106902076995</v>
      </c>
      <c r="O3165">
        <v>4.7976011994002997E-2</v>
      </c>
      <c r="P3165">
        <v>1.21331399064653E-3</v>
      </c>
      <c r="Q3165">
        <v>516000000</v>
      </c>
      <c r="R3165">
        <v>0.92351103317427596</v>
      </c>
      <c r="S3165">
        <v>0.51102536992877301</v>
      </c>
      <c r="T3165">
        <v>0.80156209930066602</v>
      </c>
      <c r="U3165">
        <v>0.56640233696443998</v>
      </c>
      <c r="V31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66" spans="1:22" x14ac:dyDescent="0.25">
      <c r="A3166" s="2">
        <v>0</v>
      </c>
      <c r="B3166">
        <v>0.50288922808547798</v>
      </c>
      <c r="C3166">
        <v>0.61834993297683705</v>
      </c>
      <c r="D3166">
        <v>0.99877207963052606</v>
      </c>
      <c r="E3166">
        <v>0.430140157519942</v>
      </c>
      <c r="F3166">
        <v>0.31102779939166703</v>
      </c>
      <c r="G3166">
        <v>5.8986342393030503E-3</v>
      </c>
      <c r="H3166">
        <v>1.5319330342556699E-4</v>
      </c>
      <c r="I3166">
        <v>7.4673493120900301E-4</v>
      </c>
      <c r="J3166">
        <v>6.1597311708855802E-2</v>
      </c>
      <c r="K3166">
        <v>4.6710052689563297E-2</v>
      </c>
      <c r="L3166">
        <v>6.6296428017764198E-4</v>
      </c>
      <c r="M3166">
        <v>1.9892976993076801E-2</v>
      </c>
      <c r="N3166">
        <v>0.98010702300692298</v>
      </c>
      <c r="O3166">
        <v>7.4962518740629702E-2</v>
      </c>
      <c r="P3166">
        <v>3.3295121382122899E-3</v>
      </c>
      <c r="Q3166">
        <v>40300000</v>
      </c>
      <c r="R3166">
        <v>0.93589130483226901</v>
      </c>
      <c r="S3166">
        <v>0.44860492307815197</v>
      </c>
      <c r="T3166">
        <v>0.783911993909579</v>
      </c>
      <c r="U3166">
        <v>0.56515839575760396</v>
      </c>
      <c r="V31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67" spans="1:22" x14ac:dyDescent="0.25">
      <c r="A3167" s="2">
        <v>0</v>
      </c>
      <c r="B3167">
        <v>0.55936546009594401</v>
      </c>
      <c r="C3167">
        <v>0.63351302267256704</v>
      </c>
      <c r="D3167">
        <v>0.99925495148749699</v>
      </c>
      <c r="E3167">
        <v>0.45786970634860702</v>
      </c>
      <c r="F3167">
        <v>0.31562566315342699</v>
      </c>
      <c r="G3167">
        <v>6.2162530060347601E-3</v>
      </c>
      <c r="H3167">
        <v>7160000000</v>
      </c>
      <c r="I3167">
        <v>4.7415821507493201E-4</v>
      </c>
      <c r="J3167">
        <v>9.1575377299914808E-3</v>
      </c>
      <c r="K3167">
        <v>8.0724952494550702E-3</v>
      </c>
      <c r="L3167">
        <v>5.0456414886147103E-3</v>
      </c>
      <c r="M3167">
        <v>0.10511836018986</v>
      </c>
      <c r="N3167">
        <v>0.89488163981014002</v>
      </c>
      <c r="O3167">
        <v>3.7481259370314803E-2</v>
      </c>
      <c r="P3167">
        <v>4.9709352459598503E-4</v>
      </c>
      <c r="Q3167">
        <v>1.2209566606243E-4</v>
      </c>
      <c r="R3167">
        <v>0.77124081192173</v>
      </c>
      <c r="S3167">
        <v>3.4481887311772798E-2</v>
      </c>
      <c r="T3167">
        <v>0.80933243215692396</v>
      </c>
      <c r="U3167">
        <v>0.56614173791724998</v>
      </c>
      <c r="V31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68" spans="1:22" x14ac:dyDescent="0.25">
      <c r="A3168" s="2">
        <v>0</v>
      </c>
      <c r="B3168">
        <v>0.65563672045355403</v>
      </c>
      <c r="C3168">
        <v>0.62271724873520795</v>
      </c>
      <c r="D3168">
        <v>0.99921682090295505</v>
      </c>
      <c r="E3168">
        <v>0.46392558482843099</v>
      </c>
      <c r="F3168">
        <v>0.32255782697884999</v>
      </c>
      <c r="G3168">
        <v>5.2966710528305899E-2</v>
      </c>
      <c r="H3168">
        <v>8290000000</v>
      </c>
      <c r="I3168">
        <v>4.73933625635657E-4</v>
      </c>
      <c r="J3168">
        <v>1.49503433686634E-2</v>
      </c>
      <c r="K3168">
        <v>9.6289771387433592E-3</v>
      </c>
      <c r="L3168">
        <v>4.73650133595966E-3</v>
      </c>
      <c r="M3168">
        <v>0.100855579405629</v>
      </c>
      <c r="N3168">
        <v>0.89914442059437105</v>
      </c>
      <c r="O3168">
        <v>0.215892053973013</v>
      </c>
      <c r="P3168">
        <v>6.2491757377780902E-4</v>
      </c>
      <c r="Q3168">
        <v>7200000000</v>
      </c>
      <c r="R3168">
        <v>0.88878868295355795</v>
      </c>
      <c r="S3168">
        <v>6.62373629089653E-2</v>
      </c>
      <c r="T3168">
        <v>0.86214316054953</v>
      </c>
      <c r="U3168">
        <v>0.56517459399664005</v>
      </c>
      <c r="V31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69" spans="1:22" x14ac:dyDescent="0.25">
      <c r="A3169" s="2">
        <v>0</v>
      </c>
      <c r="B3169">
        <v>0.61834932402965503</v>
      </c>
      <c r="C3169">
        <v>0.61156113521382605</v>
      </c>
      <c r="D3169">
        <v>0.99908706136828695</v>
      </c>
      <c r="E3169">
        <v>0.45836457730471503</v>
      </c>
      <c r="F3169">
        <v>0.312230317606281</v>
      </c>
      <c r="G3169">
        <v>2.9523420602870699E-2</v>
      </c>
      <c r="H3169">
        <v>5.8285396685999998E-4</v>
      </c>
      <c r="I3169">
        <v>1.5899934125422001E-3</v>
      </c>
      <c r="J3169">
        <v>6.0218220847984899E-3</v>
      </c>
      <c r="K3169">
        <v>5.7580472297117701E-3</v>
      </c>
      <c r="L3169">
        <v>6.2858497706526602E-3</v>
      </c>
      <c r="M3169">
        <v>0.120506696496055</v>
      </c>
      <c r="N3169">
        <v>0.87949330350394495</v>
      </c>
      <c r="O3169">
        <v>0.25637181409295401</v>
      </c>
      <c r="P3169">
        <v>9.0694206324246995E-4</v>
      </c>
      <c r="Q3169">
        <v>6.3971250387639402E-4</v>
      </c>
      <c r="R3169">
        <v>0.75201828034351403</v>
      </c>
      <c r="S3169">
        <v>2.5232875437718301E-2</v>
      </c>
      <c r="T3169">
        <v>0.82447163116836397</v>
      </c>
      <c r="U3169">
        <v>0.56527458583993895</v>
      </c>
      <c r="V31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70" spans="1:22" x14ac:dyDescent="0.25">
      <c r="A3170" s="2">
        <v>0</v>
      </c>
      <c r="B3170">
        <v>0.52093327518534704</v>
      </c>
      <c r="C3170">
        <v>0.61822741751826904</v>
      </c>
      <c r="D3170">
        <v>0.99879079828111905</v>
      </c>
      <c r="E3170">
        <v>0.46501765598919698</v>
      </c>
      <c r="F3170">
        <v>0.319834476904577</v>
      </c>
      <c r="G3170">
        <v>3.6148040594703298E-3</v>
      </c>
      <c r="H3170">
        <v>9220000000</v>
      </c>
      <c r="I3170">
        <v>5.0245648442364896E-4</v>
      </c>
      <c r="J3170">
        <v>7.7166685907376301E-3</v>
      </c>
      <c r="K3170">
        <v>2.3125764984335399E-3</v>
      </c>
      <c r="L3170">
        <v>1.03685060049791E-3</v>
      </c>
      <c r="M3170">
        <v>2.9990627928772301E-2</v>
      </c>
      <c r="N3170">
        <v>0.97000937207122795</v>
      </c>
      <c r="O3170">
        <v>1.7991004497751099E-2</v>
      </c>
      <c r="P3170">
        <v>1.9031580655960599E-3</v>
      </c>
      <c r="Q3170">
        <v>168000000</v>
      </c>
      <c r="R3170">
        <v>0.75905161129588095</v>
      </c>
      <c r="S3170">
        <v>3.5819008784551999E-2</v>
      </c>
      <c r="T3170">
        <v>0.79088274327053898</v>
      </c>
      <c r="U3170">
        <v>0.56511027016200699</v>
      </c>
      <c r="V31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71" spans="1:22" x14ac:dyDescent="0.25">
      <c r="A3171" s="2">
        <v>0</v>
      </c>
      <c r="B3171">
        <v>0.43016790231138202</v>
      </c>
      <c r="C3171">
        <v>0.63312385592182097</v>
      </c>
      <c r="D3171">
        <v>0.99535477042499398</v>
      </c>
      <c r="E3171">
        <v>0.41530241648004201</v>
      </c>
      <c r="F3171">
        <v>0.31261936761689202</v>
      </c>
      <c r="G3171">
        <v>7.2598575252960705E-4</v>
      </c>
      <c r="H3171">
        <v>1.3796007742437999E-4</v>
      </c>
      <c r="I3171">
        <v>6.93357507807852E-4</v>
      </c>
      <c r="J3171">
        <v>0.11548918724122501</v>
      </c>
      <c r="K3171">
        <v>0.11447035323093201</v>
      </c>
      <c r="L3171">
        <v>2.5168932782535002E-4</v>
      </c>
      <c r="M3171">
        <v>7.8906793240015698E-3</v>
      </c>
      <c r="N3171">
        <v>0.992109320675998</v>
      </c>
      <c r="O3171">
        <v>1.04947526236882E-2</v>
      </c>
      <c r="P3171">
        <v>3.0880667119799498E-3</v>
      </c>
      <c r="Q3171">
        <v>19100000</v>
      </c>
      <c r="R3171">
        <v>0.940654030252704</v>
      </c>
      <c r="S3171">
        <v>0.80569243703625204</v>
      </c>
      <c r="T3171">
        <v>0.75101521509051405</v>
      </c>
      <c r="U3171">
        <v>0.56515839575760396</v>
      </c>
      <c r="V31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72" spans="1:22" x14ac:dyDescent="0.25">
      <c r="A3172" s="2">
        <v>0</v>
      </c>
      <c r="B3172">
        <v>0.54366550370693401</v>
      </c>
      <c r="C3172">
        <v>0.61424926851064499</v>
      </c>
      <c r="D3172">
        <v>0.99899878328771097</v>
      </c>
      <c r="E3172">
        <v>0.45833102673141901</v>
      </c>
      <c r="F3172">
        <v>0.31597934498125502</v>
      </c>
      <c r="G3172">
        <v>1.34912352345085E-2</v>
      </c>
      <c r="H3172">
        <v>1.21181801559364E-4</v>
      </c>
      <c r="I3172">
        <v>6.2196302050037398E-4</v>
      </c>
      <c r="J3172">
        <v>1.4132873220364399E-2</v>
      </c>
      <c r="K3172">
        <v>1.38829450758403E-2</v>
      </c>
      <c r="L3172">
        <v>1.3769959602038999E-3</v>
      </c>
      <c r="M3172">
        <v>3.8576654472896599E-2</v>
      </c>
      <c r="N3172">
        <v>0.96142334552710296</v>
      </c>
      <c r="O3172">
        <v>0.139430284857571</v>
      </c>
      <c r="P3172">
        <v>1.0976636604343999E-3</v>
      </c>
      <c r="Q3172">
        <v>4.4531480332566402E-3</v>
      </c>
      <c r="R3172">
        <v>0.801421810116833</v>
      </c>
      <c r="S3172">
        <v>4.1139346343822304E-3</v>
      </c>
      <c r="T3172">
        <v>0.80197107718608696</v>
      </c>
      <c r="U3172">
        <v>0.56515839575760396</v>
      </c>
      <c r="V31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73" spans="1:22" x14ac:dyDescent="0.25">
      <c r="A3173" s="2">
        <v>0</v>
      </c>
      <c r="B3173">
        <v>0.23386393371129499</v>
      </c>
      <c r="C3173">
        <v>0.61280791017454905</v>
      </c>
      <c r="D3173">
        <v>0.99705862981788596</v>
      </c>
      <c r="E3173">
        <v>0.43029616768576501</v>
      </c>
      <c r="F3173">
        <v>0.31467072221829201</v>
      </c>
      <c r="G3173">
        <v>1.1494774415052101E-3</v>
      </c>
      <c r="H3173">
        <v>56900000</v>
      </c>
      <c r="I3173">
        <v>4.37450318944454E-4</v>
      </c>
      <c r="J3173">
        <v>1.92018121628326E-2</v>
      </c>
      <c r="K3173">
        <v>1.4090060100787701E-2</v>
      </c>
      <c r="L3173">
        <v>3.9258063633627899E-3</v>
      </c>
      <c r="M3173">
        <v>8.8732351785228397E-2</v>
      </c>
      <c r="N3173">
        <v>0.91126764821477202</v>
      </c>
      <c r="O3173">
        <v>4.9475262368815602E-2</v>
      </c>
      <c r="P3173">
        <v>9.6983961125257396E-4</v>
      </c>
      <c r="Q3173">
        <v>2430000000</v>
      </c>
      <c r="R3173">
        <v>0.858534870980042</v>
      </c>
      <c r="S3173">
        <v>0.37004338654598601</v>
      </c>
      <c r="T3173">
        <v>0.61170292215206701</v>
      </c>
      <c r="U3173">
        <v>0.56510491902449</v>
      </c>
      <c r="V31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74" spans="1:22" x14ac:dyDescent="0.25">
      <c r="A3174" s="2">
        <v>0</v>
      </c>
      <c r="B3174">
        <v>0.46527474923680801</v>
      </c>
      <c r="C3174">
        <v>0.65782873780250495</v>
      </c>
      <c r="D3174">
        <v>0.998488757832657</v>
      </c>
      <c r="E3174">
        <v>0.44067839259203401</v>
      </c>
      <c r="F3174">
        <v>0.31421093584211601</v>
      </c>
      <c r="G3174">
        <v>3.0854394482508298E-3</v>
      </c>
      <c r="H3174">
        <v>9550000000</v>
      </c>
      <c r="I3174">
        <v>5.1291237054103202E-4</v>
      </c>
      <c r="J3174">
        <v>3.4388036230776201E-2</v>
      </c>
      <c r="K3174">
        <v>2.9081569632445702E-2</v>
      </c>
      <c r="L3174">
        <v>1.33869541031744E-3</v>
      </c>
      <c r="M3174">
        <v>3.7639447350122403E-2</v>
      </c>
      <c r="N3174">
        <v>0.96236055264987796</v>
      </c>
      <c r="O3174">
        <v>5.9970014992503803E-2</v>
      </c>
      <c r="P3174">
        <v>6.9998884075761101E-4</v>
      </c>
      <c r="Q3174">
        <v>1870000000</v>
      </c>
      <c r="R3174">
        <v>0.89091364106712601</v>
      </c>
      <c r="S3174">
        <v>0.40283853450943302</v>
      </c>
      <c r="T3174">
        <v>0.76268987816123501</v>
      </c>
      <c r="U3174">
        <v>0.56512452304406802</v>
      </c>
      <c r="V31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75" spans="1:22" x14ac:dyDescent="0.25">
      <c r="A3175" s="2">
        <v>0</v>
      </c>
      <c r="B3175">
        <v>0.46838203227213299</v>
      </c>
      <c r="C3175">
        <v>0.64291067902391197</v>
      </c>
      <c r="D3175">
        <v>0.99817319835876706</v>
      </c>
      <c r="E3175">
        <v>0.49248047776016401</v>
      </c>
      <c r="F3175">
        <v>0.32114309966753901</v>
      </c>
      <c r="G3175">
        <v>2.57119954020902E-3</v>
      </c>
      <c r="H3175">
        <v>5710000000</v>
      </c>
      <c r="I3175">
        <v>4.1970775324168703E-4</v>
      </c>
      <c r="J3175">
        <v>0.11854253184857499</v>
      </c>
      <c r="K3175">
        <v>0.108853293939889</v>
      </c>
      <c r="L3175">
        <v>3.0822823480060899E-4</v>
      </c>
      <c r="M3175">
        <v>9.6139311303927201E-3</v>
      </c>
      <c r="N3175">
        <v>0.99038606886960701</v>
      </c>
      <c r="O3175">
        <v>2.0989505247376299E-2</v>
      </c>
      <c r="P3175">
        <v>4.0173272600002E-4</v>
      </c>
      <c r="Q3175">
        <v>1760000000</v>
      </c>
      <c r="R3175">
        <v>0.98124809750083797</v>
      </c>
      <c r="S3175">
        <v>0.147796790572855</v>
      </c>
      <c r="T3175">
        <v>0.75763930706979998</v>
      </c>
      <c r="U3175">
        <v>0.56515839575760396</v>
      </c>
      <c r="V31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76" spans="1:22" x14ac:dyDescent="0.25">
      <c r="A3176" s="2">
        <v>0</v>
      </c>
      <c r="B3176">
        <v>0.52017008286088096</v>
      </c>
      <c r="C3176">
        <v>0.621492094149527</v>
      </c>
      <c r="D3176">
        <v>0.99889051553705799</v>
      </c>
      <c r="E3176">
        <v>0.45443748270048601</v>
      </c>
      <c r="F3176">
        <v>0.31452924948716099</v>
      </c>
      <c r="G3176">
        <v>7.5774762920277697E-3</v>
      </c>
      <c r="H3176">
        <v>8680000000</v>
      </c>
      <c r="I3176">
        <v>8.0046171596013897E-4</v>
      </c>
      <c r="J3176">
        <v>3.00254913401206E-2</v>
      </c>
      <c r="K3176">
        <v>2.3457024256163899E-2</v>
      </c>
      <c r="L3176">
        <v>1.2210580070947199E-3</v>
      </c>
      <c r="M3176">
        <v>3.47371285183058E-2</v>
      </c>
      <c r="N3176">
        <v>0.96526287148169398</v>
      </c>
      <c r="O3176">
        <v>6.7466266866566704E-2</v>
      </c>
      <c r="P3176">
        <v>3.81443194383858E-4</v>
      </c>
      <c r="Q3176">
        <v>9170000000</v>
      </c>
      <c r="R3176">
        <v>0.88586395145285901</v>
      </c>
      <c r="S3176">
        <v>0.15230930603817999</v>
      </c>
      <c r="T3176">
        <v>0.78829770522674103</v>
      </c>
      <c r="U3176">
        <v>0.56213977526474301</v>
      </c>
      <c r="V31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77" spans="1:22" x14ac:dyDescent="0.25">
      <c r="A3177" s="2">
        <v>0</v>
      </c>
      <c r="B3177">
        <v>0.53679677278674198</v>
      </c>
      <c r="C3177">
        <v>0.60934865016791795</v>
      </c>
      <c r="D3177">
        <v>0.99902651462192404</v>
      </c>
      <c r="E3177">
        <v>0.46332670709510798</v>
      </c>
      <c r="F3177">
        <v>0.31845511777604901</v>
      </c>
      <c r="G3177">
        <v>2.8948681882118101E-2</v>
      </c>
      <c r="H3177">
        <v>7440000000</v>
      </c>
      <c r="I3177">
        <v>4.5881127005777101E-4</v>
      </c>
      <c r="J3177">
        <v>1.50302183144514E-2</v>
      </c>
      <c r="K3177">
        <v>6.9938751345935699E-3</v>
      </c>
      <c r="L3177">
        <v>1.4061773315459699E-3</v>
      </c>
      <c r="M3177">
        <v>3.9302234180850701E-2</v>
      </c>
      <c r="N3177">
        <v>0.96069776581914901</v>
      </c>
      <c r="O3177">
        <v>0.20089955022488801</v>
      </c>
      <c r="P3177">
        <v>2.2095299930001101E-3</v>
      </c>
      <c r="Q3177">
        <v>1.08242871399635E-3</v>
      </c>
      <c r="R3177">
        <v>0.80826351115543904</v>
      </c>
      <c r="S3177">
        <v>6.7514281303632406E-2</v>
      </c>
      <c r="T3177">
        <v>0.79879130543021304</v>
      </c>
      <c r="U3177">
        <v>0.56556952834972096</v>
      </c>
      <c r="V31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78" spans="1:22" x14ac:dyDescent="0.25">
      <c r="A3178" s="2">
        <v>0</v>
      </c>
      <c r="B3178">
        <v>0.68551024858264298</v>
      </c>
      <c r="C3178">
        <v>0.62817999682901204</v>
      </c>
      <c r="D3178">
        <v>0.99930105483062504</v>
      </c>
      <c r="E3178">
        <v>0.47081016246865098</v>
      </c>
      <c r="F3178">
        <v>0.34519346395982198</v>
      </c>
      <c r="G3178">
        <v>6.3871621519427699E-2</v>
      </c>
      <c r="H3178">
        <v>1.74904472866245E-4</v>
      </c>
      <c r="I3178">
        <v>6.4362342419939204E-4</v>
      </c>
      <c r="J3178">
        <v>1.0345677548588001E-2</v>
      </c>
      <c r="K3178">
        <v>5.4910435228518999E-3</v>
      </c>
      <c r="L3178">
        <v>1.0822641096489999E-2</v>
      </c>
      <c r="M3178">
        <v>0.160594975360522</v>
      </c>
      <c r="N3178">
        <v>0.83940502463947797</v>
      </c>
      <c r="O3178">
        <v>0.154422788605697</v>
      </c>
      <c r="P3178">
        <v>1.74084181266675E-3</v>
      </c>
      <c r="Q3178">
        <v>4950000000</v>
      </c>
      <c r="R3178">
        <v>0.79542673610989101</v>
      </c>
      <c r="S3178">
        <v>9.6257019812304501E-2</v>
      </c>
      <c r="T3178">
        <v>0.85864144089896599</v>
      </c>
      <c r="U3178">
        <v>0.56533914496847804</v>
      </c>
      <c r="V31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179" spans="1:22" x14ac:dyDescent="0.25">
      <c r="A3179" s="2">
        <v>0</v>
      </c>
      <c r="B3179">
        <v>0.55020715220235505</v>
      </c>
      <c r="C3179">
        <v>0.62225601406765696</v>
      </c>
      <c r="D3179">
        <v>0.99904916187819703</v>
      </c>
      <c r="E3179">
        <v>0.45663840030866498</v>
      </c>
      <c r="F3179">
        <v>0.31173516304732302</v>
      </c>
      <c r="G3179">
        <v>2.63321082323759E-2</v>
      </c>
      <c r="H3179">
        <v>1.31578699601379E-4</v>
      </c>
      <c r="I3179">
        <v>6.2276156072891002E-4</v>
      </c>
      <c r="J3179">
        <v>1.3302298588772E-2</v>
      </c>
      <c r="K3179">
        <v>8.2041255815752494E-3</v>
      </c>
      <c r="L3179">
        <v>4.1492262377005101E-3</v>
      </c>
      <c r="M3179">
        <v>9.2209087885842103E-2</v>
      </c>
      <c r="N3179">
        <v>0.90779091211415797</v>
      </c>
      <c r="O3179">
        <v>0.19040479760119899</v>
      </c>
      <c r="P3179">
        <v>8.7042090633337695E-4</v>
      </c>
      <c r="Q3179">
        <v>6150000000</v>
      </c>
      <c r="R3179">
        <v>0.85061215138006396</v>
      </c>
      <c r="S3179">
        <v>7.27341199392013E-2</v>
      </c>
      <c r="T3179">
        <v>0.80461496538644495</v>
      </c>
      <c r="U3179">
        <v>0.56527403140574395</v>
      </c>
      <c r="V31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80" spans="1:22" x14ac:dyDescent="0.25">
      <c r="A3180" s="2">
        <v>0</v>
      </c>
      <c r="B3180">
        <v>0.66523113824683799</v>
      </c>
      <c r="C3180">
        <v>0.62342351431989496</v>
      </c>
      <c r="D3180">
        <v>0.99918631643532196</v>
      </c>
      <c r="E3180">
        <v>0.45985925534502597</v>
      </c>
      <c r="F3180">
        <v>0.30565183560868597</v>
      </c>
      <c r="G3180">
        <v>0.112905909221532</v>
      </c>
      <c r="H3180">
        <v>1.6246360260854001E-4</v>
      </c>
      <c r="I3180">
        <v>6.4030449137454301E-4</v>
      </c>
      <c r="J3180">
        <v>8.6670556410120402E-3</v>
      </c>
      <c r="K3180">
        <v>4.5010087499859604E-3</v>
      </c>
      <c r="L3180">
        <v>1.6607847965055302E-2</v>
      </c>
      <c r="M3180">
        <v>0.191311182997249</v>
      </c>
      <c r="N3180">
        <v>0.80868881700275097</v>
      </c>
      <c r="O3180">
        <v>0.25487256371814099</v>
      </c>
      <c r="P3180">
        <v>8.6230509368691202E-4</v>
      </c>
      <c r="Q3180">
        <v>577000000</v>
      </c>
      <c r="R3180">
        <v>0.82408131633520798</v>
      </c>
      <c r="S3180">
        <v>3.9906627949161701E-3</v>
      </c>
      <c r="T3180">
        <v>0.85306624229781003</v>
      </c>
      <c r="U3180">
        <v>0.56517404958470696</v>
      </c>
      <c r="V31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181" spans="1:22" x14ac:dyDescent="0.25">
      <c r="A3181" s="2">
        <v>0</v>
      </c>
      <c r="B3181">
        <v>0.63415830789358896</v>
      </c>
      <c r="C3181">
        <v>0.602581472779948</v>
      </c>
      <c r="D3181">
        <v>0.99906522294259503</v>
      </c>
      <c r="E3181">
        <v>0.47154827508115099</v>
      </c>
      <c r="F3181">
        <v>0.33118766357784502</v>
      </c>
      <c r="G3181">
        <v>7.3415309224556496E-2</v>
      </c>
      <c r="H3181">
        <v>7360000000</v>
      </c>
      <c r="I3181">
        <v>4.8176930162815897E-4</v>
      </c>
      <c r="J3181">
        <v>1.2519149706241199E-2</v>
      </c>
      <c r="K3181">
        <v>9.3064516330271102E-3</v>
      </c>
      <c r="L3181">
        <v>3.8337026600643799E-3</v>
      </c>
      <c r="M3181">
        <v>8.7281192369320096E-2</v>
      </c>
      <c r="N3181">
        <v>0.91271880763068003</v>
      </c>
      <c r="O3181">
        <v>0.34032983508245901</v>
      </c>
      <c r="P3181">
        <v>1.30258792975764E-3</v>
      </c>
      <c r="Q3181">
        <v>2.8183271900169697E-4</v>
      </c>
      <c r="R3181">
        <v>0.83356936679617799</v>
      </c>
      <c r="S3181">
        <v>4.93110003089864E-2</v>
      </c>
      <c r="T3181">
        <v>0.85340645484051403</v>
      </c>
      <c r="U3181">
        <v>0.56516671502174098</v>
      </c>
      <c r="V31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82" spans="1:22" x14ac:dyDescent="0.25">
      <c r="A3182" s="2">
        <v>0</v>
      </c>
      <c r="B3182">
        <v>0.51493676406454403</v>
      </c>
      <c r="C3182">
        <v>0.61419161417720103</v>
      </c>
      <c r="D3182">
        <v>0.99803500387660904</v>
      </c>
      <c r="E3182">
        <v>0.45977537891178699</v>
      </c>
      <c r="F3182">
        <v>0.31750017684091397</v>
      </c>
      <c r="G3182">
        <v>6.3523753346340602E-4</v>
      </c>
      <c r="H3182">
        <v>6700000000</v>
      </c>
      <c r="I3182">
        <v>4.5329635160444999E-4</v>
      </c>
      <c r="J3182">
        <v>0.26680790387549502</v>
      </c>
      <c r="K3182">
        <v>0.246874247492473</v>
      </c>
      <c r="L3182">
        <v>1820000000</v>
      </c>
      <c r="M3182">
        <v>5.7441726879704899E-4</v>
      </c>
      <c r="N3182">
        <v>0.99942558273120297</v>
      </c>
      <c r="O3182">
        <v>7.4962518740629702E-3</v>
      </c>
      <c r="P3182">
        <v>7.2230732553539003E-4</v>
      </c>
      <c r="Q3182">
        <v>1720000000</v>
      </c>
      <c r="R3182">
        <v>0.912682763078287</v>
      </c>
      <c r="S3182">
        <v>0.60951258512425299</v>
      </c>
      <c r="T3182">
        <v>0.78684717377631797</v>
      </c>
      <c r="U3182">
        <v>0.56515839575760396</v>
      </c>
      <c r="V31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83" spans="1:22" x14ac:dyDescent="0.25">
      <c r="A3183" s="2">
        <v>0</v>
      </c>
      <c r="B3183">
        <v>0.60870039249890995</v>
      </c>
      <c r="C3183">
        <v>0.60711454474697002</v>
      </c>
      <c r="D3183">
        <v>0.99914645264239199</v>
      </c>
      <c r="E3183">
        <v>0.46388196908314699</v>
      </c>
      <c r="F3183">
        <v>0.34614840489495702</v>
      </c>
      <c r="G3183">
        <v>2.3367666409546701E-2</v>
      </c>
      <c r="H3183">
        <v>6.7667551041406297E-4</v>
      </c>
      <c r="I3183">
        <v>2.1495954320704001E-3</v>
      </c>
      <c r="J3183">
        <v>6.9591046517795598E-3</v>
      </c>
      <c r="K3183">
        <v>7.0281863586059397E-3</v>
      </c>
      <c r="L3183">
        <v>8.3951157679716202E-3</v>
      </c>
      <c r="M3183">
        <v>0.141699670465883</v>
      </c>
      <c r="N3183">
        <v>0.85830032953411695</v>
      </c>
      <c r="O3183">
        <v>0.17841079460269901</v>
      </c>
      <c r="P3183">
        <v>4.44340742393962E-4</v>
      </c>
      <c r="Q3183">
        <v>1.06129603689697E-2</v>
      </c>
      <c r="R3183">
        <v>0.77223653538304204</v>
      </c>
      <c r="S3183">
        <v>1.6363069392685801E-2</v>
      </c>
      <c r="T3183">
        <v>0.821521204068277</v>
      </c>
      <c r="U3183">
        <v>0.56515839575760396</v>
      </c>
      <c r="V31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84" spans="1:22" x14ac:dyDescent="0.25">
      <c r="A3184" s="2">
        <v>0</v>
      </c>
      <c r="B3184">
        <v>0.49678368948975099</v>
      </c>
      <c r="C3184">
        <v>0.61884720160279105</v>
      </c>
      <c r="D3184">
        <v>0.99907204022892204</v>
      </c>
      <c r="E3184">
        <v>0.465319611148856</v>
      </c>
      <c r="F3184">
        <v>0.329702199900969</v>
      </c>
      <c r="G3184">
        <v>3.7267268629853099E-2</v>
      </c>
      <c r="H3184">
        <v>6810000000</v>
      </c>
      <c r="I3184">
        <v>3.9130966636440301E-4</v>
      </c>
      <c r="J3184">
        <v>5.5319640188330101E-3</v>
      </c>
      <c r="K3184">
        <v>5.1535458466575304E-3</v>
      </c>
      <c r="L3184">
        <v>2.6928934241603499E-2</v>
      </c>
      <c r="M3184">
        <v>0.221725065755661</v>
      </c>
      <c r="N3184">
        <v>0.77827493424433902</v>
      </c>
      <c r="O3184">
        <v>0.131934032983508</v>
      </c>
      <c r="P3184">
        <v>5.76222697899019E-4</v>
      </c>
      <c r="Q3184">
        <v>5.3729735988662501E-4</v>
      </c>
      <c r="R3184">
        <v>0.74133643805882898</v>
      </c>
      <c r="S3184">
        <v>3.9099008125444798E-2</v>
      </c>
      <c r="T3184">
        <v>0.77277122905083695</v>
      </c>
      <c r="U3184">
        <v>0.56406519776707598</v>
      </c>
      <c r="V31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185" spans="1:22" x14ac:dyDescent="0.25">
      <c r="A3185" s="2">
        <v>1</v>
      </c>
      <c r="B3185">
        <v>0.47465111208024402</v>
      </c>
      <c r="C3185">
        <v>0.58632295074878604</v>
      </c>
      <c r="D3185">
        <v>0.99875428535774002</v>
      </c>
      <c r="E3185">
        <v>0.46581615963362799</v>
      </c>
      <c r="F3185">
        <v>0.32485675885972998</v>
      </c>
      <c r="G3185">
        <v>1.5699441898452699E-2</v>
      </c>
      <c r="H3185">
        <v>564000000</v>
      </c>
      <c r="I3185">
        <v>3.8015505754705102E-4</v>
      </c>
      <c r="J3185">
        <v>2.7307247091272698E-3</v>
      </c>
      <c r="K3185">
        <v>2.0917369838812099E-3</v>
      </c>
      <c r="L3185">
        <v>1.6202956437684098E-2</v>
      </c>
      <c r="M3185">
        <v>0.189618163678689</v>
      </c>
      <c r="N3185">
        <v>0.810381836321311</v>
      </c>
      <c r="O3185">
        <v>6.8965517241379296E-2</v>
      </c>
      <c r="P3185">
        <v>1.69417588994958E-3</v>
      </c>
      <c r="Q3185">
        <v>3.0743650499913898E-4</v>
      </c>
      <c r="R3185">
        <v>0.70334811304229905</v>
      </c>
      <c r="S3185">
        <v>2.3554538778898501E-2</v>
      </c>
      <c r="T3185">
        <v>0.75613014968683701</v>
      </c>
      <c r="U3185">
        <v>0.56403182859540002</v>
      </c>
      <c r="V31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186" spans="1:22" x14ac:dyDescent="0.25">
      <c r="A3186" s="2">
        <v>0</v>
      </c>
      <c r="B3186">
        <v>0.54410161360662901</v>
      </c>
      <c r="C3186">
        <v>0.60165900344484602</v>
      </c>
      <c r="D3186">
        <v>0.99896365693104305</v>
      </c>
      <c r="E3186">
        <v>0.46317069692928398</v>
      </c>
      <c r="F3186">
        <v>0.31969300417344598</v>
      </c>
      <c r="G3186">
        <v>9.3924406733517894E-3</v>
      </c>
      <c r="H3186">
        <v>8160000000</v>
      </c>
      <c r="I3186">
        <v>4.51100365975978E-4</v>
      </c>
      <c r="J3186">
        <v>6.7026311930384001E-3</v>
      </c>
      <c r="K3186">
        <v>3.74928102389683E-3</v>
      </c>
      <c r="L3186">
        <v>7.8251671089468299E-3</v>
      </c>
      <c r="M3186">
        <v>0.13649968255887801</v>
      </c>
      <c r="N3186">
        <v>0.86350031744112199</v>
      </c>
      <c r="O3186">
        <v>4.1979010494752597E-2</v>
      </c>
      <c r="P3186">
        <v>6.7969930914144896E-4</v>
      </c>
      <c r="Q3186">
        <v>420000000</v>
      </c>
      <c r="R3186">
        <v>0.75830076873915397</v>
      </c>
      <c r="S3186">
        <v>1.8279057750377602E-2</v>
      </c>
      <c r="T3186">
        <v>0.80112756275986596</v>
      </c>
      <c r="U3186">
        <v>0.56721775541141195</v>
      </c>
      <c r="V31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87" spans="1:22" x14ac:dyDescent="0.25">
      <c r="A3187" s="2">
        <v>0</v>
      </c>
      <c r="B3187">
        <v>0.43747274313126899</v>
      </c>
      <c r="C3187">
        <v>0.58790844491849104</v>
      </c>
      <c r="D3187">
        <v>0.99862498801197497</v>
      </c>
      <c r="E3187">
        <v>0.464985782944566</v>
      </c>
      <c r="F3187">
        <v>0.31955153144231402</v>
      </c>
      <c r="G3187">
        <v>3.6148040594703298E-3</v>
      </c>
      <c r="H3187">
        <v>5110000000</v>
      </c>
      <c r="I3187">
        <v>4.0051783337469898E-4</v>
      </c>
      <c r="J3187">
        <v>1.16891990976627E-2</v>
      </c>
      <c r="K3187">
        <v>3.2832722177652302E-3</v>
      </c>
      <c r="L3187">
        <v>1.76456104834077E-3</v>
      </c>
      <c r="M3187">
        <v>4.7706865797986497E-2</v>
      </c>
      <c r="N3187">
        <v>0.952293134202014</v>
      </c>
      <c r="O3187">
        <v>1.7991004497751099E-2</v>
      </c>
      <c r="P3187">
        <v>3.2666145902021898E-4</v>
      </c>
      <c r="Q3187">
        <v>2850000000</v>
      </c>
      <c r="R3187">
        <v>0.78818188225810004</v>
      </c>
      <c r="S3187">
        <v>7.3133016040500404E-3</v>
      </c>
      <c r="T3187">
        <v>0.735118646919665</v>
      </c>
      <c r="U3187">
        <v>0.56506353879467197</v>
      </c>
      <c r="V31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88" spans="1:22" x14ac:dyDescent="0.25">
      <c r="A3188" s="2">
        <v>0</v>
      </c>
      <c r="B3188">
        <v>0.54513737461840395</v>
      </c>
      <c r="C3188">
        <v>0.60504619553467198</v>
      </c>
      <c r="D3188">
        <v>0.998962963647687</v>
      </c>
      <c r="E3188">
        <v>0.48384120513659301</v>
      </c>
      <c r="F3188">
        <v>0.32418476338685698</v>
      </c>
      <c r="G3188">
        <v>6.9271140553866604E-3</v>
      </c>
      <c r="H3188">
        <v>5890000000</v>
      </c>
      <c r="I3188">
        <v>4.2776801867346401E-4</v>
      </c>
      <c r="J3188">
        <v>2.5509436788028701E-2</v>
      </c>
      <c r="K3188">
        <v>2.0853114273843499E-2</v>
      </c>
      <c r="L3188">
        <v>3.2163342726087198E-3</v>
      </c>
      <c r="M3188">
        <v>7.6820751579647503E-2</v>
      </c>
      <c r="N3188">
        <v>0.92317924842035304</v>
      </c>
      <c r="O3188">
        <v>3.2983508245877098E-2</v>
      </c>
      <c r="P3188">
        <v>1.64750996723241E-3</v>
      </c>
      <c r="Q3188">
        <v>1.6699782807287001E-4</v>
      </c>
      <c r="R3188">
        <v>0.81141764590535004</v>
      </c>
      <c r="S3188">
        <v>0.217357739232025</v>
      </c>
      <c r="T3188">
        <v>0.80356090844945904</v>
      </c>
      <c r="U3188">
        <v>0.56599885675539996</v>
      </c>
      <c r="V31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89" spans="1:22" x14ac:dyDescent="0.25">
      <c r="A3189" s="2">
        <v>0</v>
      </c>
      <c r="B3189">
        <v>0.53766899258613199</v>
      </c>
      <c r="C3189">
        <v>0.60707851078856701</v>
      </c>
      <c r="D3189">
        <v>0.99910416235771804</v>
      </c>
      <c r="E3189">
        <v>0.47023812519396402</v>
      </c>
      <c r="F3189">
        <v>0.324326236117988</v>
      </c>
      <c r="G3189">
        <v>1.25383789343134E-2</v>
      </c>
      <c r="H3189">
        <v>6050000000</v>
      </c>
      <c r="I3189">
        <v>4.29939049919794E-4</v>
      </c>
      <c r="J3189">
        <v>6.0442869133013602E-3</v>
      </c>
      <c r="K3189">
        <v>5.0556028981131301E-3</v>
      </c>
      <c r="L3189">
        <v>6.6068448554154197E-3</v>
      </c>
      <c r="M3189">
        <v>0.124074130060163</v>
      </c>
      <c r="N3189">
        <v>0.87592586993983701</v>
      </c>
      <c r="O3189">
        <v>5.5472263868066002E-2</v>
      </c>
      <c r="P3189">
        <v>1.02462134661621E-3</v>
      </c>
      <c r="Q3189">
        <v>2.4801279272149298E-4</v>
      </c>
      <c r="R3189">
        <v>0.75127080983461103</v>
      </c>
      <c r="S3189">
        <v>6.3301080576943503E-2</v>
      </c>
      <c r="T3189">
        <v>0.79654480625697099</v>
      </c>
      <c r="U3189">
        <v>0.57961234002995099</v>
      </c>
      <c r="V31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90" spans="1:22" x14ac:dyDescent="0.25">
      <c r="A3190" s="2">
        <v>0</v>
      </c>
      <c r="B3190">
        <v>0.54061273440907098</v>
      </c>
      <c r="C3190">
        <v>0.59983568514968499</v>
      </c>
      <c r="D3190">
        <v>0.99898930841518896</v>
      </c>
      <c r="E3190">
        <v>0.47567499559648702</v>
      </c>
      <c r="F3190">
        <v>0.327226427106175</v>
      </c>
      <c r="G3190">
        <v>1.8467262579971899E-2</v>
      </c>
      <c r="H3190">
        <v>6910000000</v>
      </c>
      <c r="I3190">
        <v>4.3874794681582297E-4</v>
      </c>
      <c r="J3190">
        <v>1.19968424435493E-2</v>
      </c>
      <c r="K3190">
        <v>9.6844989375997406E-3</v>
      </c>
      <c r="L3190">
        <v>6.8247932226264997E-3</v>
      </c>
      <c r="M3190">
        <v>0.12643226411101399</v>
      </c>
      <c r="N3190">
        <v>0.87356773588898595</v>
      </c>
      <c r="O3190">
        <v>7.4962518740629702E-2</v>
      </c>
      <c r="P3190">
        <v>1.11186633256571E-3</v>
      </c>
      <c r="Q3190">
        <v>2.7858447749455899E-4</v>
      </c>
      <c r="R3190">
        <v>0.78451064739506704</v>
      </c>
      <c r="S3190">
        <v>0.119123886143191</v>
      </c>
      <c r="T3190">
        <v>0.79889282573806397</v>
      </c>
      <c r="U3190">
        <v>0.568450218562634</v>
      </c>
      <c r="V31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91" spans="1:22" x14ac:dyDescent="0.25">
      <c r="A3191" s="2">
        <v>0</v>
      </c>
      <c r="B3191">
        <v>0.566506759703445</v>
      </c>
      <c r="C3191">
        <v>0.61635365168134404</v>
      </c>
      <c r="D3191">
        <v>0.99920584391649603</v>
      </c>
      <c r="E3191">
        <v>0.51214111371128102</v>
      </c>
      <c r="F3191">
        <v>0.33539647732899502</v>
      </c>
      <c r="G3191">
        <v>1.2251009573937099E-2</v>
      </c>
      <c r="H3191">
        <v>7220000000</v>
      </c>
      <c r="I3191">
        <v>4.6170597838621099E-4</v>
      </c>
      <c r="J3191">
        <v>1.8670768577945199E-2</v>
      </c>
      <c r="K3191">
        <v>1.5730136608578801E-2</v>
      </c>
      <c r="L3191">
        <v>2.1512142186231901E-3</v>
      </c>
      <c r="M3191">
        <v>5.6171962390785098E-2</v>
      </c>
      <c r="N3191">
        <v>0.94382803760921496</v>
      </c>
      <c r="O3191">
        <v>6.8965517241379296E-2</v>
      </c>
      <c r="P3191">
        <v>1.9538818946364602E-3</v>
      </c>
      <c r="Q3191">
        <v>2.21262568545061E-4</v>
      </c>
      <c r="R3191">
        <v>0.79786096982108601</v>
      </c>
      <c r="S3191">
        <v>0.18829550416188501</v>
      </c>
      <c r="T3191">
        <v>0.81465001241435497</v>
      </c>
      <c r="U3191">
        <v>0.56552381315618305</v>
      </c>
      <c r="V31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92" spans="1:22" x14ac:dyDescent="0.25">
      <c r="A3192" s="2">
        <v>0</v>
      </c>
      <c r="B3192">
        <v>0.44635848233754899</v>
      </c>
      <c r="C3192">
        <v>0.58914801308753395</v>
      </c>
      <c r="D3192">
        <v>0.99849603730788805</v>
      </c>
      <c r="E3192">
        <v>0.46245942477542101</v>
      </c>
      <c r="F3192">
        <v>0.318490485958831</v>
      </c>
      <c r="G3192">
        <v>6.6699941013657598E-3</v>
      </c>
      <c r="H3192">
        <v>5760000000</v>
      </c>
      <c r="I3192">
        <v>3.70148350308219E-4</v>
      </c>
      <c r="J3192">
        <v>7.5981042180835604E-3</v>
      </c>
      <c r="K3192">
        <v>4.1616395524818198E-3</v>
      </c>
      <c r="L3192">
        <v>1.03493557300358E-2</v>
      </c>
      <c r="M3192">
        <v>0.157269401699066</v>
      </c>
      <c r="N3192">
        <v>0.842730598300934</v>
      </c>
      <c r="O3192">
        <v>3.5982008995502197E-2</v>
      </c>
      <c r="P3192">
        <v>1.2762115386566299E-3</v>
      </c>
      <c r="Q3192">
        <v>5290000000</v>
      </c>
      <c r="R3192">
        <v>0.76774433128547903</v>
      </c>
      <c r="S3192">
        <v>0.124897232174982</v>
      </c>
      <c r="T3192">
        <v>0.73993561918501805</v>
      </c>
      <c r="U3192">
        <v>0.56458152931974104</v>
      </c>
      <c r="V31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93" spans="1:22" x14ac:dyDescent="0.25">
      <c r="A3193" s="2">
        <v>0</v>
      </c>
      <c r="B3193">
        <v>0.57849978194505003</v>
      </c>
      <c r="C3193">
        <v>0.61543838913792404</v>
      </c>
      <c r="D3193">
        <v>0.99923114875896502</v>
      </c>
      <c r="E3193">
        <v>0.49881482599833898</v>
      </c>
      <c r="F3193">
        <v>0.33005588172879702</v>
      </c>
      <c r="G3193">
        <v>1.0647791037100901E-2</v>
      </c>
      <c r="H3193">
        <v>6580000000</v>
      </c>
      <c r="I3193">
        <v>4.6068284871839999E-4</v>
      </c>
      <c r="J3193">
        <v>2.50064742387699E-2</v>
      </c>
      <c r="K3193">
        <v>2.25256304843372E-2</v>
      </c>
      <c r="L3193">
        <v>3.4634640111618799E-3</v>
      </c>
      <c r="M3193">
        <v>8.1113764851709597E-2</v>
      </c>
      <c r="N3193">
        <v>0.91888623514829004</v>
      </c>
      <c r="O3193">
        <v>5.69715142428786E-2</v>
      </c>
      <c r="P3193">
        <v>8.0346545200004097E-4</v>
      </c>
      <c r="Q3193">
        <v>2.6597365752566903E-4</v>
      </c>
      <c r="R3193">
        <v>0.82476223717417096</v>
      </c>
      <c r="S3193">
        <v>8.2237369670892901E-2</v>
      </c>
      <c r="T3193">
        <v>0.82165487457705</v>
      </c>
      <c r="U3193">
        <v>0.56563052634004796</v>
      </c>
      <c r="V31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94" spans="1:22" x14ac:dyDescent="0.25">
      <c r="A3194" s="2">
        <v>0</v>
      </c>
      <c r="B3194">
        <v>0.50566942869603104</v>
      </c>
      <c r="C3194">
        <v>0.606955995329999</v>
      </c>
      <c r="D3194">
        <v>0.99889583070944798</v>
      </c>
      <c r="E3194">
        <v>0.47852343926926899</v>
      </c>
      <c r="F3194">
        <v>0.32503359977364399</v>
      </c>
      <c r="G3194">
        <v>1.11771556483204E-2</v>
      </c>
      <c r="H3194">
        <v>5050000000</v>
      </c>
      <c r="I3194">
        <v>4.2282705100940202E-4</v>
      </c>
      <c r="J3194">
        <v>1.2665795114523801E-2</v>
      </c>
      <c r="K3194">
        <v>9.0706399479966605E-3</v>
      </c>
      <c r="L3194">
        <v>2.0189861297294298E-3</v>
      </c>
      <c r="M3194">
        <v>5.3360341022462697E-2</v>
      </c>
      <c r="N3194">
        <v>0.94663965897753699</v>
      </c>
      <c r="O3194">
        <v>5.8470764617691198E-2</v>
      </c>
      <c r="P3194">
        <v>1.91736073772737E-3</v>
      </c>
      <c r="Q3194">
        <v>9690000000</v>
      </c>
      <c r="R3194">
        <v>0.78610374578991904</v>
      </c>
      <c r="S3194">
        <v>0.120280006271191</v>
      </c>
      <c r="T3194">
        <v>0.77814135108219096</v>
      </c>
      <c r="U3194">
        <v>0.56458173110028997</v>
      </c>
      <c r="V31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95" spans="1:22" x14ac:dyDescent="0.25">
      <c r="A3195" s="2">
        <v>0</v>
      </c>
      <c r="B3195">
        <v>0.53298081116441298</v>
      </c>
      <c r="C3195">
        <v>0.60309315498926197</v>
      </c>
      <c r="D3195">
        <v>0.99898953950964098</v>
      </c>
      <c r="E3195">
        <v>0.46589500348087198</v>
      </c>
      <c r="F3195">
        <v>0.324078658838509</v>
      </c>
      <c r="G3195">
        <v>1.8467262579971899E-2</v>
      </c>
      <c r="H3195">
        <v>6370000000</v>
      </c>
      <c r="I3195">
        <v>4.4009548345147698E-4</v>
      </c>
      <c r="J3195">
        <v>7.5662790443711599E-3</v>
      </c>
      <c r="K3195">
        <v>4.1379336158914601E-3</v>
      </c>
      <c r="L3195">
        <v>7.7130012128507498E-3</v>
      </c>
      <c r="M3195">
        <v>0.135411312996947</v>
      </c>
      <c r="N3195">
        <v>0.86458868700305402</v>
      </c>
      <c r="O3195">
        <v>7.9460269865067504E-2</v>
      </c>
      <c r="P3195">
        <v>8.9882625059600502E-4</v>
      </c>
      <c r="Q3195">
        <v>5240000000</v>
      </c>
      <c r="R3195">
        <v>0.77209501778535505</v>
      </c>
      <c r="S3195">
        <v>3.6132734429491803E-2</v>
      </c>
      <c r="T3195">
        <v>0.79373777842555604</v>
      </c>
      <c r="U3195">
        <v>0.58123936717914504</v>
      </c>
      <c r="V31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96" spans="1:22" x14ac:dyDescent="0.25">
      <c r="A3196" s="2">
        <v>0</v>
      </c>
      <c r="B3196">
        <v>0.47230702136938502</v>
      </c>
      <c r="C3196">
        <v>0.608455007999539</v>
      </c>
      <c r="D3196">
        <v>0.998833088565793</v>
      </c>
      <c r="E3196">
        <v>0.468592469573824</v>
      </c>
      <c r="F3196">
        <v>0.32818136804130998</v>
      </c>
      <c r="G3196">
        <v>2.1915694904487502E-2</v>
      </c>
      <c r="H3196">
        <v>5670000000</v>
      </c>
      <c r="I3196">
        <v>3.9422932907498499E-4</v>
      </c>
      <c r="J3196">
        <v>8.3762609165025995E-3</v>
      </c>
      <c r="K3196">
        <v>6.0443899901058903E-3</v>
      </c>
      <c r="L3196">
        <v>1.1438185648236799E-2</v>
      </c>
      <c r="M3196">
        <v>0.16467636121776499</v>
      </c>
      <c r="N3196">
        <v>0.83532363878223503</v>
      </c>
      <c r="O3196">
        <v>6.8965517241379296E-2</v>
      </c>
      <c r="P3196">
        <v>1.0124476276465199E-3</v>
      </c>
      <c r="Q3196">
        <v>7640000000</v>
      </c>
      <c r="R3196">
        <v>0.77518319760805399</v>
      </c>
      <c r="S3196">
        <v>0.105987698121302</v>
      </c>
      <c r="T3196">
        <v>0.75521204682010501</v>
      </c>
      <c r="U3196">
        <v>0.56424016285751899</v>
      </c>
      <c r="V31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197" spans="1:22" x14ac:dyDescent="0.25">
      <c r="A3197" s="2">
        <v>0</v>
      </c>
      <c r="B3197">
        <v>0.49313126907980798</v>
      </c>
      <c r="C3197">
        <v>0.59846639473039398</v>
      </c>
      <c r="D3197">
        <v>0.99894482273322305</v>
      </c>
      <c r="E3197">
        <v>0.47119263900421898</v>
      </c>
      <c r="F3197">
        <v>0.32517507250477501</v>
      </c>
      <c r="G3197">
        <v>1.7574905092487599E-2</v>
      </c>
      <c r="H3197">
        <v>5880000000</v>
      </c>
      <c r="I3197">
        <v>4.1429265231693199E-4</v>
      </c>
      <c r="J3197">
        <v>8.7419384026882901E-3</v>
      </c>
      <c r="K3197">
        <v>7.2639980436363903E-3</v>
      </c>
      <c r="L3197">
        <v>3.0157123446319998E-3</v>
      </c>
      <c r="M3197">
        <v>7.3223085527708107E-2</v>
      </c>
      <c r="N3197">
        <v>0.92677691447229205</v>
      </c>
      <c r="O3197">
        <v>8.8455772113942996E-2</v>
      </c>
      <c r="P3197">
        <v>8.8056567214145896E-4</v>
      </c>
      <c r="Q3197">
        <v>2.9597212320923999E-4</v>
      </c>
      <c r="R3197">
        <v>0.77474629728287503</v>
      </c>
      <c r="S3197">
        <v>7.4751191431255498E-2</v>
      </c>
      <c r="T3197">
        <v>0.77161405533097804</v>
      </c>
      <c r="U3197">
        <v>0.56471228550882102</v>
      </c>
      <c r="V31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98" spans="1:22" x14ac:dyDescent="0.25">
      <c r="A3198" s="2">
        <v>0</v>
      </c>
      <c r="B3198">
        <v>0.64822285215874398</v>
      </c>
      <c r="C3198">
        <v>0.62862681791320196</v>
      </c>
      <c r="D3198">
        <v>0.99934288292639495</v>
      </c>
      <c r="E3198">
        <v>0.49375707707405497</v>
      </c>
      <c r="F3198">
        <v>0.33787225012378902</v>
      </c>
      <c r="G3198">
        <v>2.6241360013309699E-2</v>
      </c>
      <c r="H3198">
        <v>1.36334556213477E-4</v>
      </c>
      <c r="I3198">
        <v>7.4703438379470396E-4</v>
      </c>
      <c r="J3198">
        <v>5.6544597364750801E-2</v>
      </c>
      <c r="K3198">
        <v>4.9723201998285699E-2</v>
      </c>
      <c r="L3198">
        <v>1.24567978916459E-3</v>
      </c>
      <c r="M3198">
        <v>3.5341778274934198E-2</v>
      </c>
      <c r="N3198">
        <v>0.96465822172506599</v>
      </c>
      <c r="O3198">
        <v>9.4452773613193403E-2</v>
      </c>
      <c r="P3198">
        <v>1.3127326955657201E-3</v>
      </c>
      <c r="Q3198">
        <v>1.18847424555292E-4</v>
      </c>
      <c r="R3198">
        <v>0.93259315406867405</v>
      </c>
      <c r="S3198">
        <v>0.14497039973516099</v>
      </c>
      <c r="T3198">
        <v>0.84800849860030003</v>
      </c>
      <c r="U3198">
        <v>0.56523611369890203</v>
      </c>
      <c r="V31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199" spans="1:22" x14ac:dyDescent="0.25">
      <c r="A3199" s="2">
        <v>0</v>
      </c>
      <c r="B3199">
        <v>0.53990405582206702</v>
      </c>
      <c r="C3199">
        <v>0.61602213926404203</v>
      </c>
      <c r="D3199">
        <v>0.99909330091848503</v>
      </c>
      <c r="E3199">
        <v>0.46987242394504403</v>
      </c>
      <c r="F3199">
        <v>0.32793379076183099</v>
      </c>
      <c r="G3199">
        <v>3.2306365987567497E-2</v>
      </c>
      <c r="H3199">
        <v>5980000000</v>
      </c>
      <c r="I3199">
        <v>4.2654525394851902E-4</v>
      </c>
      <c r="J3199">
        <v>1.7270460934599299E-2</v>
      </c>
      <c r="K3199">
        <v>1.3701407508793E-2</v>
      </c>
      <c r="L3199">
        <v>4.3316098085884403E-3</v>
      </c>
      <c r="M3199">
        <v>9.4990476766333098E-2</v>
      </c>
      <c r="N3199">
        <v>0.90500952323366701</v>
      </c>
      <c r="O3199">
        <v>0.100449775112444</v>
      </c>
      <c r="P3199">
        <v>1.11592423888895E-3</v>
      </c>
      <c r="Q3199">
        <v>8750000000</v>
      </c>
      <c r="R3199">
        <v>0.84462140856772905</v>
      </c>
      <c r="S3199">
        <v>0.12687739782528201</v>
      </c>
      <c r="T3199">
        <v>0.79985458662305398</v>
      </c>
      <c r="U3199">
        <v>0.56719047691846003</v>
      </c>
      <c r="V31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00" spans="1:22" x14ac:dyDescent="0.25">
      <c r="A3200" s="2">
        <v>0</v>
      </c>
      <c r="B3200">
        <v>0.61387919755778497</v>
      </c>
      <c r="C3200">
        <v>0.61931564306202203</v>
      </c>
      <c r="D3200">
        <v>0.99920226195249395</v>
      </c>
      <c r="E3200">
        <v>0.49389631195323103</v>
      </c>
      <c r="F3200">
        <v>0.32846431350357203</v>
      </c>
      <c r="G3200">
        <v>1.8921003675302899E-2</v>
      </c>
      <c r="H3200">
        <v>7310000000</v>
      </c>
      <c r="I3200">
        <v>4.6864329662161099E-4</v>
      </c>
      <c r="J3200">
        <v>4.7706559417911298E-2</v>
      </c>
      <c r="K3200">
        <v>4.2701254044045601E-2</v>
      </c>
      <c r="L3200">
        <v>7.9154469765363499E-4</v>
      </c>
      <c r="M3200">
        <v>2.3460410557184799E-2</v>
      </c>
      <c r="N3200">
        <v>0.97653958944281505</v>
      </c>
      <c r="O3200">
        <v>9.2953523238380797E-2</v>
      </c>
      <c r="P3200">
        <v>1.38577500938391E-3</v>
      </c>
      <c r="Q3200">
        <v>1.29547514225865E-4</v>
      </c>
      <c r="R3200">
        <v>0.88952549333352804</v>
      </c>
      <c r="S3200">
        <v>0.123675012622199</v>
      </c>
      <c r="T3200">
        <v>0.84233081809056798</v>
      </c>
      <c r="U3200">
        <v>0.56515839575760396</v>
      </c>
      <c r="V32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01" spans="1:22" x14ac:dyDescent="0.25">
      <c r="A3201" s="2">
        <v>0</v>
      </c>
      <c r="B3201">
        <v>0.55407762756214596</v>
      </c>
      <c r="C3201">
        <v>0.609413511293043</v>
      </c>
      <c r="D3201">
        <v>0.99909457193797002</v>
      </c>
      <c r="E3201">
        <v>0.47204482356592298</v>
      </c>
      <c r="F3201">
        <v>0.32910094079366198</v>
      </c>
      <c r="G3201">
        <v>1.48222091141461E-2</v>
      </c>
      <c r="H3201">
        <v>7020000000</v>
      </c>
      <c r="I3201">
        <v>5.1560744381233905E-4</v>
      </c>
      <c r="J3201">
        <v>9.7940412042396095E-3</v>
      </c>
      <c r="K3201">
        <v>5.1391975166159903E-3</v>
      </c>
      <c r="L3201">
        <v>8.4863075534155896E-3</v>
      </c>
      <c r="M3201">
        <v>0.142515947637331</v>
      </c>
      <c r="N3201">
        <v>0.857484052362669</v>
      </c>
      <c r="O3201">
        <v>5.69715142428786E-2</v>
      </c>
      <c r="P3201">
        <v>1.65562577987887E-3</v>
      </c>
      <c r="Q3201">
        <v>728000000</v>
      </c>
      <c r="R3201">
        <v>0.77957147344829802</v>
      </c>
      <c r="S3201">
        <v>3.1232233025211501E-2</v>
      </c>
      <c r="T3201">
        <v>0.80496822584518202</v>
      </c>
      <c r="U3201">
        <v>0.56726015714108602</v>
      </c>
      <c r="V32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02" spans="1:22" x14ac:dyDescent="0.25">
      <c r="A3202" s="2">
        <v>0</v>
      </c>
      <c r="B3202">
        <v>0.48757086785870002</v>
      </c>
      <c r="C3202">
        <v>0.59908617881491499</v>
      </c>
      <c r="D3202">
        <v>0.99896758553672305</v>
      </c>
      <c r="E3202">
        <v>0.46667673183865499</v>
      </c>
      <c r="F3202">
        <v>0.32460918158024998</v>
      </c>
      <c r="G3202">
        <v>5.7549495591148997E-2</v>
      </c>
      <c r="H3202">
        <v>4510000000</v>
      </c>
      <c r="I3202">
        <v>4.0311308911743899E-4</v>
      </c>
      <c r="J3202">
        <v>1.1531945298142599E-2</v>
      </c>
      <c r="K3202">
        <v>6.7561919282533604E-3</v>
      </c>
      <c r="L3202">
        <v>8.0732087653544206E-3</v>
      </c>
      <c r="M3202">
        <v>0.13879735163406601</v>
      </c>
      <c r="N3202">
        <v>0.86120264836593396</v>
      </c>
      <c r="O3202">
        <v>0.23238380809595199</v>
      </c>
      <c r="P3202">
        <v>9.6375275176772599E-4</v>
      </c>
      <c r="Q3202">
        <v>1.2094922788343999E-4</v>
      </c>
      <c r="R3202">
        <v>0.82465262989619303</v>
      </c>
      <c r="S3202">
        <v>4.97735900623466E-2</v>
      </c>
      <c r="T3202">
        <v>0.76243190714515896</v>
      </c>
      <c r="U3202">
        <v>0.56424287375110005</v>
      </c>
      <c r="V32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03" spans="1:22" x14ac:dyDescent="0.25">
      <c r="A3203" s="2">
        <v>0</v>
      </c>
      <c r="B3203">
        <v>0.55129742695159201</v>
      </c>
      <c r="C3203">
        <v>0.60514709061819905</v>
      </c>
      <c r="D3203">
        <v>0.999059445581301</v>
      </c>
      <c r="E3203">
        <v>0.48695302080974301</v>
      </c>
      <c r="F3203">
        <v>0.32450307703190201</v>
      </c>
      <c r="G3203">
        <v>1.16913955563622E-2</v>
      </c>
      <c r="H3203">
        <v>8360000000</v>
      </c>
      <c r="I3203">
        <v>4.46633531572609E-4</v>
      </c>
      <c r="J3203">
        <v>5.62506825251715E-2</v>
      </c>
      <c r="K3203">
        <v>3.3649329309146603E-2</v>
      </c>
      <c r="L3203">
        <v>6.7646066442334897E-3</v>
      </c>
      <c r="M3203">
        <v>0.12579738186655401</v>
      </c>
      <c r="N3203">
        <v>0.87420261813344602</v>
      </c>
      <c r="O3203">
        <v>6.7466266866566704E-2</v>
      </c>
      <c r="P3203">
        <v>5.1129619672729901E-4</v>
      </c>
      <c r="Q3203">
        <v>2640000000</v>
      </c>
      <c r="R3203">
        <v>0.90021086545492301</v>
      </c>
      <c r="S3203">
        <v>2.4195548954118198E-2</v>
      </c>
      <c r="T3203">
        <v>0.80296511255616898</v>
      </c>
      <c r="U3203">
        <v>0.56716920552994798</v>
      </c>
      <c r="V32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04" spans="1:22" x14ac:dyDescent="0.25">
      <c r="A3204" s="2">
        <v>0</v>
      </c>
      <c r="B3204">
        <v>0.60221325774095102</v>
      </c>
      <c r="C3204">
        <v>0.62397843727929203</v>
      </c>
      <c r="D3204">
        <v>0.99925287163743104</v>
      </c>
      <c r="E3204">
        <v>0.479696031805944</v>
      </c>
      <c r="F3204">
        <v>0.32213340878545699</v>
      </c>
      <c r="G3204">
        <v>1.17065202595399E-2</v>
      </c>
      <c r="H3204">
        <v>7280000000</v>
      </c>
      <c r="I3204">
        <v>4.67495395043092E-4</v>
      </c>
      <c r="J3204">
        <v>5.1680337970864403E-2</v>
      </c>
      <c r="K3204">
        <v>4.64062423969447E-2</v>
      </c>
      <c r="L3204">
        <v>7.1494359788070296E-4</v>
      </c>
      <c r="M3204">
        <v>2.1344136408985099E-2</v>
      </c>
      <c r="N3204">
        <v>0.97865586359101497</v>
      </c>
      <c r="O3204">
        <v>7.7961019490254899E-2</v>
      </c>
      <c r="P3204">
        <v>8.5418928104044698E-4</v>
      </c>
      <c r="Q3204">
        <v>1.20758154853608E-4</v>
      </c>
      <c r="R3204">
        <v>0.90309484576871002</v>
      </c>
      <c r="S3204">
        <v>0.17518736503172899</v>
      </c>
      <c r="T3204">
        <v>0.83584759517204998</v>
      </c>
      <c r="U3204">
        <v>0.56516722219157001</v>
      </c>
      <c r="V32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05" spans="1:22" x14ac:dyDescent="0.25">
      <c r="A3205" s="2">
        <v>0</v>
      </c>
      <c r="B3205">
        <v>0.59539904055822102</v>
      </c>
      <c r="C3205">
        <v>0.60838294008273397</v>
      </c>
      <c r="D3205">
        <v>0.99915719853439899</v>
      </c>
      <c r="E3205">
        <v>0.47921961366514898</v>
      </c>
      <c r="F3205">
        <v>0.335042795501167</v>
      </c>
      <c r="G3205">
        <v>2.84646913804317E-2</v>
      </c>
      <c r="H3205">
        <v>6980000000</v>
      </c>
      <c r="I3205">
        <v>4.8743394637432998E-4</v>
      </c>
      <c r="J3205">
        <v>1.30152480023463E-2</v>
      </c>
      <c r="K3205">
        <v>1.1293383423561501E-2</v>
      </c>
      <c r="L3205">
        <v>5.1012684777355299E-3</v>
      </c>
      <c r="M3205">
        <v>0.105874172385646</v>
      </c>
      <c r="N3205">
        <v>0.894125827614354</v>
      </c>
      <c r="O3205">
        <v>0.11394302848575701</v>
      </c>
      <c r="P3205">
        <v>7.9940754567680802E-4</v>
      </c>
      <c r="Q3205">
        <v>2.7304335962944102E-4</v>
      </c>
      <c r="R3205">
        <v>0.80742851995077503</v>
      </c>
      <c r="S3205">
        <v>6.2031437130507003E-2</v>
      </c>
      <c r="T3205">
        <v>0.82944584180889203</v>
      </c>
      <c r="U3205">
        <v>0.56571934691277403</v>
      </c>
      <c r="V32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06" spans="1:22" x14ac:dyDescent="0.25">
      <c r="A3206" s="2">
        <v>0</v>
      </c>
      <c r="B3206">
        <v>0.50735935455734804</v>
      </c>
      <c r="C3206">
        <v>0.59526657922426096</v>
      </c>
      <c r="D3206">
        <v>0.99885296268864499</v>
      </c>
      <c r="E3206">
        <v>0.460431292619713</v>
      </c>
      <c r="F3206">
        <v>0.31686354955082402</v>
      </c>
      <c r="G3206">
        <v>1.0541918114857E-2</v>
      </c>
      <c r="H3206">
        <v>7800000000</v>
      </c>
      <c r="I3206">
        <v>4.2756838361633002E-4</v>
      </c>
      <c r="J3206">
        <v>8.4442794250251894E-3</v>
      </c>
      <c r="K3206">
        <v>6.7512012047606504E-3</v>
      </c>
      <c r="L3206">
        <v>5.6237974083294603E-3</v>
      </c>
      <c r="M3206">
        <v>0.112616017172053</v>
      </c>
      <c r="N3206">
        <v>0.88738398282794695</v>
      </c>
      <c r="O3206">
        <v>5.2473763118440798E-2</v>
      </c>
      <c r="P3206">
        <v>8.2375498361620303E-4</v>
      </c>
      <c r="Q3206">
        <v>1.5801739567078199E-4</v>
      </c>
      <c r="R3206">
        <v>0.76806128585032396</v>
      </c>
      <c r="S3206">
        <v>3.6013268434331502E-2</v>
      </c>
      <c r="T3206">
        <v>0.78127723771290702</v>
      </c>
      <c r="U3206">
        <v>0.56406633898989</v>
      </c>
      <c r="V32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07" spans="1:22" x14ac:dyDescent="0.25">
      <c r="A3207" s="2">
        <v>0</v>
      </c>
      <c r="B3207">
        <v>0.52943741822939405</v>
      </c>
      <c r="C3207">
        <v>0.59772409518730496</v>
      </c>
      <c r="D3207">
        <v>0.998921482193595</v>
      </c>
      <c r="E3207">
        <v>0.47063569948751499</v>
      </c>
      <c r="F3207">
        <v>0.33143524085732501</v>
      </c>
      <c r="G3207">
        <v>1.80891450005294E-2</v>
      </c>
      <c r="H3207">
        <v>6740000000</v>
      </c>
      <c r="I3207">
        <v>4.80147266788947E-4</v>
      </c>
      <c r="J3207">
        <v>5.2467855014492904E-3</v>
      </c>
      <c r="K3207">
        <v>5.0974002073645597E-3</v>
      </c>
      <c r="L3207">
        <v>8.6568361921958107E-3</v>
      </c>
      <c r="M3207">
        <v>0.143997339541071</v>
      </c>
      <c r="N3207">
        <v>0.85600266045892903</v>
      </c>
      <c r="O3207">
        <v>4.3478260869565202E-2</v>
      </c>
      <c r="P3207">
        <v>1.02665029977783E-3</v>
      </c>
      <c r="Q3207">
        <v>1.94990026943208E-3</v>
      </c>
      <c r="R3207">
        <v>0.74534057657775699</v>
      </c>
      <c r="S3207">
        <v>6.6300322060195399E-2</v>
      </c>
      <c r="T3207">
        <v>0.79078179217137801</v>
      </c>
      <c r="U3207">
        <v>0.55937630937726102</v>
      </c>
      <c r="V32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08" spans="1:22" x14ac:dyDescent="0.25">
      <c r="A3208" s="2">
        <v>0</v>
      </c>
      <c r="B3208">
        <v>0.68425643262102098</v>
      </c>
      <c r="C3208">
        <v>0.60986033237723203</v>
      </c>
      <c r="D3208">
        <v>0.99918747190758095</v>
      </c>
      <c r="E3208">
        <v>0.47600714627211199</v>
      </c>
      <c r="F3208">
        <v>0.32740326802008901</v>
      </c>
      <c r="G3208">
        <v>4.8671294825838998E-2</v>
      </c>
      <c r="H3208">
        <v>8430000000</v>
      </c>
      <c r="I3208">
        <v>5.4011264707551397E-4</v>
      </c>
      <c r="J3208">
        <v>2.9496943847289101E-2</v>
      </c>
      <c r="K3208">
        <v>2.1549944041512802E-2</v>
      </c>
      <c r="L3208">
        <v>1.57579405247175E-3</v>
      </c>
      <c r="M3208">
        <v>4.3353387550261503E-2</v>
      </c>
      <c r="N3208">
        <v>0.95664661244973903</v>
      </c>
      <c r="O3208">
        <v>0.251874062968516</v>
      </c>
      <c r="P3208">
        <v>1.8605500492021099E-3</v>
      </c>
      <c r="Q3208">
        <v>1.49801255388021E-4</v>
      </c>
      <c r="R3208">
        <v>0.90642823062526501</v>
      </c>
      <c r="S3208">
        <v>0.20430817823814401</v>
      </c>
      <c r="T3208">
        <v>0.87696563896882196</v>
      </c>
      <c r="U3208">
        <v>0.56516364126077401</v>
      </c>
      <c r="V32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09" spans="1:22" x14ac:dyDescent="0.25">
      <c r="A3209" s="2">
        <v>0</v>
      </c>
      <c r="B3209">
        <v>0.80674880069777599</v>
      </c>
      <c r="C3209">
        <v>0.62890788278873999</v>
      </c>
      <c r="D3209">
        <v>0.99945866124673099</v>
      </c>
      <c r="E3209">
        <v>0.49263481039732299</v>
      </c>
      <c r="F3209">
        <v>0.41119049303246802</v>
      </c>
      <c r="G3209">
        <v>9.7750956637476002E-2</v>
      </c>
      <c r="H3209">
        <v>1.20095438373859E-4</v>
      </c>
      <c r="I3209">
        <v>6.4739153590279304E-4</v>
      </c>
      <c r="J3209">
        <v>2.1613661111821801E-2</v>
      </c>
      <c r="K3209">
        <v>1.8935428771770499E-2</v>
      </c>
      <c r="L3209">
        <v>2.3728102572520299E-3</v>
      </c>
      <c r="M3209">
        <v>6.0797533028992899E-2</v>
      </c>
      <c r="N3209">
        <v>0.93920246697100696</v>
      </c>
      <c r="O3209">
        <v>0.182908545727136</v>
      </c>
      <c r="P3209">
        <v>1.78142087589908E-3</v>
      </c>
      <c r="Q3209">
        <v>2.4782171969166202E-4</v>
      </c>
      <c r="R3209">
        <v>0.89840120926070699</v>
      </c>
      <c r="S3209">
        <v>0.44939736811469999</v>
      </c>
      <c r="T3209">
        <v>0.92481887422317799</v>
      </c>
      <c r="U3209">
        <v>0.56515839575760396</v>
      </c>
      <c r="V32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10" spans="1:22" x14ac:dyDescent="0.25">
      <c r="A3210" s="2">
        <v>0</v>
      </c>
      <c r="B3210">
        <v>0.58820322721325802</v>
      </c>
      <c r="C3210">
        <v>0.61943095172890905</v>
      </c>
      <c r="D3210">
        <v>0.99918458322693304</v>
      </c>
      <c r="E3210">
        <v>0.50355552200498199</v>
      </c>
      <c r="F3210">
        <v>0.33026809082549302</v>
      </c>
      <c r="G3210">
        <v>1.8815130753059E-2</v>
      </c>
      <c r="H3210">
        <v>8260000000</v>
      </c>
      <c r="I3210">
        <v>4.4066943424073601E-4</v>
      </c>
      <c r="J3210">
        <v>3.0020499156008899E-2</v>
      </c>
      <c r="K3210">
        <v>2.3863768220819599E-2</v>
      </c>
      <c r="L3210">
        <v>3.3449146900847199E-3</v>
      </c>
      <c r="M3210">
        <v>7.9088188167004206E-2</v>
      </c>
      <c r="N3210">
        <v>0.92091181183299597</v>
      </c>
      <c r="O3210">
        <v>0.12143928035982</v>
      </c>
      <c r="P3210">
        <v>2.2419932435859698E-3</v>
      </c>
      <c r="Q3210">
        <v>1.10440211242699E-4</v>
      </c>
      <c r="R3210">
        <v>0.84102243053247505</v>
      </c>
      <c r="S3210">
        <v>0.10384246866425401</v>
      </c>
      <c r="T3210">
        <v>0.82641882426811597</v>
      </c>
      <c r="U3210">
        <v>0.56518658432139401</v>
      </c>
      <c r="V32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11" spans="1:22" x14ac:dyDescent="0.25">
      <c r="A3211" s="2">
        <v>0</v>
      </c>
      <c r="B3211">
        <v>0.61197121674662003</v>
      </c>
      <c r="C3211">
        <v>0.66199426339382195</v>
      </c>
      <c r="D3211">
        <v>0.99958576319520398</v>
      </c>
      <c r="E3211">
        <v>0.42664251025389399</v>
      </c>
      <c r="F3211">
        <v>0.272900898351843</v>
      </c>
      <c r="G3211">
        <v>1.20997625421601E-2</v>
      </c>
      <c r="H3211">
        <v>1.3356634187411699E-4</v>
      </c>
      <c r="I3211">
        <v>4.9816433069527297E-4</v>
      </c>
      <c r="J3211">
        <v>3.6060417908212503E-2</v>
      </c>
      <c r="K3211">
        <v>3.59244753813849E-2</v>
      </c>
      <c r="L3211">
        <v>7.6245451809701E-3</v>
      </c>
      <c r="M3211">
        <v>0.13456480333766699</v>
      </c>
      <c r="N3211">
        <v>0.86543519666233304</v>
      </c>
      <c r="O3211">
        <v>3.2983508245877098E-2</v>
      </c>
      <c r="P3211">
        <v>2.1101112880809198E-3</v>
      </c>
      <c r="Q3211">
        <v>19100000</v>
      </c>
      <c r="R3211">
        <v>0.92184706522491899</v>
      </c>
      <c r="S3211">
        <v>0.237422640832853</v>
      </c>
      <c r="T3211">
        <v>0.83097174007749397</v>
      </c>
      <c r="U3211">
        <v>0.56544865045854398</v>
      </c>
      <c r="V32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12" spans="1:22" x14ac:dyDescent="0.25">
      <c r="A3212" s="2">
        <v>0</v>
      </c>
      <c r="B3212">
        <v>0.56121892716964705</v>
      </c>
      <c r="C3212">
        <v>0.60944954525144501</v>
      </c>
      <c r="D3212">
        <v>0.99912345874444097</v>
      </c>
      <c r="E3212">
        <v>0.46927522374038599</v>
      </c>
      <c r="F3212">
        <v>0.33143524085732501</v>
      </c>
      <c r="G3212">
        <v>3.0461152199888101E-2</v>
      </c>
      <c r="H3212">
        <v>7360000000</v>
      </c>
      <c r="I3212">
        <v>4.6265424490759698E-4</v>
      </c>
      <c r="J3212">
        <v>1.1339122186826299E-2</v>
      </c>
      <c r="K3212">
        <v>6.3294850696268296E-3</v>
      </c>
      <c r="L3212">
        <v>1.02663712052818E-2</v>
      </c>
      <c r="M3212">
        <v>0.15666475194243701</v>
      </c>
      <c r="N3212">
        <v>0.84333524805756299</v>
      </c>
      <c r="O3212">
        <v>7.7961019490254899E-2</v>
      </c>
      <c r="P3212">
        <v>6.9593093443437904E-4</v>
      </c>
      <c r="Q3212">
        <v>5040000000</v>
      </c>
      <c r="R3212">
        <v>0.79925651542596399</v>
      </c>
      <c r="S3212">
        <v>4.3548193799119998E-2</v>
      </c>
      <c r="T3212">
        <v>0.80793493385134796</v>
      </c>
      <c r="U3212">
        <v>0.56684678265092603</v>
      </c>
      <c r="V32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13" spans="1:22" x14ac:dyDescent="0.25">
      <c r="A3213" s="2">
        <v>0</v>
      </c>
      <c r="B3213">
        <v>0.67133667684256404</v>
      </c>
      <c r="C3213">
        <v>0.61465284884475102</v>
      </c>
      <c r="D3213">
        <v>0.99921716754463297</v>
      </c>
      <c r="E3213">
        <v>0.481860043783498</v>
      </c>
      <c r="F3213">
        <v>0.34742165947513598</v>
      </c>
      <c r="G3213">
        <v>4.2863408805602202E-2</v>
      </c>
      <c r="H3213">
        <v>9920000000</v>
      </c>
      <c r="I3213">
        <v>5.0864517119479701E-4</v>
      </c>
      <c r="J3213">
        <v>2.3143141519059201E-2</v>
      </c>
      <c r="K3213">
        <v>1.7369589275933399E-2</v>
      </c>
      <c r="L3213">
        <v>2.72116287764798E-3</v>
      </c>
      <c r="M3213">
        <v>6.7690540254557494E-2</v>
      </c>
      <c r="N3213">
        <v>0.93230945974544199</v>
      </c>
      <c r="O3213">
        <v>0.131934032983508</v>
      </c>
      <c r="P3213">
        <v>1.82605784545464E-3</v>
      </c>
      <c r="Q3213">
        <v>1.05663385496907E-4</v>
      </c>
      <c r="R3213">
        <v>0.88876804488435801</v>
      </c>
      <c r="S3213">
        <v>0.37676704670293398</v>
      </c>
      <c r="T3213">
        <v>0.86578107130716997</v>
      </c>
      <c r="U3213">
        <v>0.565177513654609</v>
      </c>
      <c r="V32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14" spans="1:22" x14ac:dyDescent="0.25">
      <c r="A3214" s="2">
        <v>0</v>
      </c>
      <c r="B3214">
        <v>0.58351504579153901</v>
      </c>
      <c r="C3214">
        <v>0.617160812349558</v>
      </c>
      <c r="D3214">
        <v>0.99908613699047999</v>
      </c>
      <c r="E3214">
        <v>0.47579577766035103</v>
      </c>
      <c r="F3214">
        <v>0.32917167715922802</v>
      </c>
      <c r="G3214">
        <v>2.5908616543400299E-2</v>
      </c>
      <c r="H3214">
        <v>7850000000</v>
      </c>
      <c r="I3214">
        <v>4.6480032177178502E-4</v>
      </c>
      <c r="J3214">
        <v>2.0819903838053499E-2</v>
      </c>
      <c r="K3214">
        <v>1.84769060508779E-2</v>
      </c>
      <c r="L3214">
        <v>2.675566984926E-3</v>
      </c>
      <c r="M3214">
        <v>6.6813798107446296E-2</v>
      </c>
      <c r="N3214">
        <v>0.93318620189255397</v>
      </c>
      <c r="O3214">
        <v>0.16641679160419801</v>
      </c>
      <c r="P3214">
        <v>8.9882625059600502E-4</v>
      </c>
      <c r="Q3214">
        <v>1.9183732195098601E-4</v>
      </c>
      <c r="R3214">
        <v>0.90054805809965699</v>
      </c>
      <c r="S3214">
        <v>0.49002106549513302</v>
      </c>
      <c r="T3214">
        <v>0.82455114068547097</v>
      </c>
      <c r="U3214">
        <v>0.565169940784507</v>
      </c>
      <c r="V32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15" spans="1:22" x14ac:dyDescent="0.25">
      <c r="A3215" s="2">
        <v>0</v>
      </c>
      <c r="B3215">
        <v>0.56596162232882696</v>
      </c>
      <c r="C3215">
        <v>0.60838294008273397</v>
      </c>
      <c r="D3215">
        <v>0.99906857381214598</v>
      </c>
      <c r="E3215">
        <v>0.47493688298398801</v>
      </c>
      <c r="F3215">
        <v>0.323654240645116</v>
      </c>
      <c r="G3215">
        <v>1.3793729298062499E-2</v>
      </c>
      <c r="H3215">
        <v>8080000000</v>
      </c>
      <c r="I3215">
        <v>4.6407664468967502E-4</v>
      </c>
      <c r="J3215">
        <v>1.45827938134358E-2</v>
      </c>
      <c r="K3215">
        <v>1.13251992858275E-2</v>
      </c>
      <c r="L3215">
        <v>1.7253485805998601E-3</v>
      </c>
      <c r="M3215">
        <v>4.6799891163043797E-2</v>
      </c>
      <c r="N3215">
        <v>0.95320010883695605</v>
      </c>
      <c r="O3215">
        <v>0.11694152923538199</v>
      </c>
      <c r="P3215">
        <v>1.3269353676970399E-3</v>
      </c>
      <c r="Q3215">
        <v>3.2788131919112701E-4</v>
      </c>
      <c r="R3215">
        <v>0.81437181772279499</v>
      </c>
      <c r="S3215">
        <v>2.9331691784996099E-2</v>
      </c>
      <c r="T3215">
        <v>0.81483496263613897</v>
      </c>
      <c r="U3215">
        <v>0.56517425059431303</v>
      </c>
      <c r="V32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16" spans="1:22" x14ac:dyDescent="0.25">
      <c r="A3216" s="2">
        <v>0</v>
      </c>
      <c r="B3216">
        <v>0.64827736589620599</v>
      </c>
      <c r="C3216">
        <v>0.61198633592297402</v>
      </c>
      <c r="D3216">
        <v>0.99914749256742497</v>
      </c>
      <c r="E3216">
        <v>0.47167073467367898</v>
      </c>
      <c r="F3216">
        <v>0.32482139067694699</v>
      </c>
      <c r="G3216">
        <v>3.50288125595535E-2</v>
      </c>
      <c r="H3216">
        <v>8550000000</v>
      </c>
      <c r="I3216">
        <v>4.9793974125599699E-4</v>
      </c>
      <c r="J3216">
        <v>2.8370582307075499E-2</v>
      </c>
      <c r="K3216">
        <v>2.4088350777991398E-2</v>
      </c>
      <c r="L3216">
        <v>1.81654036604383E-3</v>
      </c>
      <c r="M3216">
        <v>4.8885932823411998E-2</v>
      </c>
      <c r="N3216">
        <v>0.95111406717658797</v>
      </c>
      <c r="O3216">
        <v>0.19940029985007501</v>
      </c>
      <c r="P3216">
        <v>1.21128503748491E-3</v>
      </c>
      <c r="Q3216">
        <v>1.95085563458124E-4</v>
      </c>
      <c r="R3216">
        <v>0.92198726065104097</v>
      </c>
      <c r="S3216">
        <v>0.295590553872285</v>
      </c>
      <c r="T3216">
        <v>0.85772505078342498</v>
      </c>
      <c r="U3216">
        <v>0.56515841956947199</v>
      </c>
      <c r="V32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17" spans="1:22" x14ac:dyDescent="0.25">
      <c r="A3217" s="2">
        <v>0</v>
      </c>
      <c r="B3217">
        <v>0.65280200610553896</v>
      </c>
      <c r="C3217">
        <v>0.62574410124100999</v>
      </c>
      <c r="D3217">
        <v>0.99926743058789302</v>
      </c>
      <c r="E3217">
        <v>0.47805876382912699</v>
      </c>
      <c r="F3217">
        <v>0.33030345900827601</v>
      </c>
      <c r="G3217">
        <v>2.9795665260069298E-2</v>
      </c>
      <c r="H3217">
        <v>8650000000</v>
      </c>
      <c r="I3217">
        <v>5.2556424228688702E-4</v>
      </c>
      <c r="J3217">
        <v>2.1812100430263898E-2</v>
      </c>
      <c r="K3217">
        <v>1.8356504846616401E-2</v>
      </c>
      <c r="L3217">
        <v>1.9551518799186601E-3</v>
      </c>
      <c r="M3217">
        <v>5.1969646582217199E-2</v>
      </c>
      <c r="N3217">
        <v>0.94803035341778297</v>
      </c>
      <c r="O3217">
        <v>0.16341829085457299</v>
      </c>
      <c r="P3217">
        <v>1.03882401874753E-3</v>
      </c>
      <c r="Q3217">
        <v>1.5648881143212899E-4</v>
      </c>
      <c r="R3217">
        <v>0.87610724803288398</v>
      </c>
      <c r="S3217">
        <v>0.33732890598380399</v>
      </c>
      <c r="T3217">
        <v>0.85985409084452702</v>
      </c>
      <c r="U3217">
        <v>0.56515839575760396</v>
      </c>
      <c r="V32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18" spans="1:22" x14ac:dyDescent="0.25">
      <c r="A3218" s="2">
        <v>0</v>
      </c>
      <c r="B3218">
        <v>0.57533798517226298</v>
      </c>
      <c r="C3218">
        <v>0.62109572060710005</v>
      </c>
      <c r="D3218">
        <v>0.99905852120349403</v>
      </c>
      <c r="E3218">
        <v>0.47888075287486498</v>
      </c>
      <c r="F3218">
        <v>0.34155054113319699</v>
      </c>
      <c r="G3218">
        <v>6.5066473070465994E-2</v>
      </c>
      <c r="H3218">
        <v>5520000000</v>
      </c>
      <c r="I3218">
        <v>4.98488737663115E-4</v>
      </c>
      <c r="J3218">
        <v>1.08542563049725E-2</v>
      </c>
      <c r="K3218">
        <v>5.2539841569482701E-3</v>
      </c>
      <c r="L3218">
        <v>5.6046471333862204E-3</v>
      </c>
      <c r="M3218">
        <v>0.112374157269402</v>
      </c>
      <c r="N3218">
        <v>0.88762584273059797</v>
      </c>
      <c r="O3218">
        <v>0.182908545727136</v>
      </c>
      <c r="P3218">
        <v>1.5440333559899799E-3</v>
      </c>
      <c r="Q3218">
        <v>8640000000</v>
      </c>
      <c r="R3218">
        <v>0.79287833772525795</v>
      </c>
      <c r="S3218">
        <v>2.1081580701068001E-2</v>
      </c>
      <c r="T3218">
        <v>0.83094064789362698</v>
      </c>
      <c r="U3218">
        <v>0.56559479153141301</v>
      </c>
      <c r="V32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19" spans="1:22" x14ac:dyDescent="0.25">
      <c r="A3219" s="2">
        <v>0</v>
      </c>
      <c r="B3219">
        <v>0.67433493240296505</v>
      </c>
      <c r="C3219">
        <v>0.61871027256086097</v>
      </c>
      <c r="D3219">
        <v>0.99920041319688002</v>
      </c>
      <c r="E3219">
        <v>0.46815631212098302</v>
      </c>
      <c r="F3219">
        <v>0.33582089552238797</v>
      </c>
      <c r="G3219">
        <v>5.17416095709122E-2</v>
      </c>
      <c r="H3219">
        <v>1.3911886482225201E-4</v>
      </c>
      <c r="I3219">
        <v>5.8832451337332799E-4</v>
      </c>
      <c r="J3219">
        <v>1.0034290064617601E-2</v>
      </c>
      <c r="K3219">
        <v>6.7855124287730202E-3</v>
      </c>
      <c r="L3219">
        <v>7.6500788808944098E-3</v>
      </c>
      <c r="M3219">
        <v>0.13480666324031801</v>
      </c>
      <c r="N3219">
        <v>0.86519333675968202</v>
      </c>
      <c r="O3219">
        <v>0.21439280359820101</v>
      </c>
      <c r="P3219">
        <v>1.3330222271818899E-3</v>
      </c>
      <c r="Q3219">
        <v>8460000000</v>
      </c>
      <c r="R3219">
        <v>0.82410195109415296</v>
      </c>
      <c r="S3219">
        <v>0.24390000817115201</v>
      </c>
      <c r="T3219">
        <v>0.85941404896340101</v>
      </c>
      <c r="U3219">
        <v>0.56520883941842504</v>
      </c>
      <c r="V32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20" spans="1:22" x14ac:dyDescent="0.25">
      <c r="A3220" s="2">
        <v>0</v>
      </c>
      <c r="B3220">
        <v>0.59398168338421298</v>
      </c>
      <c r="C3220">
        <v>0.61217371250666597</v>
      </c>
      <c r="D3220">
        <v>0.99916436246240403</v>
      </c>
      <c r="E3220">
        <v>0.47582932823364599</v>
      </c>
      <c r="F3220">
        <v>0.33610384098465002</v>
      </c>
      <c r="G3220">
        <v>2.08115915725154E-2</v>
      </c>
      <c r="H3220">
        <v>7670000000</v>
      </c>
      <c r="I3220">
        <v>4.9015397402777804E-4</v>
      </c>
      <c r="J3220">
        <v>5.2979553885947302E-3</v>
      </c>
      <c r="K3220">
        <v>4.7156098601724003E-3</v>
      </c>
      <c r="L3220">
        <v>4.12186870206732E-3</v>
      </c>
      <c r="M3220">
        <v>9.1785833056202207E-2</v>
      </c>
      <c r="N3220">
        <v>0.90821416694379797</v>
      </c>
      <c r="O3220">
        <v>0.11394302848575701</v>
      </c>
      <c r="P3220">
        <v>1.0023028618384301E-3</v>
      </c>
      <c r="Q3220">
        <v>3.6246553759065702E-4</v>
      </c>
      <c r="R3220">
        <v>0.74158407309671504</v>
      </c>
      <c r="S3220">
        <v>3.1792553199140899E-2</v>
      </c>
      <c r="T3220">
        <v>0.82946019470872001</v>
      </c>
      <c r="U3220">
        <v>0.56536786607268197</v>
      </c>
      <c r="V32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21" spans="1:22" x14ac:dyDescent="0.25">
      <c r="A3221" s="2">
        <v>0</v>
      </c>
      <c r="B3221">
        <v>0.55216964675098101</v>
      </c>
      <c r="C3221">
        <v>0.60909641245910195</v>
      </c>
      <c r="D3221">
        <v>0.99906949818995305</v>
      </c>
      <c r="E3221">
        <v>0.495028643801951</v>
      </c>
      <c r="F3221">
        <v>0.327686213482351</v>
      </c>
      <c r="G3221">
        <v>8.6362055144667792E-3</v>
      </c>
      <c r="H3221">
        <v>662000000</v>
      </c>
      <c r="I3221">
        <v>4.5786300353638497E-4</v>
      </c>
      <c r="J3221">
        <v>1.11107297637137E-2</v>
      </c>
      <c r="K3221">
        <v>9.94838344227667E-3</v>
      </c>
      <c r="L3221">
        <v>2.8634220629405699E-3</v>
      </c>
      <c r="M3221">
        <v>7.0381231671554204E-2</v>
      </c>
      <c r="N3221">
        <v>0.92961876832844603</v>
      </c>
      <c r="O3221">
        <v>7.0464767616191901E-2</v>
      </c>
      <c r="P3221">
        <v>8.8462357846469104E-4</v>
      </c>
      <c r="Q3221">
        <v>3.13168695894089E-4</v>
      </c>
      <c r="R3221">
        <v>0.776761955144742</v>
      </c>
      <c r="S3221">
        <v>6.0317691881627097E-2</v>
      </c>
      <c r="T3221">
        <v>0.80784255771934499</v>
      </c>
      <c r="U3221">
        <v>0.56545451656602197</v>
      </c>
      <c r="V32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22" spans="1:22" x14ac:dyDescent="0.25">
      <c r="A3222" s="2">
        <v>0</v>
      </c>
      <c r="B3222">
        <v>0.56726995202791097</v>
      </c>
      <c r="C3222">
        <v>0.62312082906931499</v>
      </c>
      <c r="D3222">
        <v>0.999110401907916</v>
      </c>
      <c r="E3222">
        <v>0.49816729993373798</v>
      </c>
      <c r="F3222">
        <v>0.32330055881728798</v>
      </c>
      <c r="G3222">
        <v>1.0889786287944099E-2</v>
      </c>
      <c r="H3222">
        <v>6360000000</v>
      </c>
      <c r="I3222">
        <v>4.6472545862536E-4</v>
      </c>
      <c r="J3222">
        <v>7.0809139441062596E-2</v>
      </c>
      <c r="K3222">
        <v>6.1391513524236802E-2</v>
      </c>
      <c r="L3222">
        <v>6.6022852661432301E-4</v>
      </c>
      <c r="M3222">
        <v>1.98325120174139E-2</v>
      </c>
      <c r="N3222">
        <v>0.98016748798258602</v>
      </c>
      <c r="O3222">
        <v>0.10344827586206901</v>
      </c>
      <c r="P3222">
        <v>1.07128726933339E-3</v>
      </c>
      <c r="Q3222">
        <v>812000000</v>
      </c>
      <c r="R3222">
        <v>0.955668568897307</v>
      </c>
      <c r="S3222">
        <v>0.52544754686559103</v>
      </c>
      <c r="T3222">
        <v>0.81747265168298999</v>
      </c>
      <c r="U3222">
        <v>0.56515839575760396</v>
      </c>
      <c r="V32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23" spans="1:22" x14ac:dyDescent="0.25">
      <c r="A3223" s="2">
        <v>0</v>
      </c>
      <c r="B3223">
        <v>0.44374182293938103</v>
      </c>
      <c r="C3223">
        <v>0.445646377145822</v>
      </c>
      <c r="D3223">
        <v>0.99522940168491003</v>
      </c>
      <c r="E3223">
        <v>0.447932026538504</v>
      </c>
      <c r="F3223">
        <v>0.312690103982457</v>
      </c>
      <c r="G3223">
        <v>1.52759502094771E-3</v>
      </c>
      <c r="H3223">
        <v>6150000000</v>
      </c>
      <c r="I3223">
        <v>4.4670839471903402E-4</v>
      </c>
      <c r="J3223">
        <v>1.6251431352788299E-2</v>
      </c>
      <c r="K3223">
        <v>1.3222298053493099E-2</v>
      </c>
      <c r="L3223">
        <v>4.4410399511212E-3</v>
      </c>
      <c r="M3223">
        <v>9.6592798621398496E-2</v>
      </c>
      <c r="N3223">
        <v>0.90340720137860098</v>
      </c>
      <c r="O3223">
        <v>8.9955022488755598E-3</v>
      </c>
      <c r="P3223">
        <v>1.6373652014243299E-3</v>
      </c>
      <c r="Q3223">
        <v>1.85531911966541E-4</v>
      </c>
      <c r="R3223">
        <v>0.794823112239886</v>
      </c>
      <c r="S3223">
        <v>7.8981419017207996E-2</v>
      </c>
      <c r="T3223">
        <v>0.74172951480690297</v>
      </c>
      <c r="U3223">
        <v>0.56489291739522796</v>
      </c>
      <c r="V32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24" spans="1:22" x14ac:dyDescent="0.25">
      <c r="A3224" s="2">
        <v>0</v>
      </c>
      <c r="B3224">
        <v>0.39080898386393398</v>
      </c>
      <c r="C3224">
        <v>0.60444803182519202</v>
      </c>
      <c r="D3224">
        <v>0.99862152159519901</v>
      </c>
      <c r="E3224">
        <v>0.39591354017261798</v>
      </c>
      <c r="F3224">
        <v>0.30395416283511401</v>
      </c>
      <c r="G3224">
        <v>1.52154513967663E-2</v>
      </c>
      <c r="H3224">
        <v>4460000000</v>
      </c>
      <c r="I3224">
        <v>3.84522074421853E-4</v>
      </c>
      <c r="J3224">
        <v>7.3205387814702594E-2</v>
      </c>
      <c r="K3224">
        <v>5.21748949140785E-2</v>
      </c>
      <c r="L3224">
        <v>5.34383862701648E-4</v>
      </c>
      <c r="M3224">
        <v>1.6265078453305899E-2</v>
      </c>
      <c r="N3224">
        <v>0.98373492154669395</v>
      </c>
      <c r="O3224">
        <v>8.5457271364317799E-2</v>
      </c>
      <c r="P3224">
        <v>1.3736012904142099E-3</v>
      </c>
      <c r="Q3224">
        <v>1.0757411579522401E-4</v>
      </c>
      <c r="R3224">
        <v>0.94130061490574801</v>
      </c>
      <c r="S3224">
        <v>0.46146679876969199</v>
      </c>
      <c r="T3224">
        <v>0.70053457626541604</v>
      </c>
      <c r="U3224">
        <v>0.565144565488513</v>
      </c>
      <c r="V32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25" spans="1:22" x14ac:dyDescent="0.25">
      <c r="A3225" s="2">
        <v>0</v>
      </c>
      <c r="B3225">
        <v>0.36426079372001702</v>
      </c>
      <c r="C3225">
        <v>0.619366090603785</v>
      </c>
      <c r="D3225">
        <v>0.99787531761043702</v>
      </c>
      <c r="E3225">
        <v>0.34662271541564998</v>
      </c>
      <c r="F3225">
        <v>0.29688052627855999</v>
      </c>
      <c r="G3225">
        <v>2.4502019147874198E-3</v>
      </c>
      <c r="H3225">
        <v>1.0553012455339E-4</v>
      </c>
      <c r="I3225">
        <v>5.5745594266401303E-4</v>
      </c>
      <c r="J3225">
        <v>3.6197078948271601E-2</v>
      </c>
      <c r="K3225">
        <v>2.4258659217180099E-2</v>
      </c>
      <c r="L3225">
        <v>8.31669083248981E-4</v>
      </c>
      <c r="M3225">
        <v>2.4548780119116001E-2</v>
      </c>
      <c r="N3225">
        <v>0.97545121988088401</v>
      </c>
      <c r="O3225">
        <v>3.8980509745127401E-2</v>
      </c>
      <c r="P3225">
        <v>6.6752559017175096E-4</v>
      </c>
      <c r="Q3225">
        <v>3230000000</v>
      </c>
      <c r="R3225">
        <v>0.87722630695705495</v>
      </c>
      <c r="S3225">
        <v>1.46606478866172E-2</v>
      </c>
      <c r="T3225">
        <v>0.71378599385467401</v>
      </c>
      <c r="U3225">
        <v>0.56507330871205697</v>
      </c>
      <c r="V32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26" spans="1:22" x14ac:dyDescent="0.25">
      <c r="A3226" s="2">
        <v>0</v>
      </c>
      <c r="B3226">
        <v>0.196194941125164</v>
      </c>
      <c r="C3226">
        <v>0.64175038556335495</v>
      </c>
      <c r="D3226">
        <v>0.99442715729559406</v>
      </c>
      <c r="E3226">
        <v>0.375808359125337</v>
      </c>
      <c r="F3226">
        <v>0.30770319021008702</v>
      </c>
      <c r="G3226">
        <v>1.28559977010451E-3</v>
      </c>
      <c r="H3226">
        <v>7520000000</v>
      </c>
      <c r="I3226">
        <v>4.7717769531408101E-4</v>
      </c>
      <c r="J3226">
        <v>6.0373602578463102E-2</v>
      </c>
      <c r="K3226">
        <v>4.9672047082485397E-2</v>
      </c>
      <c r="L3226">
        <v>6.5293318377880496E-4</v>
      </c>
      <c r="M3226">
        <v>1.96208846025939E-2</v>
      </c>
      <c r="N3226">
        <v>0.98037911539740596</v>
      </c>
      <c r="O3226">
        <v>2.0989505247376299E-2</v>
      </c>
      <c r="P3226">
        <v>4.9445588548588399E-3</v>
      </c>
      <c r="Q3226">
        <v>157000000</v>
      </c>
      <c r="R3226">
        <v>0.93932219080754298</v>
      </c>
      <c r="S3226">
        <v>0.21397960154010201</v>
      </c>
      <c r="T3226">
        <v>0.61147157005066199</v>
      </c>
      <c r="U3226">
        <v>0.56515839575760396</v>
      </c>
      <c r="V32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27" spans="1:22" x14ac:dyDescent="0.25">
      <c r="A3227" s="2">
        <v>0</v>
      </c>
      <c r="B3227">
        <v>0.56874182293938103</v>
      </c>
      <c r="C3227">
        <v>0.62002911543838901</v>
      </c>
      <c r="D3227">
        <v>0.99903298526657303</v>
      </c>
      <c r="E3227">
        <v>0.45802403898576599</v>
      </c>
      <c r="F3227">
        <v>0.317146495013086</v>
      </c>
      <c r="G3227">
        <v>1.1434275602341301E-2</v>
      </c>
      <c r="H3227">
        <v>7530000000</v>
      </c>
      <c r="I3227">
        <v>5.1635607527659099E-4</v>
      </c>
      <c r="J3227">
        <v>0.10195163197618699</v>
      </c>
      <c r="K3227">
        <v>7.9829741468046306E-2</v>
      </c>
      <c r="L3227">
        <v>2.8998987771181598E-4</v>
      </c>
      <c r="M3227">
        <v>9.0395138615956706E-3</v>
      </c>
      <c r="N3227">
        <v>0.99096048613840404</v>
      </c>
      <c r="O3227">
        <v>9.5952023988005994E-2</v>
      </c>
      <c r="P3227">
        <v>1.1930244590303599E-3</v>
      </c>
      <c r="Q3227">
        <v>812000000</v>
      </c>
      <c r="R3227">
        <v>0.93597323891869399</v>
      </c>
      <c r="S3227">
        <v>8.1360520318851895E-2</v>
      </c>
      <c r="T3227">
        <v>0.81638174673154695</v>
      </c>
      <c r="U3227">
        <v>0.56534392265016098</v>
      </c>
      <c r="V32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28" spans="1:22" x14ac:dyDescent="0.25">
      <c r="A3228" s="2">
        <v>0</v>
      </c>
      <c r="B3228">
        <v>0.541103358046228</v>
      </c>
      <c r="C3228">
        <v>0.60701364966344296</v>
      </c>
      <c r="D3228">
        <v>0.99899936102384101</v>
      </c>
      <c r="E3228">
        <v>0.46096642426377499</v>
      </c>
      <c r="F3228">
        <v>0.31523661314281698</v>
      </c>
      <c r="G3228">
        <v>1.4549964456947499E-2</v>
      </c>
      <c r="H3228">
        <v>6990000000</v>
      </c>
      <c r="I3228">
        <v>4.47382163036861E-4</v>
      </c>
      <c r="J3228">
        <v>4.6876608809332896E-3</v>
      </c>
      <c r="K3228">
        <v>2.5271776086199802E-3</v>
      </c>
      <c r="L3228">
        <v>8.5391987889730896E-3</v>
      </c>
      <c r="M3228">
        <v>0.14296943495480199</v>
      </c>
      <c r="N3228">
        <v>0.85703056504519803</v>
      </c>
      <c r="O3228">
        <v>7.3463268365817097E-2</v>
      </c>
      <c r="P3228">
        <v>9.8201333022227195E-4</v>
      </c>
      <c r="Q3228">
        <v>1.5362271598465401E-4</v>
      </c>
      <c r="R3228">
        <v>0.73436349225147501</v>
      </c>
      <c r="S3228">
        <v>1.5639739754332398E-2</v>
      </c>
      <c r="T3228">
        <v>0.79745863893740598</v>
      </c>
      <c r="U3228">
        <v>0.57005112986182105</v>
      </c>
      <c r="V32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29" spans="1:22" x14ac:dyDescent="0.25">
      <c r="A3229" s="2">
        <v>0</v>
      </c>
      <c r="B3229">
        <v>0.55571303968600105</v>
      </c>
      <c r="C3229">
        <v>0.60377059340722705</v>
      </c>
      <c r="D3229">
        <v>0.99898480207337903</v>
      </c>
      <c r="E3229">
        <v>0.46076512082400201</v>
      </c>
      <c r="F3229">
        <v>0.31689891773360701</v>
      </c>
      <c r="G3229">
        <v>2.84646913804317E-2</v>
      </c>
      <c r="H3229">
        <v>4570000000</v>
      </c>
      <c r="I3229">
        <v>4.6262929052545498E-4</v>
      </c>
      <c r="J3229">
        <v>1.34932496310464E-2</v>
      </c>
      <c r="K3229">
        <v>5.9277318284638404E-3</v>
      </c>
      <c r="L3229">
        <v>6.6323785553397303E-3</v>
      </c>
      <c r="M3229">
        <v>0.124376454938477</v>
      </c>
      <c r="N3229">
        <v>0.87562354506152296</v>
      </c>
      <c r="O3229">
        <v>0.21139430284857599</v>
      </c>
      <c r="P3229">
        <v>1.73678390634352E-3</v>
      </c>
      <c r="Q3229">
        <v>5200000000</v>
      </c>
      <c r="R3229">
        <v>0.887811211970022</v>
      </c>
      <c r="S3229">
        <v>0.188761285038855</v>
      </c>
      <c r="T3229">
        <v>0.81033374615900999</v>
      </c>
      <c r="U3229">
        <v>0.56609139019099997</v>
      </c>
      <c r="V32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30" spans="1:22" x14ac:dyDescent="0.25">
      <c r="A3230" s="2">
        <v>0</v>
      </c>
      <c r="B3230">
        <v>0.61109899694723102</v>
      </c>
      <c r="C3230">
        <v>0.62172991827498203</v>
      </c>
      <c r="D3230">
        <v>0.99916089604562697</v>
      </c>
      <c r="E3230">
        <v>0.46735109836189298</v>
      </c>
      <c r="F3230">
        <v>0.32623611798825802</v>
      </c>
      <c r="G3230">
        <v>3.3334845803651099E-2</v>
      </c>
      <c r="H3230">
        <v>9010000000</v>
      </c>
      <c r="I3230">
        <v>5.8003965850227503E-4</v>
      </c>
      <c r="J3230">
        <v>1.45341200183463E-2</v>
      </c>
      <c r="K3230">
        <v>6.4642346039299496E-3</v>
      </c>
      <c r="L3230">
        <v>3.3084379759071299E-3</v>
      </c>
      <c r="M3230">
        <v>7.8453305922544403E-2</v>
      </c>
      <c r="N3230">
        <v>0.92154669407745604</v>
      </c>
      <c r="O3230">
        <v>0.15142428785607201</v>
      </c>
      <c r="P3230">
        <v>1.48113580797987E-3</v>
      </c>
      <c r="Q3230">
        <v>4180000000</v>
      </c>
      <c r="R3230">
        <v>0.85395812348647004</v>
      </c>
      <c r="S3230">
        <v>0.13617874909855099</v>
      </c>
      <c r="T3230">
        <v>0.83612128108871597</v>
      </c>
      <c r="U3230">
        <v>0.56538247342741199</v>
      </c>
      <c r="V32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31" spans="1:22" x14ac:dyDescent="0.25">
      <c r="A3231" s="2">
        <v>0</v>
      </c>
      <c r="B3231">
        <v>0.56121892716964705</v>
      </c>
      <c r="C3231">
        <v>0.61443664509433704</v>
      </c>
      <c r="D3231">
        <v>0.99909457193797002</v>
      </c>
      <c r="E3231">
        <v>0.46568027981178101</v>
      </c>
      <c r="F3231">
        <v>0.31923321779726999</v>
      </c>
      <c r="G3231">
        <v>7.3808551507176696E-3</v>
      </c>
      <c r="H3231">
        <v>8770000000</v>
      </c>
      <c r="I3231">
        <v>4.7954836161754499E-4</v>
      </c>
      <c r="J3231">
        <v>1.28592422488541E-2</v>
      </c>
      <c r="K3231">
        <v>1.1239109305578299E-2</v>
      </c>
      <c r="L3231">
        <v>2.6710073956538001E-3</v>
      </c>
      <c r="M3231">
        <v>6.6723100643951996E-2</v>
      </c>
      <c r="N3231">
        <v>0.93327689935604796</v>
      </c>
      <c r="O3231">
        <v>6.2968515742128903E-2</v>
      </c>
      <c r="P3231">
        <v>1.11186633256571E-3</v>
      </c>
      <c r="Q3231">
        <v>2.13428574321963E-4</v>
      </c>
      <c r="R3231">
        <v>0.79220035060100402</v>
      </c>
      <c r="S3231">
        <v>5.8664990431810199E-2</v>
      </c>
      <c r="T3231">
        <v>0.81125699528731698</v>
      </c>
      <c r="U3231">
        <v>0.56542453500481504</v>
      </c>
      <c r="V32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32" spans="1:22" x14ac:dyDescent="0.25">
      <c r="A3232" s="2">
        <v>0</v>
      </c>
      <c r="B3232">
        <v>0.57168556476232002</v>
      </c>
      <c r="C3232">
        <v>0.61796076622609197</v>
      </c>
      <c r="D3232">
        <v>0.99908683027383505</v>
      </c>
      <c r="E3232">
        <v>0.45835618966139102</v>
      </c>
      <c r="F3232">
        <v>0.314918299497772</v>
      </c>
      <c r="G3232">
        <v>1.38088540012402E-2</v>
      </c>
      <c r="H3232">
        <v>1.66744678272899E-4</v>
      </c>
      <c r="I3232">
        <v>7.9384880469258198E-4</v>
      </c>
      <c r="J3232">
        <v>2.2645795176926099E-2</v>
      </c>
      <c r="K3232">
        <v>1.9356521066467701E-2</v>
      </c>
      <c r="L3232">
        <v>3.6221377178343801E-3</v>
      </c>
      <c r="M3232">
        <v>8.3804456268706307E-2</v>
      </c>
      <c r="N3232">
        <v>0.91619554373129397</v>
      </c>
      <c r="O3232">
        <v>0.119940029985008</v>
      </c>
      <c r="P3232">
        <v>9.2723159485863299E-4</v>
      </c>
      <c r="Q3232">
        <v>9250000000</v>
      </c>
      <c r="R3232">
        <v>0.91221217123961595</v>
      </c>
      <c r="S3232">
        <v>0.406771583059166</v>
      </c>
      <c r="T3232">
        <v>0.81226852301382502</v>
      </c>
      <c r="U3232">
        <v>0.56554385526302597</v>
      </c>
      <c r="V32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33" spans="1:22" x14ac:dyDescent="0.25">
      <c r="A3233" s="2">
        <v>0</v>
      </c>
      <c r="B3233">
        <v>0.54159398168338402</v>
      </c>
      <c r="C3233">
        <v>0.63017627812450505</v>
      </c>
      <c r="D3233">
        <v>0.99893500121902301</v>
      </c>
      <c r="E3233">
        <v>0.47144930088992898</v>
      </c>
      <c r="F3233">
        <v>0.322734667892764</v>
      </c>
      <c r="G3233">
        <v>1.3793729298062499E-2</v>
      </c>
      <c r="H3233">
        <v>7230000000</v>
      </c>
      <c r="I3233">
        <v>4.5070109586170998E-4</v>
      </c>
      <c r="J3233">
        <v>2.4897270211325401E-2</v>
      </c>
      <c r="K3233">
        <v>1.82074069822717E-2</v>
      </c>
      <c r="L3233">
        <v>1.5666748739273601E-3</v>
      </c>
      <c r="M3233">
        <v>4.31417601354415E-2</v>
      </c>
      <c r="N3233">
        <v>0.95685823986455898</v>
      </c>
      <c r="O3233">
        <v>7.9460269865067504E-2</v>
      </c>
      <c r="P3233">
        <v>1.03273715926268E-3</v>
      </c>
      <c r="Q3233">
        <v>8640000000</v>
      </c>
      <c r="R3233">
        <v>0.86335236955752204</v>
      </c>
      <c r="S3233">
        <v>0.32570403139177001</v>
      </c>
      <c r="T3233">
        <v>0.80205999097890401</v>
      </c>
      <c r="U3233">
        <v>0.56515839575760396</v>
      </c>
      <c r="V32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34" spans="1:22" x14ac:dyDescent="0.25">
      <c r="A3234" s="2">
        <v>0</v>
      </c>
      <c r="B3234">
        <v>0.48102921936328003</v>
      </c>
      <c r="C3234">
        <v>0.61778780322575999</v>
      </c>
      <c r="D3234">
        <v>0.99881679640694299</v>
      </c>
      <c r="E3234">
        <v>0.41045603616751802</v>
      </c>
      <c r="F3234">
        <v>0.31039117210157702</v>
      </c>
      <c r="G3234">
        <v>5.5507660662159498E-3</v>
      </c>
      <c r="H3234">
        <v>7390000000</v>
      </c>
      <c r="I3234">
        <v>4.7181250315360998E-4</v>
      </c>
      <c r="J3234">
        <v>4.4167724905694497E-2</v>
      </c>
      <c r="K3234">
        <v>2.61283090056358E-2</v>
      </c>
      <c r="L3234">
        <v>8.8547223666092197E-4</v>
      </c>
      <c r="M3234">
        <v>2.5999939535024299E-2</v>
      </c>
      <c r="N3234">
        <v>0.974000060464976</v>
      </c>
      <c r="O3234">
        <v>7.6461769115442293E-2</v>
      </c>
      <c r="P3234">
        <v>1.0144765808081299E-3</v>
      </c>
      <c r="Q3234">
        <v>5540000000</v>
      </c>
      <c r="R3234">
        <v>0.88863460817418205</v>
      </c>
      <c r="S3234">
        <v>0.100798092669938</v>
      </c>
      <c r="T3234">
        <v>0.76835687247450402</v>
      </c>
      <c r="U3234">
        <v>0.56515336003162997</v>
      </c>
      <c r="V32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35" spans="1:22" x14ac:dyDescent="0.25">
      <c r="A3235" s="2">
        <v>0</v>
      </c>
      <c r="B3235">
        <v>0.70562581770606203</v>
      </c>
      <c r="C3235">
        <v>0.62205422390060405</v>
      </c>
      <c r="D3235">
        <v>0.99927725210209295</v>
      </c>
      <c r="E3235">
        <v>0.50207090913665997</v>
      </c>
      <c r="F3235">
        <v>0.36188724623328899</v>
      </c>
      <c r="G3235">
        <v>4.5132114282257198E-2</v>
      </c>
      <c r="H3235">
        <v>3.1473953267745902E-4</v>
      </c>
      <c r="I3235">
        <v>1.3285713052254801E-3</v>
      </c>
      <c r="J3235">
        <v>4.3509380625957501E-2</v>
      </c>
      <c r="K3235">
        <v>4.0223359829916101E-2</v>
      </c>
      <c r="L3235">
        <v>9.66632925706052E-4</v>
      </c>
      <c r="M3235">
        <v>2.8176678658886799E-2</v>
      </c>
      <c r="N3235">
        <v>0.97182332134111304</v>
      </c>
      <c r="O3235">
        <v>0.19340329835082501</v>
      </c>
      <c r="P3235">
        <v>3.5425522201819998E-3</v>
      </c>
      <c r="Q3235">
        <v>4.51123423432547E-4</v>
      </c>
      <c r="R3235">
        <v>0.92621689769593696</v>
      </c>
      <c r="S3235">
        <v>0.38861045789221399</v>
      </c>
      <c r="T3235">
        <v>0.85983012289840899</v>
      </c>
      <c r="U3235">
        <v>0.56515839575760396</v>
      </c>
      <c r="V32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36" spans="1:22" x14ac:dyDescent="0.25">
      <c r="A3236" s="2">
        <v>0</v>
      </c>
      <c r="B3236">
        <v>0.65192978630614895</v>
      </c>
      <c r="C3236">
        <v>0.59943931160725905</v>
      </c>
      <c r="D3236">
        <v>0.99901519099378699</v>
      </c>
      <c r="E3236">
        <v>0.46874847973964801</v>
      </c>
      <c r="F3236">
        <v>0.37444295112117099</v>
      </c>
      <c r="G3236">
        <v>0.39696295960191802</v>
      </c>
      <c r="H3236">
        <v>1.5307259640495499E-4</v>
      </c>
      <c r="I3236">
        <v>7.4326627209130405E-4</v>
      </c>
      <c r="J3236">
        <v>9.2112037091927907E-3</v>
      </c>
      <c r="K3236">
        <v>5.3138728388607698E-3</v>
      </c>
      <c r="L3236">
        <v>1.4635369645902299E-2</v>
      </c>
      <c r="M3236">
        <v>0.18251352903830501</v>
      </c>
      <c r="N3236">
        <v>0.81748647096169502</v>
      </c>
      <c r="O3236">
        <v>0.99550224887556205</v>
      </c>
      <c r="P3236">
        <v>8.4546478244549705E-3</v>
      </c>
      <c r="Q3236">
        <v>4.9717202362197703E-4</v>
      </c>
      <c r="R3236">
        <v>0.83980936391347505</v>
      </c>
      <c r="S3236">
        <v>0.37344600797561001</v>
      </c>
      <c r="T3236">
        <v>0.84808372800118803</v>
      </c>
      <c r="U3236">
        <v>0.56519469187341898</v>
      </c>
      <c r="V32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237" spans="1:22" x14ac:dyDescent="0.25">
      <c r="A3237" s="2">
        <v>0</v>
      </c>
      <c r="B3237">
        <v>0.54186655037069298</v>
      </c>
      <c r="C3237">
        <v>0.60075815448478698</v>
      </c>
      <c r="D3237">
        <v>0.99894898243335495</v>
      </c>
      <c r="E3237">
        <v>0.467649698464223</v>
      </c>
      <c r="F3237">
        <v>0.31948079507674898</v>
      </c>
      <c r="G3237">
        <v>5.5205166598605504E-3</v>
      </c>
      <c r="H3237">
        <v>7350000000</v>
      </c>
      <c r="I3237">
        <v>4.2796765373059799E-4</v>
      </c>
      <c r="J3237">
        <v>1.04380329546554E-2</v>
      </c>
      <c r="K3237">
        <v>9.6595453201362008E-3</v>
      </c>
      <c r="L3237">
        <v>9.3553652686966006E-3</v>
      </c>
      <c r="M3237">
        <v>0.14977174471687299</v>
      </c>
      <c r="N3237">
        <v>0.85022825528312695</v>
      </c>
      <c r="O3237">
        <v>3.14842578710645E-2</v>
      </c>
      <c r="P3237">
        <v>1.0875188946263201E-3</v>
      </c>
      <c r="Q3237">
        <v>19100000</v>
      </c>
      <c r="R3237">
        <v>0.76637810544884399</v>
      </c>
      <c r="S3237">
        <v>2.03827845204709E-2</v>
      </c>
      <c r="T3237">
        <v>0.796499562654573</v>
      </c>
      <c r="U3237">
        <v>0.57995394478923101</v>
      </c>
      <c r="V32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38" spans="1:22" x14ac:dyDescent="0.25">
      <c r="A3238" s="2">
        <v>0</v>
      </c>
      <c r="B3238">
        <v>0.561000872219799</v>
      </c>
      <c r="C3238">
        <v>0.61662030297352199</v>
      </c>
      <c r="D3238">
        <v>0.99922213607534605</v>
      </c>
      <c r="E3238">
        <v>0.469791902569135</v>
      </c>
      <c r="F3238">
        <v>0.32248709061328401</v>
      </c>
      <c r="G3238">
        <v>4.9760273454633498E-3</v>
      </c>
      <c r="H3238">
        <v>9420000000</v>
      </c>
      <c r="I3238">
        <v>4.6223002041118701E-4</v>
      </c>
      <c r="J3238">
        <v>6.5609779688674897E-3</v>
      </c>
      <c r="K3238">
        <v>4.6600880613160301E-3</v>
      </c>
      <c r="L3238">
        <v>4.7419728430862897E-3</v>
      </c>
      <c r="M3238">
        <v>0.10091604438129199</v>
      </c>
      <c r="N3238">
        <v>0.89908395561870802</v>
      </c>
      <c r="O3238">
        <v>3.4482758620689703E-2</v>
      </c>
      <c r="P3238">
        <v>1.0570845972020699E-3</v>
      </c>
      <c r="Q3238">
        <v>19100000</v>
      </c>
      <c r="R3238">
        <v>0.75504497463681197</v>
      </c>
      <c r="S3238">
        <v>4.6002965636375202E-2</v>
      </c>
      <c r="T3238">
        <v>0.80911177650222499</v>
      </c>
      <c r="U3238">
        <v>0.56617738156814001</v>
      </c>
      <c r="V32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39" spans="1:22" x14ac:dyDescent="0.25">
      <c r="A3239" s="2">
        <v>0</v>
      </c>
      <c r="B3239">
        <v>0.55031617967727897</v>
      </c>
      <c r="C3239">
        <v>0.60129866386082298</v>
      </c>
      <c r="D3239">
        <v>0.99897798478705202</v>
      </c>
      <c r="E3239">
        <v>0.46021153636462803</v>
      </c>
      <c r="F3239">
        <v>0.31350357218646102</v>
      </c>
      <c r="G3239">
        <v>0.13761967421389401</v>
      </c>
      <c r="H3239">
        <v>6020000000</v>
      </c>
      <c r="I3239">
        <v>4.6118193636123498E-4</v>
      </c>
      <c r="J3239">
        <v>7.7210367518354096E-3</v>
      </c>
      <c r="K3239">
        <v>7.3444734599563098E-3</v>
      </c>
      <c r="L3239">
        <v>1.31161145004058E-2</v>
      </c>
      <c r="M3239">
        <v>0.17468331468996601</v>
      </c>
      <c r="N3239">
        <v>0.82531668531003399</v>
      </c>
      <c r="O3239">
        <v>0.46476761619190399</v>
      </c>
      <c r="P3239">
        <v>1.1909955058687499E-3</v>
      </c>
      <c r="Q3239">
        <v>1.4458496167361601E-3</v>
      </c>
      <c r="R3239">
        <v>0.79546003259945397</v>
      </c>
      <c r="S3239">
        <v>6.9006671732078195E-2</v>
      </c>
      <c r="T3239">
        <v>0.80716091669910905</v>
      </c>
      <c r="U3239">
        <v>0.56540394258555304</v>
      </c>
      <c r="V323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240" spans="1:22" x14ac:dyDescent="0.25">
      <c r="A3240" s="2">
        <v>0</v>
      </c>
      <c r="B3240">
        <v>0.587712603576101</v>
      </c>
      <c r="C3240">
        <v>0.61467446921979296</v>
      </c>
      <c r="D3240">
        <v>0.99902917220811904</v>
      </c>
      <c r="E3240">
        <v>0.444951058101205</v>
      </c>
      <c r="F3240">
        <v>0.280505057650138</v>
      </c>
      <c r="G3240">
        <v>5.6415142852821502E-2</v>
      </c>
      <c r="H3240">
        <v>3.0785118536788802E-4</v>
      </c>
      <c r="I3240">
        <v>7.54670424730072E-4</v>
      </c>
      <c r="J3240">
        <v>1.32661052539618E-2</v>
      </c>
      <c r="K3240">
        <v>7.7917670529902604E-3</v>
      </c>
      <c r="L3240">
        <v>7.14852406095259E-3</v>
      </c>
      <c r="M3240">
        <v>0.129818302748133</v>
      </c>
      <c r="N3240">
        <v>0.870181697251867</v>
      </c>
      <c r="O3240">
        <v>0.44077961019490303</v>
      </c>
      <c r="P3240">
        <v>1.84228947074757E-3</v>
      </c>
      <c r="Q3240">
        <v>1.42922626314081E-4</v>
      </c>
      <c r="R3240">
        <v>0.89242666546377802</v>
      </c>
      <c r="S3240">
        <v>0.16293315204768</v>
      </c>
      <c r="T3240">
        <v>0.81655467278010896</v>
      </c>
      <c r="U3240">
        <v>0.56529950401191198</v>
      </c>
      <c r="V32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41" spans="1:22" x14ac:dyDescent="0.25">
      <c r="A3241" s="2">
        <v>0</v>
      </c>
      <c r="B3241">
        <v>0.72067160924552998</v>
      </c>
      <c r="C3241">
        <v>0.62580175557445294</v>
      </c>
      <c r="D3241">
        <v>0.99925333382633497</v>
      </c>
      <c r="E3241">
        <v>0.44539560319736998</v>
      </c>
      <c r="F3241">
        <v>0.29553653533281499</v>
      </c>
      <c r="G3241">
        <v>3.7826882647427999E-2</v>
      </c>
      <c r="H3241">
        <v>3.1188279985631701E-4</v>
      </c>
      <c r="I3241">
        <v>1.4741052618760301E-3</v>
      </c>
      <c r="J3241">
        <v>2.7120040187082101E-2</v>
      </c>
      <c r="K3241">
        <v>2.47826851839144E-2</v>
      </c>
      <c r="L3241">
        <v>2.2478775111937901E-3</v>
      </c>
      <c r="M3241">
        <v>5.8227771563321901E-2</v>
      </c>
      <c r="N3241">
        <v>0.94177222843667796</v>
      </c>
      <c r="O3241">
        <v>0.224887556221889</v>
      </c>
      <c r="P3241">
        <v>1.21534294380814E-3</v>
      </c>
      <c r="Q3241">
        <v>1.8591405802620401E-4</v>
      </c>
      <c r="R3241">
        <v>0.94447656452100004</v>
      </c>
      <c r="S3241">
        <v>0.34922648265436601</v>
      </c>
      <c r="T3241">
        <v>0.86543246061396395</v>
      </c>
      <c r="U3241">
        <v>0.56515839575760396</v>
      </c>
      <c r="V32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42" spans="1:22" x14ac:dyDescent="0.25">
      <c r="A3242" s="2">
        <v>0</v>
      </c>
      <c r="B3242">
        <v>0.68976232010466598</v>
      </c>
      <c r="C3242">
        <v>0.61810490205970103</v>
      </c>
      <c r="D3242">
        <v>0.99910069594094197</v>
      </c>
      <c r="E3242">
        <v>0.468423039178682</v>
      </c>
      <c r="F3242">
        <v>0.32595317252599598</v>
      </c>
      <c r="G3242">
        <v>3.6511033470968103E-2</v>
      </c>
      <c r="H3242">
        <v>1.3540108858741399E-4</v>
      </c>
      <c r="I3242">
        <v>5.7986497782728304E-4</v>
      </c>
      <c r="J3242">
        <v>1.6177172614126E-2</v>
      </c>
      <c r="K3242">
        <v>1.1178596783229199E-2</v>
      </c>
      <c r="L3242">
        <v>5.0885016277733702E-3</v>
      </c>
      <c r="M3242">
        <v>0.105692777458657</v>
      </c>
      <c r="N3242">
        <v>0.89430722254134298</v>
      </c>
      <c r="O3242">
        <v>0.29985007496251898</v>
      </c>
      <c r="P3242">
        <v>3.1266168220506602E-3</v>
      </c>
      <c r="Q3242">
        <v>1.1349737972000501E-4</v>
      </c>
      <c r="R3242">
        <v>0.91290431715793396</v>
      </c>
      <c r="S3242">
        <v>0.478033474052732</v>
      </c>
      <c r="T3242">
        <v>0.86742587461251996</v>
      </c>
      <c r="U3242">
        <v>0.56515839575760396</v>
      </c>
      <c r="V32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43" spans="1:22" x14ac:dyDescent="0.25">
      <c r="A3243" s="2">
        <v>0</v>
      </c>
      <c r="B3243">
        <v>0.62685346707370304</v>
      </c>
      <c r="C3243">
        <v>0.60830366537424896</v>
      </c>
      <c r="D3243">
        <v>0.99909341646571104</v>
      </c>
      <c r="E3243">
        <v>0.45065633309009201</v>
      </c>
      <c r="F3243">
        <v>0</v>
      </c>
      <c r="G3243">
        <v>0.13931364096979601</v>
      </c>
      <c r="H3243">
        <v>8.0291324623876503E-2</v>
      </c>
      <c r="I3243">
        <v>0.138678064564074</v>
      </c>
      <c r="J3243">
        <v>9.7503595932617992E-3</v>
      </c>
      <c r="K3243">
        <v>3.4442230504050601E-3</v>
      </c>
      <c r="L3243">
        <v>1.29802387400943E-2</v>
      </c>
      <c r="M3243">
        <v>0.17392750249417999</v>
      </c>
      <c r="N3243">
        <v>0.82607249750582001</v>
      </c>
      <c r="O3243">
        <v>0.27436281859070499</v>
      </c>
      <c r="P3243">
        <v>1.65359682671726E-3</v>
      </c>
      <c r="Q3243">
        <v>6740000000</v>
      </c>
      <c r="R3243">
        <v>0.84922653875113696</v>
      </c>
      <c r="S3243">
        <v>0.103906145366296</v>
      </c>
      <c r="T3243">
        <v>0.82383607394996095</v>
      </c>
      <c r="U3243">
        <v>0.56523587436384204</v>
      </c>
      <c r="V32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244" spans="1:22" x14ac:dyDescent="0.25">
      <c r="A3244" s="2">
        <v>0</v>
      </c>
      <c r="B3244">
        <v>0.54851722634103794</v>
      </c>
      <c r="C3244">
        <v>0.60898831058389402</v>
      </c>
      <c r="D3244">
        <v>0.99902096835508103</v>
      </c>
      <c r="E3244">
        <v>0.46831064475814199</v>
      </c>
      <c r="F3244">
        <v>0.32308834972059097</v>
      </c>
      <c r="G3244">
        <v>3.11568885460623E-2</v>
      </c>
      <c r="H3244">
        <v>6470000000</v>
      </c>
      <c r="I3244">
        <v>4.48305475176104E-4</v>
      </c>
      <c r="J3244">
        <v>2.0023650472229398E-2</v>
      </c>
      <c r="K3244">
        <v>1.5406363421989399E-2</v>
      </c>
      <c r="L3244">
        <v>6.5758396483644802E-3</v>
      </c>
      <c r="M3244">
        <v>0.123741572694017</v>
      </c>
      <c r="N3244">
        <v>0.87625842730598302</v>
      </c>
      <c r="O3244">
        <v>0.13793103448275901</v>
      </c>
      <c r="P3244">
        <v>1.11186633256571E-3</v>
      </c>
      <c r="Q3244">
        <v>1.7444967623630501E-4</v>
      </c>
      <c r="R3244">
        <v>0.847236638545802</v>
      </c>
      <c r="S3244">
        <v>0.15767680081080199</v>
      </c>
      <c r="T3244">
        <v>0.80233752233750899</v>
      </c>
      <c r="U3244">
        <v>0.56712320302146702</v>
      </c>
      <c r="V32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45" spans="1:22" x14ac:dyDescent="0.25">
      <c r="A3245" s="2">
        <v>0</v>
      </c>
      <c r="B3245">
        <v>0.52213257740950703</v>
      </c>
      <c r="C3245">
        <v>0.59876907998097395</v>
      </c>
      <c r="D3245">
        <v>0.99893511676624902</v>
      </c>
      <c r="E3245">
        <v>0.46323612054720997</v>
      </c>
      <c r="F3245">
        <v>0.31986984508735899</v>
      </c>
      <c r="G3245">
        <v>1.6077559477895201E-2</v>
      </c>
      <c r="H3245">
        <v>6740000000</v>
      </c>
      <c r="I3245">
        <v>4.6577354267531202E-4</v>
      </c>
      <c r="J3245">
        <v>7.4539549018567798E-3</v>
      </c>
      <c r="K3245">
        <v>6.0075834043471698E-3</v>
      </c>
      <c r="L3245">
        <v>9.8569200886384108E-3</v>
      </c>
      <c r="M3245">
        <v>0.15364150315929501</v>
      </c>
      <c r="N3245">
        <v>0.84635849684070497</v>
      </c>
      <c r="O3245">
        <v>7.9460269865067504E-2</v>
      </c>
      <c r="P3245">
        <v>1.02462134661621E-3</v>
      </c>
      <c r="Q3245">
        <v>2.9138637049328002E-4</v>
      </c>
      <c r="R3245">
        <v>0.76730045845696304</v>
      </c>
      <c r="S3245">
        <v>0.10462709635195799</v>
      </c>
      <c r="T3245">
        <v>0.78464886066525497</v>
      </c>
      <c r="U3245">
        <v>0.54999243017839905</v>
      </c>
      <c r="V32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46" spans="1:22" x14ac:dyDescent="0.25">
      <c r="A3246" s="2">
        <v>0</v>
      </c>
      <c r="B3246">
        <v>0.36404273877017002</v>
      </c>
      <c r="C3246">
        <v>0.502623272171695</v>
      </c>
      <c r="D3246">
        <v>0.99700270496055798</v>
      </c>
      <c r="E3246">
        <v>0.44565226508307998</v>
      </c>
      <c r="F3246">
        <v>0.31120464030558098</v>
      </c>
      <c r="G3246">
        <v>1.93596200674562E-3</v>
      </c>
      <c r="H3246">
        <v>7470000000</v>
      </c>
      <c r="I3246">
        <v>4.2956473418766797E-4</v>
      </c>
      <c r="J3246">
        <v>7.5856237578041897E-3</v>
      </c>
      <c r="K3246">
        <v>5.5808765457206399E-3</v>
      </c>
      <c r="L3246">
        <v>7.9628667049672208E-3</v>
      </c>
      <c r="M3246">
        <v>0.137769447047798</v>
      </c>
      <c r="N3246">
        <v>0.86223055295220197</v>
      </c>
      <c r="O3246">
        <v>1.94902548725637E-2</v>
      </c>
      <c r="P3246">
        <v>1.4912805737879501E-3</v>
      </c>
      <c r="Q3246">
        <v>1.73112165027483E-4</v>
      </c>
      <c r="R3246">
        <v>0.76287566773039805</v>
      </c>
      <c r="S3246">
        <v>9.2275507767741197E-2</v>
      </c>
      <c r="T3246">
        <v>0.69959566412836505</v>
      </c>
      <c r="U3246">
        <v>0.56484696108287802</v>
      </c>
      <c r="V32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47" spans="1:22" x14ac:dyDescent="0.25">
      <c r="A3247" s="2">
        <v>0</v>
      </c>
      <c r="B3247">
        <v>0.39288050588748402</v>
      </c>
      <c r="C3247">
        <v>0.60315080932270604</v>
      </c>
      <c r="D3247">
        <v>0.99877554604730301</v>
      </c>
      <c r="E3247">
        <v>0.453581943081453</v>
      </c>
      <c r="F3247">
        <v>0.30975454481148801</v>
      </c>
      <c r="G3247">
        <v>1.0103301722703699E-2</v>
      </c>
      <c r="H3247">
        <v>7530000000</v>
      </c>
      <c r="I3247">
        <v>3.5929319407656803E-4</v>
      </c>
      <c r="J3247">
        <v>9.1650260061591094E-3</v>
      </c>
      <c r="K3247">
        <v>5.1797471449942399E-3</v>
      </c>
      <c r="L3247">
        <v>1.0370329840687999E-2</v>
      </c>
      <c r="M3247">
        <v>0.157420564138223</v>
      </c>
      <c r="N3247">
        <v>0.84257943586177697</v>
      </c>
      <c r="O3247">
        <v>0.119940029985008</v>
      </c>
      <c r="P3247">
        <v>1.2396903817475399E-3</v>
      </c>
      <c r="Q3247">
        <v>5690000000</v>
      </c>
      <c r="R3247">
        <v>0.82665180930184501</v>
      </c>
      <c r="S3247">
        <v>2.0399035068856299E-2</v>
      </c>
      <c r="T3247">
        <v>0.71962457976326599</v>
      </c>
      <c r="U3247">
        <v>0.56512536675835601</v>
      </c>
      <c r="V32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48" spans="1:22" x14ac:dyDescent="0.25">
      <c r="A3248" s="2">
        <v>0</v>
      </c>
      <c r="B3248">
        <v>0.447230702136939</v>
      </c>
      <c r="C3248">
        <v>0.59550440334971699</v>
      </c>
      <c r="D3248">
        <v>0.99867582879136396</v>
      </c>
      <c r="E3248">
        <v>0.45612675406591002</v>
      </c>
      <c r="F3248">
        <v>0.30246869915823699</v>
      </c>
      <c r="G3248">
        <v>1.07234145529894E-2</v>
      </c>
      <c r="H3248">
        <v>4.2369773661621898E-4</v>
      </c>
      <c r="I3248">
        <v>8.7949224420298504E-4</v>
      </c>
      <c r="J3248">
        <v>7.8221284800983493E-3</v>
      </c>
      <c r="K3248">
        <v>4.8054428830411498E-3</v>
      </c>
      <c r="L3248">
        <v>1.0507117518853901E-2</v>
      </c>
      <c r="M3248">
        <v>0.158388003748828</v>
      </c>
      <c r="N3248">
        <v>0.841611996251172</v>
      </c>
      <c r="O3248">
        <v>0.10644677661169399</v>
      </c>
      <c r="P3248">
        <v>1.6718574051718001E-3</v>
      </c>
      <c r="Q3248">
        <v>6800000000</v>
      </c>
      <c r="R3248">
        <v>0.79378377311648296</v>
      </c>
      <c r="S3248">
        <v>8.5099228988714706E-2</v>
      </c>
      <c r="T3248">
        <v>0.76660444676476303</v>
      </c>
      <c r="U3248">
        <v>0.56508184227323399</v>
      </c>
      <c r="V32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49" spans="1:22" x14ac:dyDescent="0.25">
      <c r="A3249" s="2">
        <v>0</v>
      </c>
      <c r="B3249">
        <v>0.54235717400785</v>
      </c>
      <c r="C3249">
        <v>0.609579267501694</v>
      </c>
      <c r="D3249">
        <v>0.99895591526690797</v>
      </c>
      <c r="E3249">
        <v>0.46065775898945699</v>
      </c>
      <c r="F3249">
        <v>0.31643913135743101</v>
      </c>
      <c r="G3249">
        <v>3.5437179545351402E-2</v>
      </c>
      <c r="H3249">
        <v>8850000000</v>
      </c>
      <c r="I3249">
        <v>4.45560493140514E-4</v>
      </c>
      <c r="J3249">
        <v>1.20005865816331E-2</v>
      </c>
      <c r="K3249">
        <v>1.0997683056618499E-2</v>
      </c>
      <c r="L3249">
        <v>5.9913003036686499E-3</v>
      </c>
      <c r="M3249">
        <v>0.117060192883272</v>
      </c>
      <c r="N3249">
        <v>0.88293980711672804</v>
      </c>
      <c r="O3249">
        <v>0.182908545727136</v>
      </c>
      <c r="P3249">
        <v>1.9619977072829302E-3</v>
      </c>
      <c r="Q3249">
        <v>4.7290574883335597E-4</v>
      </c>
      <c r="R3249">
        <v>0.83888864313760103</v>
      </c>
      <c r="S3249">
        <v>0.39332225586300101</v>
      </c>
      <c r="T3249">
        <v>0.79643614153120801</v>
      </c>
      <c r="U3249">
        <v>0.56558222384571899</v>
      </c>
      <c r="V32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50" spans="1:22" x14ac:dyDescent="0.25">
      <c r="A3250" s="2">
        <v>0</v>
      </c>
      <c r="B3250">
        <v>0.61453336240732703</v>
      </c>
      <c r="C3250">
        <v>0.619243575145217</v>
      </c>
      <c r="D3250">
        <v>0.99905089508658496</v>
      </c>
      <c r="E3250">
        <v>0.463499492547579</v>
      </c>
      <c r="F3250">
        <v>0.31926858598005198</v>
      </c>
      <c r="G3250">
        <v>2.4517143851051901E-2</v>
      </c>
      <c r="H3250">
        <v>1.0109615332959E-4</v>
      </c>
      <c r="I3250">
        <v>4.9933718665593396E-4</v>
      </c>
      <c r="J3250">
        <v>1.9573729879157901E-2</v>
      </c>
      <c r="K3250">
        <v>1.4933492371055301E-2</v>
      </c>
      <c r="L3250">
        <v>3.3595053757557499E-3</v>
      </c>
      <c r="M3250">
        <v>7.9330048069655601E-2</v>
      </c>
      <c r="N3250">
        <v>0.92066995193034395</v>
      </c>
      <c r="O3250">
        <v>0.17991004497751101</v>
      </c>
      <c r="P3250">
        <v>1.6292493887778601E-3</v>
      </c>
      <c r="Q3250">
        <v>8750000000</v>
      </c>
      <c r="R3250">
        <v>0.91623207540622098</v>
      </c>
      <c r="S3250">
        <v>0.36320517589944001</v>
      </c>
      <c r="T3250">
        <v>0.83740650113828996</v>
      </c>
      <c r="U3250">
        <v>0.56516205840838796</v>
      </c>
      <c r="V32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51" spans="1:22" x14ac:dyDescent="0.25">
      <c r="A3251" s="2">
        <v>0</v>
      </c>
      <c r="B3251">
        <v>0.44319668556476199</v>
      </c>
      <c r="C3251">
        <v>0.66449502010694905</v>
      </c>
      <c r="D3251">
        <v>0.99585612983810701</v>
      </c>
      <c r="E3251">
        <v>0.43731327009050303</v>
      </c>
      <c r="F3251">
        <v>0.31322062672419898</v>
      </c>
      <c r="G3251">
        <v>7.2598575252960705E-4</v>
      </c>
      <c r="H3251">
        <v>1.3477341208023301E-4</v>
      </c>
      <c r="I3251">
        <v>6.4145239295306195E-4</v>
      </c>
      <c r="J3251">
        <v>6.4862824140954303E-2</v>
      </c>
      <c r="K3251">
        <v>6.3631100691589504E-2</v>
      </c>
      <c r="L3251">
        <v>4.6143043434647402E-4</v>
      </c>
      <c r="M3251">
        <v>1.4148804305106301E-2</v>
      </c>
      <c r="N3251">
        <v>0.98585119569489399</v>
      </c>
      <c r="O3251">
        <v>1.04947526236882E-2</v>
      </c>
      <c r="P3251">
        <v>8.7042090633337695E-4</v>
      </c>
      <c r="Q3251">
        <v>19100000</v>
      </c>
      <c r="R3251">
        <v>0.910420798418902</v>
      </c>
      <c r="S3251">
        <v>3.5042468515997599E-2</v>
      </c>
      <c r="T3251">
        <v>0.75657306611989705</v>
      </c>
      <c r="U3251">
        <v>0.56515839575760396</v>
      </c>
      <c r="V32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52" spans="1:22" x14ac:dyDescent="0.25">
      <c r="A3252" s="2">
        <v>0</v>
      </c>
      <c r="B3252">
        <v>0.48615351068469298</v>
      </c>
      <c r="C3252">
        <v>0.60420300090805601</v>
      </c>
      <c r="D3252">
        <v>0.99711859882812004</v>
      </c>
      <c r="E3252">
        <v>0.43690898568229303</v>
      </c>
      <c r="F3252">
        <v>0.31573176770177502</v>
      </c>
      <c r="G3252">
        <v>1.37634798917071E-3</v>
      </c>
      <c r="H3252">
        <v>5470000000</v>
      </c>
      <c r="I3252">
        <v>4.1576496086329399E-4</v>
      </c>
      <c r="J3252">
        <v>1.1564394494869E-2</v>
      </c>
      <c r="K3252">
        <v>7.1716696590212901E-3</v>
      </c>
      <c r="L3252">
        <v>2.90901795566255E-4</v>
      </c>
      <c r="M3252">
        <v>9.0697463494270898E-3</v>
      </c>
      <c r="N3252">
        <v>0.99093025365057297</v>
      </c>
      <c r="O3252">
        <v>8.9955022488755598E-3</v>
      </c>
      <c r="P3252">
        <v>2.9825611475759102E-4</v>
      </c>
      <c r="Q3252">
        <v>1.4865481720903101E-4</v>
      </c>
      <c r="R3252">
        <v>0.75629460441670404</v>
      </c>
      <c r="S3252">
        <v>1.2140993635956E-3</v>
      </c>
      <c r="T3252">
        <v>0.76777076946527001</v>
      </c>
      <c r="U3252">
        <v>0.56508811799346303</v>
      </c>
      <c r="V32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53" spans="1:22" x14ac:dyDescent="0.25">
      <c r="A3253" s="2">
        <v>0</v>
      </c>
      <c r="B3253">
        <v>0.56645224596598298</v>
      </c>
      <c r="C3253">
        <v>0.60403724469940501</v>
      </c>
      <c r="D3253">
        <v>0.99901230231313998</v>
      </c>
      <c r="E3253">
        <v>0.46602752824538901</v>
      </c>
      <c r="F3253">
        <v>0.32238098606493598</v>
      </c>
      <c r="G3253">
        <v>2.38667816144108E-2</v>
      </c>
      <c r="H3253">
        <v>734000000</v>
      </c>
      <c r="I3253">
        <v>4.6984110696441397E-4</v>
      </c>
      <c r="J3253">
        <v>8.6645595489561692E-3</v>
      </c>
      <c r="K3253">
        <v>7.6850903383336201E-3</v>
      </c>
      <c r="L3253">
        <v>4.1492262377005101E-3</v>
      </c>
      <c r="M3253">
        <v>9.2209087885842103E-2</v>
      </c>
      <c r="N3253">
        <v>0.90779091211415797</v>
      </c>
      <c r="O3253">
        <v>0.13043478260869601</v>
      </c>
      <c r="P3253">
        <v>1.12606900469703E-3</v>
      </c>
      <c r="Q3253">
        <v>3.4660647611462901E-4</v>
      </c>
      <c r="R3253">
        <v>0.78136734711425904</v>
      </c>
      <c r="S3253">
        <v>6.1453457296597999E-2</v>
      </c>
      <c r="T3253">
        <v>0.81541491614146899</v>
      </c>
      <c r="U3253">
        <v>0.56528604560958395</v>
      </c>
      <c r="V32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54" spans="1:22" x14ac:dyDescent="0.25">
      <c r="A3254" s="2">
        <v>0</v>
      </c>
      <c r="B3254">
        <v>0.51112080244221503</v>
      </c>
      <c r="C3254">
        <v>0.61382406780149601</v>
      </c>
      <c r="D3254">
        <v>0.99907319570118103</v>
      </c>
      <c r="E3254">
        <v>0.46912592368922101</v>
      </c>
      <c r="F3254">
        <v>0.32110773148475602</v>
      </c>
      <c r="G3254">
        <v>1.6758171120891799E-2</v>
      </c>
      <c r="H3254">
        <v>4930000000</v>
      </c>
      <c r="I3254">
        <v>3.9562677447492099E-4</v>
      </c>
      <c r="J3254">
        <v>1.57228838599568E-2</v>
      </c>
      <c r="K3254">
        <v>9.2721404090147404E-3</v>
      </c>
      <c r="L3254">
        <v>6.2028652458986496E-3</v>
      </c>
      <c r="M3254">
        <v>0.119539256885449</v>
      </c>
      <c r="N3254">
        <v>0.88046074311455103</v>
      </c>
      <c r="O3254">
        <v>0.110944527736132</v>
      </c>
      <c r="P3254">
        <v>1.1402716768283399E-3</v>
      </c>
      <c r="Q3254">
        <v>8580000000</v>
      </c>
      <c r="R3254">
        <v>0.82115441551316803</v>
      </c>
      <c r="S3254">
        <v>4.4109088013698901E-2</v>
      </c>
      <c r="T3254">
        <v>0.77989145927652703</v>
      </c>
      <c r="U3254">
        <v>0.56328125916676097</v>
      </c>
      <c r="V32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55" spans="1:22" x14ac:dyDescent="0.25">
      <c r="A3255" s="2">
        <v>0</v>
      </c>
      <c r="B3255">
        <v>0.49623855211513301</v>
      </c>
      <c r="C3255">
        <v>0.58839129996108297</v>
      </c>
      <c r="D3255">
        <v>0.99875370762161098</v>
      </c>
      <c r="E3255">
        <v>0.46053194433959899</v>
      </c>
      <c r="F3255">
        <v>0.31597934498125502</v>
      </c>
      <c r="G3255">
        <v>1.25383789343134E-2</v>
      </c>
      <c r="H3255">
        <v>9460000000</v>
      </c>
      <c r="I3255">
        <v>4.5060127833314301E-4</v>
      </c>
      <c r="J3255">
        <v>5.4857863157993297E-3</v>
      </c>
      <c r="K3255">
        <v>3.1135876190131599E-3</v>
      </c>
      <c r="L3255">
        <v>1.1170993716886001E-2</v>
      </c>
      <c r="M3255">
        <v>0.16292287692354199</v>
      </c>
      <c r="N3255">
        <v>0.83707712307645799</v>
      </c>
      <c r="O3255">
        <v>4.9475262368815602E-2</v>
      </c>
      <c r="P3255">
        <v>9.1911578221216795E-4</v>
      </c>
      <c r="Q3255">
        <v>7660000000</v>
      </c>
      <c r="R3255">
        <v>0.745222226085138</v>
      </c>
      <c r="S3255">
        <v>3.1838793981456399E-2</v>
      </c>
      <c r="T3255">
        <v>0.77518586292565705</v>
      </c>
      <c r="U3255">
        <v>0.56363457927598504</v>
      </c>
      <c r="V325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256" spans="1:22" x14ac:dyDescent="0.25">
      <c r="A3256" s="2">
        <v>0</v>
      </c>
      <c r="B3256">
        <v>0.466746620148277</v>
      </c>
      <c r="C3256">
        <v>0.57849637498378503</v>
      </c>
      <c r="D3256">
        <v>0.99854618480392199</v>
      </c>
      <c r="E3256">
        <v>0.46660459810607002</v>
      </c>
      <c r="F3256">
        <v>0.32987904081488301</v>
      </c>
      <c r="G3256">
        <v>1.58506889302297E-2</v>
      </c>
      <c r="H3256">
        <v>4550000000</v>
      </c>
      <c r="I3256">
        <v>3.58943832726584E-4</v>
      </c>
      <c r="J3256">
        <v>1.9737847931831699E-3</v>
      </c>
      <c r="K3256">
        <v>1.2994596294138301E-3</v>
      </c>
      <c r="L3256">
        <v>2.0709654474325E-2</v>
      </c>
      <c r="M3256">
        <v>0.20591347461982601</v>
      </c>
      <c r="N3256">
        <v>0.79408652538017299</v>
      </c>
      <c r="O3256">
        <v>6.5967016491754099E-2</v>
      </c>
      <c r="P3256">
        <v>3.3822649204143101E-3</v>
      </c>
      <c r="Q3256">
        <v>3.4393145369698602E-4</v>
      </c>
      <c r="R3256">
        <v>0.650708957179433</v>
      </c>
      <c r="S3256">
        <v>4.5030145275755502E-2</v>
      </c>
      <c r="T3256">
        <v>0.744769701985322</v>
      </c>
      <c r="U3256">
        <v>0.56382954654042405</v>
      </c>
      <c r="V325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257" spans="1:22" x14ac:dyDescent="0.25">
      <c r="A3257" s="2">
        <v>0</v>
      </c>
      <c r="B3257">
        <v>0.49940034888792001</v>
      </c>
      <c r="C3257">
        <v>0.59678000547716203</v>
      </c>
      <c r="D3257">
        <v>0.99884880298851297</v>
      </c>
      <c r="E3257">
        <v>0.458019006399772</v>
      </c>
      <c r="F3257">
        <v>0.31141684940227798</v>
      </c>
      <c r="G3257">
        <v>2.11745844487802E-2</v>
      </c>
      <c r="H3257">
        <v>6050000000</v>
      </c>
      <c r="I3257">
        <v>4.1569009771686902E-4</v>
      </c>
      <c r="J3257">
        <v>1.08111987170087E-2</v>
      </c>
      <c r="K3257">
        <v>4.8172958513363296E-3</v>
      </c>
      <c r="L3257">
        <v>9.3900181471653008E-3</v>
      </c>
      <c r="M3257">
        <v>0.150043837107356</v>
      </c>
      <c r="N3257">
        <v>0.84995616289264397</v>
      </c>
      <c r="O3257">
        <v>7.1964017991004506E-2</v>
      </c>
      <c r="P3257">
        <v>9.0897101640408605E-4</v>
      </c>
      <c r="Q3257">
        <v>325000000</v>
      </c>
      <c r="R3257">
        <v>0.81569761043298505</v>
      </c>
      <c r="S3257">
        <v>0.11097469434344</v>
      </c>
      <c r="T3257">
        <v>0.77252660000457996</v>
      </c>
      <c r="U3257">
        <v>0.56369243771314503</v>
      </c>
      <c r="V32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58" spans="1:22" x14ac:dyDescent="0.25">
      <c r="A3258" s="2">
        <v>0</v>
      </c>
      <c r="B3258">
        <v>0.56296336676842595</v>
      </c>
      <c r="C3258">
        <v>0.605665979619193</v>
      </c>
      <c r="D3258">
        <v>0.99900294298784298</v>
      </c>
      <c r="E3258">
        <v>0.47100811085109401</v>
      </c>
      <c r="F3258">
        <v>0.32192119968875998</v>
      </c>
      <c r="G3258">
        <v>1.2644251856557299E-2</v>
      </c>
      <c r="H3258">
        <v>7270000000</v>
      </c>
      <c r="I3258">
        <v>4.9292391044551004E-4</v>
      </c>
      <c r="J3258">
        <v>1.9699158504965699E-2</v>
      </c>
      <c r="K3258">
        <v>1.26358880430999E-2</v>
      </c>
      <c r="L3258">
        <v>2.0746131188502498E-3</v>
      </c>
      <c r="M3258">
        <v>5.4539408047888302E-2</v>
      </c>
      <c r="N3258">
        <v>0.94546059195211196</v>
      </c>
      <c r="O3258">
        <v>7.7961019490254899E-2</v>
      </c>
      <c r="P3258">
        <v>7.0404674708084397E-4</v>
      </c>
      <c r="Q3258">
        <v>6190000000</v>
      </c>
      <c r="R3258">
        <v>0.82440049456477005</v>
      </c>
      <c r="S3258">
        <v>5.87516570098622E-2</v>
      </c>
      <c r="T3258">
        <v>0.813781451844801</v>
      </c>
      <c r="U3258">
        <v>0.56523078096324697</v>
      </c>
      <c r="V32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59" spans="1:22" x14ac:dyDescent="0.25">
      <c r="A3259" s="2">
        <v>0</v>
      </c>
      <c r="B3259">
        <v>0.50343436546009601</v>
      </c>
      <c r="C3259">
        <v>0.59476931059830795</v>
      </c>
      <c r="D3259">
        <v>0.99886867711136595</v>
      </c>
      <c r="E3259">
        <v>0.45277001920770299</v>
      </c>
      <c r="F3259">
        <v>0.31279620853080597</v>
      </c>
      <c r="G3259">
        <v>2.1809821982243599E-2</v>
      </c>
      <c r="H3259">
        <v>6400000000</v>
      </c>
      <c r="I3259">
        <v>4.4321478121919203E-4</v>
      </c>
      <c r="J3259">
        <v>2.8980876814736899E-2</v>
      </c>
      <c r="K3259">
        <v>2.1328480686523901E-2</v>
      </c>
      <c r="L3259">
        <v>1.02946406587695E-2</v>
      </c>
      <c r="M3259">
        <v>0.15687637935725701</v>
      </c>
      <c r="N3259">
        <v>0.84312362064274304</v>
      </c>
      <c r="O3259">
        <v>9.8950524737631204E-2</v>
      </c>
      <c r="P3259">
        <v>6.3506233958589102E-4</v>
      </c>
      <c r="Q3259">
        <v>1.04899093377581E-4</v>
      </c>
      <c r="R3259">
        <v>0.87131226278483898</v>
      </c>
      <c r="S3259">
        <v>8.0363409450750503E-2</v>
      </c>
      <c r="T3259">
        <v>0.77487676627050195</v>
      </c>
      <c r="U3259">
        <v>0.56278858802484799</v>
      </c>
      <c r="V32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60" spans="1:22" x14ac:dyDescent="0.25">
      <c r="A3260" s="2">
        <v>0</v>
      </c>
      <c r="B3260">
        <v>0.45415394679459198</v>
      </c>
      <c r="C3260">
        <v>0.57611092693754595</v>
      </c>
      <c r="D3260">
        <v>0.99848690907704296</v>
      </c>
      <c r="E3260">
        <v>0.47192739655938898</v>
      </c>
      <c r="F3260">
        <v>0.32192119968875998</v>
      </c>
      <c r="G3260">
        <v>5.4600178471497498E-3</v>
      </c>
      <c r="H3260">
        <v>6310000000</v>
      </c>
      <c r="I3260">
        <v>4.72860587203562E-4</v>
      </c>
      <c r="J3260">
        <v>3.4108473920518197E-2</v>
      </c>
      <c r="K3260">
        <v>3.34022884962576E-2</v>
      </c>
      <c r="L3260">
        <v>7.6819960057997998E-3</v>
      </c>
      <c r="M3260">
        <v>0.13510898811863201</v>
      </c>
      <c r="N3260">
        <v>0.86489101188136797</v>
      </c>
      <c r="O3260">
        <v>3.4482758620689703E-2</v>
      </c>
      <c r="P3260">
        <v>7.7506010773741301E-4</v>
      </c>
      <c r="Q3260">
        <v>19100000</v>
      </c>
      <c r="R3260">
        <v>0.84210909528779798</v>
      </c>
      <c r="S3260">
        <v>0.29123844773844298</v>
      </c>
      <c r="T3260">
        <v>0.74463542126689597</v>
      </c>
      <c r="U3260">
        <v>0.56418158893963699</v>
      </c>
      <c r="V32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61" spans="1:22" x14ac:dyDescent="0.25">
      <c r="A3261" s="2">
        <v>0</v>
      </c>
      <c r="B3261">
        <v>0.39860444832097702</v>
      </c>
      <c r="C3261">
        <v>0.58310151486761097</v>
      </c>
      <c r="D3261">
        <v>0.99858246663285</v>
      </c>
      <c r="E3261">
        <v>0.45501119750383701</v>
      </c>
      <c r="F3261">
        <v>0.315590294970644</v>
      </c>
      <c r="G3261">
        <v>8.2278385286688807E-3</v>
      </c>
      <c r="H3261">
        <v>4450000000</v>
      </c>
      <c r="I3261">
        <v>3.6757804894762099E-4</v>
      </c>
      <c r="J3261">
        <v>1.7555639451983001E-2</v>
      </c>
      <c r="K3261">
        <v>5.1604080914600002E-3</v>
      </c>
      <c r="L3261">
        <v>2.6509452028561299E-3</v>
      </c>
      <c r="M3261">
        <v>6.6330078302143505E-2</v>
      </c>
      <c r="N3261">
        <v>0.93366992169785701</v>
      </c>
      <c r="O3261">
        <v>0.104947526236882</v>
      </c>
      <c r="P3261">
        <v>1.52374382437381E-3</v>
      </c>
      <c r="Q3261">
        <v>40300000</v>
      </c>
      <c r="R3261">
        <v>0.86247368269290403</v>
      </c>
      <c r="S3261">
        <v>4.4693934865377101E-2</v>
      </c>
      <c r="T3261">
        <v>0.70546223447591005</v>
      </c>
      <c r="U3261">
        <v>0.56512062631877702</v>
      </c>
      <c r="V32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62" spans="1:22" x14ac:dyDescent="0.25">
      <c r="A3262" s="2">
        <v>0</v>
      </c>
      <c r="B3262">
        <v>0.69423244657653704</v>
      </c>
      <c r="C3262">
        <v>0.62962856195678796</v>
      </c>
      <c r="D3262">
        <v>0.99929181105255405</v>
      </c>
      <c r="E3262">
        <v>0.49592108905160898</v>
      </c>
      <c r="F3262">
        <v>0.33175355450236999</v>
      </c>
      <c r="G3262">
        <v>2.4320522709741801E-2</v>
      </c>
      <c r="H3262">
        <v>8720000000</v>
      </c>
      <c r="I3262">
        <v>5.1478394920166203E-4</v>
      </c>
      <c r="J3262">
        <v>4.92803454591405E-2</v>
      </c>
      <c r="K3262">
        <v>4.2870938642797701E-2</v>
      </c>
      <c r="L3262">
        <v>1.12257087881524E-3</v>
      </c>
      <c r="M3262">
        <v>3.2227832028297598E-2</v>
      </c>
      <c r="N3262">
        <v>0.96777216797170296</v>
      </c>
      <c r="O3262">
        <v>0.14392803598200901</v>
      </c>
      <c r="P3262">
        <v>2.05330059955566E-3</v>
      </c>
      <c r="Q3262">
        <v>4.1844993533133299E-4</v>
      </c>
      <c r="R3262">
        <v>0.94828640450782198</v>
      </c>
      <c r="S3262">
        <v>9.8698713014762907E-2</v>
      </c>
      <c r="T3262">
        <v>0.88127797745998004</v>
      </c>
      <c r="U3262">
        <v>0.56515922392705498</v>
      </c>
      <c r="V32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63" spans="1:22" x14ac:dyDescent="0.25">
      <c r="A3263" s="2">
        <v>0</v>
      </c>
      <c r="B3263">
        <v>0.54372001744439602</v>
      </c>
      <c r="C3263">
        <v>0.60340304703152303</v>
      </c>
      <c r="D3263">
        <v>0.99903483402218696</v>
      </c>
      <c r="E3263">
        <v>0.46602585071672398</v>
      </c>
      <c r="F3263">
        <v>0.32064794510858002</v>
      </c>
      <c r="G3263">
        <v>1.61531829937837E-2</v>
      </c>
      <c r="H3263">
        <v>6980000000</v>
      </c>
      <c r="I3263">
        <v>4.50027327543883E-4</v>
      </c>
      <c r="J3263">
        <v>1.25746877544844E-2</v>
      </c>
      <c r="K3263">
        <v>7.6333115820967799E-3</v>
      </c>
      <c r="L3263">
        <v>2.5050383461457798E-3</v>
      </c>
      <c r="M3263">
        <v>6.3457991958158197E-2</v>
      </c>
      <c r="N3263">
        <v>0.93654200804184196</v>
      </c>
      <c r="O3263">
        <v>0.109445277361319</v>
      </c>
      <c r="P3263">
        <v>9.8810018970712089E-4</v>
      </c>
      <c r="Q3263">
        <v>7260000000</v>
      </c>
      <c r="R3263">
        <v>0.81173147310548799</v>
      </c>
      <c r="S3263">
        <v>7.9756242813820405E-2</v>
      </c>
      <c r="T3263">
        <v>0.80292726674482395</v>
      </c>
      <c r="U3263">
        <v>0.56547195409891304</v>
      </c>
      <c r="V32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64" spans="1:22" x14ac:dyDescent="0.25">
      <c r="A3264" s="2">
        <v>0</v>
      </c>
      <c r="B3264">
        <v>0.57659180113388597</v>
      </c>
      <c r="C3264">
        <v>0.62204701710892396</v>
      </c>
      <c r="D3264">
        <v>0.99914136856445301</v>
      </c>
      <c r="E3264">
        <v>0.48210999555454898</v>
      </c>
      <c r="F3264">
        <v>0.32464454976303297</v>
      </c>
      <c r="G3264">
        <v>1.33097387963761E-2</v>
      </c>
      <c r="H3264">
        <v>7270000000</v>
      </c>
      <c r="I3264">
        <v>4.6549904447175302E-4</v>
      </c>
      <c r="J3264">
        <v>4.9641654784228398E-2</v>
      </c>
      <c r="K3264">
        <v>4.5990764666176701E-2</v>
      </c>
      <c r="L3264">
        <v>1.09612526103649E-3</v>
      </c>
      <c r="M3264">
        <v>3.1532484808174902E-2</v>
      </c>
      <c r="N3264">
        <v>0.96846751519182495</v>
      </c>
      <c r="O3264">
        <v>7.4962518740629702E-2</v>
      </c>
      <c r="P3264">
        <v>1.06520040984854E-3</v>
      </c>
      <c r="Q3264">
        <v>1.14643817898995E-4</v>
      </c>
      <c r="R3264">
        <v>0.92130064561941005</v>
      </c>
      <c r="S3264">
        <v>0.477712262149322</v>
      </c>
      <c r="T3264">
        <v>0.821601134165581</v>
      </c>
      <c r="U3264">
        <v>0.56515964224693005</v>
      </c>
      <c r="V32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65" spans="1:22" x14ac:dyDescent="0.25">
      <c r="A3265" s="2">
        <v>0</v>
      </c>
      <c r="B3265">
        <v>0.66975577845617096</v>
      </c>
      <c r="C3265">
        <v>0.62935470387293002</v>
      </c>
      <c r="D3265">
        <v>0.999288575730229</v>
      </c>
      <c r="E3265">
        <v>0.47641981832364599</v>
      </c>
      <c r="F3265">
        <v>0.33486595458725299</v>
      </c>
      <c r="G3265">
        <v>3.7070647488543003E-2</v>
      </c>
      <c r="H3265">
        <v>2.22897584261427E-4</v>
      </c>
      <c r="I3265">
        <v>9.6975224440960697E-4</v>
      </c>
      <c r="J3265">
        <v>2.29365899014356E-2</v>
      </c>
      <c r="K3265">
        <v>2.04813053736368E-2</v>
      </c>
      <c r="L3265">
        <v>1.49372144557218E-3</v>
      </c>
      <c r="M3265">
        <v>4.1418508329050398E-2</v>
      </c>
      <c r="N3265">
        <v>0.95858149167094997</v>
      </c>
      <c r="O3265">
        <v>0.15892053973013501</v>
      </c>
      <c r="P3265">
        <v>1.38374605622229E-3</v>
      </c>
      <c r="Q3265">
        <v>2.6540043843617398E-4</v>
      </c>
      <c r="R3265">
        <v>0.85576657778176801</v>
      </c>
      <c r="S3265">
        <v>0.19488051203196499</v>
      </c>
      <c r="T3265">
        <v>0.85053434534670802</v>
      </c>
      <c r="U3265">
        <v>0.56515839575760396</v>
      </c>
      <c r="V32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66" spans="1:22" x14ac:dyDescent="0.25">
      <c r="A3266" s="2">
        <v>0</v>
      </c>
      <c r="B3266">
        <v>0.69559529001308296</v>
      </c>
      <c r="C3266">
        <v>0.62322172415284205</v>
      </c>
      <c r="D3266">
        <v>0.99924351231213504</v>
      </c>
      <c r="E3266">
        <v>0.484337753621365</v>
      </c>
      <c r="F3266">
        <v>0.33497205913560202</v>
      </c>
      <c r="G3266">
        <v>3.9309103558842699E-2</v>
      </c>
      <c r="H3266">
        <v>1.1780200498223899E-4</v>
      </c>
      <c r="I3266">
        <v>5.5970183705676799E-4</v>
      </c>
      <c r="J3266">
        <v>2.6200854287506101E-2</v>
      </c>
      <c r="K3266">
        <v>2.13103893138629E-2</v>
      </c>
      <c r="L3266">
        <v>3.7297440246582599E-3</v>
      </c>
      <c r="M3266">
        <v>8.5557940562928897E-2</v>
      </c>
      <c r="N3266">
        <v>0.91444205943707102</v>
      </c>
      <c r="O3266">
        <v>0.203898050974513</v>
      </c>
      <c r="P3266">
        <v>2.1770667424142499E-3</v>
      </c>
      <c r="Q3266">
        <v>1.2477068848007299E-4</v>
      </c>
      <c r="R3266">
        <v>0.88507575044614695</v>
      </c>
      <c r="S3266">
        <v>0.145309158298422</v>
      </c>
      <c r="T3266">
        <v>0.872535776660878</v>
      </c>
      <c r="U3266">
        <v>0.56523084758685604</v>
      </c>
      <c r="V32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67" spans="1:22" x14ac:dyDescent="0.25">
      <c r="A3267" s="2">
        <v>0</v>
      </c>
      <c r="B3267">
        <v>0.62963366768425599</v>
      </c>
      <c r="C3267">
        <v>0.61497715447037304</v>
      </c>
      <c r="D3267">
        <v>0.99908960340725705</v>
      </c>
      <c r="E3267">
        <v>0.465715507913742</v>
      </c>
      <c r="F3267">
        <v>0.321850463323194</v>
      </c>
      <c r="G3267">
        <v>3.05065263094212E-2</v>
      </c>
      <c r="H3267">
        <v>8000000000</v>
      </c>
      <c r="I3267">
        <v>5.1668048224443302E-4</v>
      </c>
      <c r="J3267">
        <v>2.02851161150823E-2</v>
      </c>
      <c r="K3267">
        <v>1.2782490545698201E-2</v>
      </c>
      <c r="L3267">
        <v>3.2446037260963501E-3</v>
      </c>
      <c r="M3267">
        <v>7.7334703872781699E-2</v>
      </c>
      <c r="N3267">
        <v>0.92266529612721804</v>
      </c>
      <c r="O3267">
        <v>0.18440779610194899</v>
      </c>
      <c r="P3267">
        <v>7.1216255972730901E-4</v>
      </c>
      <c r="Q3267">
        <v>6400000000</v>
      </c>
      <c r="R3267">
        <v>0.91799818186761895</v>
      </c>
      <c r="S3267">
        <v>2.5622108898085302E-2</v>
      </c>
      <c r="T3267">
        <v>0.849222868023773</v>
      </c>
      <c r="U3267">
        <v>0.56515839575760396</v>
      </c>
      <c r="V32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68" spans="1:22" x14ac:dyDescent="0.25">
      <c r="A3268" s="2">
        <v>0</v>
      </c>
      <c r="B3268">
        <v>0.50310728303532504</v>
      </c>
      <c r="C3268">
        <v>0.59805560760460696</v>
      </c>
      <c r="D3268">
        <v>0.99887445447265999</v>
      </c>
      <c r="E3268">
        <v>0.476641252107395</v>
      </c>
      <c r="F3268">
        <v>0.32471528612859901</v>
      </c>
      <c r="G3268">
        <v>1.08141627720556E-2</v>
      </c>
      <c r="H3268">
        <v>5380000000</v>
      </c>
      <c r="I3268">
        <v>4.2709425035563698E-4</v>
      </c>
      <c r="J3268">
        <v>1.53366136143101E-2</v>
      </c>
      <c r="K3268">
        <v>1.383179016004E-2</v>
      </c>
      <c r="L3268">
        <v>2.2606443611559498E-3</v>
      </c>
      <c r="M3268">
        <v>5.8499863953804701E-2</v>
      </c>
      <c r="N3268">
        <v>0.94150013604619498</v>
      </c>
      <c r="O3268">
        <v>6.4467766116941494E-2</v>
      </c>
      <c r="P3268">
        <v>8.8665253162630703E-4</v>
      </c>
      <c r="Q3268">
        <v>2.8125949991220198E-4</v>
      </c>
      <c r="R3268">
        <v>0.81033968574501003</v>
      </c>
      <c r="S3268">
        <v>0.110328349432185</v>
      </c>
      <c r="T3268">
        <v>0.77643759223499098</v>
      </c>
      <c r="U3268">
        <v>0.56438744663462304</v>
      </c>
      <c r="V32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69" spans="1:22" x14ac:dyDescent="0.25">
      <c r="A3269" s="2">
        <v>0</v>
      </c>
      <c r="B3269">
        <v>0.51788050588748402</v>
      </c>
      <c r="C3269">
        <v>0.60083742919327199</v>
      </c>
      <c r="D3269">
        <v>0.99894667148883798</v>
      </c>
      <c r="E3269">
        <v>0.46062085335883202</v>
      </c>
      <c r="F3269">
        <v>0.31668670863691001</v>
      </c>
      <c r="G3269">
        <v>1.05872922243901E-2</v>
      </c>
      <c r="H3269">
        <v>6490000000</v>
      </c>
      <c r="I3269">
        <v>4.2916546407340098E-4</v>
      </c>
      <c r="J3269">
        <v>4.0168361409168799E-3</v>
      </c>
      <c r="K3269">
        <v>2.5920570140251799E-3</v>
      </c>
      <c r="L3269">
        <v>6.0195697571562802E-3</v>
      </c>
      <c r="M3269">
        <v>0.11742298273724899</v>
      </c>
      <c r="N3269">
        <v>0.88257701726275095</v>
      </c>
      <c r="O3269">
        <v>6.5967016491754099E-2</v>
      </c>
      <c r="P3269">
        <v>1.1017215667576299E-3</v>
      </c>
      <c r="Q3269">
        <v>1.10822357302362E-4</v>
      </c>
      <c r="R3269">
        <v>0.72233954072709206</v>
      </c>
      <c r="S3269">
        <v>2.42154155065946E-2</v>
      </c>
      <c r="T3269">
        <v>0.78421221033258803</v>
      </c>
      <c r="U3269">
        <v>0.56047303519923597</v>
      </c>
      <c r="V32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70" spans="1:22" x14ac:dyDescent="0.25">
      <c r="A3270" s="2">
        <v>0</v>
      </c>
      <c r="B3270">
        <v>0.61295246402093295</v>
      </c>
      <c r="C3270">
        <v>0.63525706625924305</v>
      </c>
      <c r="D3270">
        <v>0.99940146536991903</v>
      </c>
      <c r="E3270">
        <v>0.48346040612968999</v>
      </c>
      <c r="F3270">
        <v>0.33023272264271097</v>
      </c>
      <c r="G3270">
        <v>2.3881906317588499E-2</v>
      </c>
      <c r="H3270">
        <v>8040000000</v>
      </c>
      <c r="I3270">
        <v>4.9120205807773104E-4</v>
      </c>
      <c r="J3270">
        <v>3.7963064077803199E-2</v>
      </c>
      <c r="K3270">
        <v>3.2712320973390697E-2</v>
      </c>
      <c r="L3270">
        <v>1.1280423859418699E-3</v>
      </c>
      <c r="M3270">
        <v>3.2378994467454701E-2</v>
      </c>
      <c r="N3270">
        <v>0.96762100553254504</v>
      </c>
      <c r="O3270">
        <v>0.11394302848575701</v>
      </c>
      <c r="P3270">
        <v>2.5077861077577E-3</v>
      </c>
      <c r="Q3270">
        <v>82900000</v>
      </c>
      <c r="R3270">
        <v>0.92141680113619995</v>
      </c>
      <c r="S3270">
        <v>0.124658401884776</v>
      </c>
      <c r="T3270">
        <v>0.84018407105862103</v>
      </c>
      <c r="U3270">
        <v>0.56515839575760396</v>
      </c>
      <c r="V32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71" spans="1:22" x14ac:dyDescent="0.25">
      <c r="A3271" s="2">
        <v>0</v>
      </c>
      <c r="B3271">
        <v>0.598724378543393</v>
      </c>
      <c r="C3271">
        <v>0.61257008604909302</v>
      </c>
      <c r="D3271">
        <v>0.99904858414206799</v>
      </c>
      <c r="E3271">
        <v>0.46661298574939403</v>
      </c>
      <c r="F3271">
        <v>0.32206267241989101</v>
      </c>
      <c r="G3271">
        <v>2.8116823207344599E-2</v>
      </c>
      <c r="H3271">
        <v>7170000000</v>
      </c>
      <c r="I3271">
        <v>4.81844164774584E-4</v>
      </c>
      <c r="J3271">
        <v>1.9654852870973901E-2</v>
      </c>
      <c r="K3271">
        <v>1.28635898024547E-2</v>
      </c>
      <c r="L3271">
        <v>2.9701164519100099E-3</v>
      </c>
      <c r="M3271">
        <v>7.2376575868428203E-2</v>
      </c>
      <c r="N3271">
        <v>0.92762342413157195</v>
      </c>
      <c r="O3271">
        <v>0.17241379310344801</v>
      </c>
      <c r="P3271">
        <v>1.3675144309293599E-3</v>
      </c>
      <c r="Q3271">
        <v>6960000000</v>
      </c>
      <c r="R3271">
        <v>0.89827749008396396</v>
      </c>
      <c r="S3271">
        <v>6.0690843163799198E-2</v>
      </c>
      <c r="T3271">
        <v>0.83401288917695904</v>
      </c>
      <c r="U3271">
        <v>0.56518577100141898</v>
      </c>
      <c r="V32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72" spans="1:22" x14ac:dyDescent="0.25">
      <c r="A3272" s="2">
        <v>0</v>
      </c>
      <c r="B3272">
        <v>0.67095508068033105</v>
      </c>
      <c r="C3272">
        <v>0.62661612303434799</v>
      </c>
      <c r="D3272">
        <v>0.99921786082798802</v>
      </c>
      <c r="E3272">
        <v>0.47017941169069699</v>
      </c>
      <c r="F3272">
        <v>0.32301761335502599</v>
      </c>
      <c r="G3272">
        <v>2.1098960932891701E-2</v>
      </c>
      <c r="H3272">
        <v>1.09215712249398E-4</v>
      </c>
      <c r="I3272">
        <v>6.0936105751880298E-4</v>
      </c>
      <c r="J3272">
        <v>2.67150492510164E-2</v>
      </c>
      <c r="K3272">
        <v>2.02891625191675E-2</v>
      </c>
      <c r="L3272">
        <v>2.3427169680555202E-3</v>
      </c>
      <c r="M3272">
        <v>6.0192883272364502E-2</v>
      </c>
      <c r="N3272">
        <v>0.93980711672763595</v>
      </c>
      <c r="O3272">
        <v>0.11394302848575701</v>
      </c>
      <c r="P3272">
        <v>1.0428819250707601E-3</v>
      </c>
      <c r="Q3272">
        <v>5960000000</v>
      </c>
      <c r="R3272">
        <v>0.86243576480959205</v>
      </c>
      <c r="S3272">
        <v>0.15825261669226301</v>
      </c>
      <c r="T3272">
        <v>0.86276967225065504</v>
      </c>
      <c r="U3272">
        <v>0.56522982565365898</v>
      </c>
      <c r="V32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73" spans="1:22" x14ac:dyDescent="0.25">
      <c r="A3273" s="2">
        <v>0</v>
      </c>
      <c r="B3273">
        <v>0.64053641517662496</v>
      </c>
      <c r="C3273">
        <v>0.60722985341385705</v>
      </c>
      <c r="D3273">
        <v>0.99911548598585498</v>
      </c>
      <c r="E3273">
        <v>0.46983719584308398</v>
      </c>
      <c r="F3273">
        <v>0.32595317252599598</v>
      </c>
      <c r="G3273">
        <v>5.2497844729797197E-2</v>
      </c>
      <c r="H3273">
        <v>8640000000</v>
      </c>
      <c r="I3273">
        <v>5.14584314144528E-4</v>
      </c>
      <c r="J3273">
        <v>2.0452354282826001E-2</v>
      </c>
      <c r="K3273">
        <v>1.55149116579558E-2</v>
      </c>
      <c r="L3273">
        <v>3.1634430370512199E-3</v>
      </c>
      <c r="M3273">
        <v>7.58835444568733E-2</v>
      </c>
      <c r="N3273">
        <v>0.92411645554312705</v>
      </c>
      <c r="O3273">
        <v>0.30434782608695599</v>
      </c>
      <c r="P3273">
        <v>1.9396792225051501E-3</v>
      </c>
      <c r="Q3273">
        <v>4.9889168089046196E-4</v>
      </c>
      <c r="R3273">
        <v>0.90830794039578999</v>
      </c>
      <c r="S3273">
        <v>0.43097962191741501</v>
      </c>
      <c r="T3273">
        <v>0.85323246853265899</v>
      </c>
      <c r="U3273">
        <v>0.56517725962627696</v>
      </c>
      <c r="V32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74" spans="1:22" x14ac:dyDescent="0.25">
      <c r="A3274" s="2">
        <v>0</v>
      </c>
      <c r="B3274">
        <v>0.66027038813781103</v>
      </c>
      <c r="C3274">
        <v>0.63736865622162298</v>
      </c>
      <c r="D3274">
        <v>0.99920642165262596</v>
      </c>
      <c r="E3274">
        <v>0.47132684129740099</v>
      </c>
      <c r="F3274">
        <v>0.330798613567235</v>
      </c>
      <c r="G3274">
        <v>3.5406930138995998E-2</v>
      </c>
      <c r="H3274">
        <v>1.1210463360937E-4</v>
      </c>
      <c r="I3274">
        <v>5.9750772600148305E-4</v>
      </c>
      <c r="J3274">
        <v>1.6723816774362601E-2</v>
      </c>
      <c r="K3274">
        <v>1.36296658585854E-2</v>
      </c>
      <c r="L3274">
        <v>3.20539125835545E-3</v>
      </c>
      <c r="M3274">
        <v>7.6639356652658905E-2</v>
      </c>
      <c r="N3274">
        <v>0.92336064334734103</v>
      </c>
      <c r="O3274">
        <v>0.182908545727136</v>
      </c>
      <c r="P3274">
        <v>9.3534740750509803E-4</v>
      </c>
      <c r="Q3274">
        <v>9100000000</v>
      </c>
      <c r="R3274">
        <v>0.87420149840646999</v>
      </c>
      <c r="S3274">
        <v>0.141280230270214</v>
      </c>
      <c r="T3274">
        <v>0.85778358638571806</v>
      </c>
      <c r="U3274">
        <v>0.56516409280679303</v>
      </c>
      <c r="V32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75" spans="1:22" x14ac:dyDescent="0.25">
      <c r="A3275" s="2">
        <v>0</v>
      </c>
      <c r="B3275">
        <v>0.69232446576537299</v>
      </c>
      <c r="C3275">
        <v>0.63009700341601904</v>
      </c>
      <c r="D3275">
        <v>0.99931445830882804</v>
      </c>
      <c r="E3275">
        <v>0.49350209271700901</v>
      </c>
      <c r="F3275">
        <v>0.345334936690953</v>
      </c>
      <c r="G3275">
        <v>3.9293978855664997E-2</v>
      </c>
      <c r="H3275">
        <v>8810000000</v>
      </c>
      <c r="I3275">
        <v>5.3911447178984497E-4</v>
      </c>
      <c r="J3275">
        <v>2.388697695171E-2</v>
      </c>
      <c r="K3275">
        <v>2.1999732996293101E-2</v>
      </c>
      <c r="L3275">
        <v>2.4539709462971602E-3</v>
      </c>
      <c r="M3275">
        <v>6.2430087371889799E-2</v>
      </c>
      <c r="N3275">
        <v>0.93756991262810996</v>
      </c>
      <c r="O3275">
        <v>0.16641679160419801</v>
      </c>
      <c r="P3275">
        <v>1.6718574051718001E-3</v>
      </c>
      <c r="Q3275">
        <v>1.5782632264095E-4</v>
      </c>
      <c r="R3275">
        <v>0.87261715536386497</v>
      </c>
      <c r="S3275">
        <v>0.40949366121884401</v>
      </c>
      <c r="T3275">
        <v>0.87903661878255301</v>
      </c>
      <c r="U3275">
        <v>0.56522226313838297</v>
      </c>
      <c r="V32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76" spans="1:22" x14ac:dyDescent="0.25">
      <c r="A3276" s="2">
        <v>0</v>
      </c>
      <c r="B3276">
        <v>0.56154600959441803</v>
      </c>
      <c r="C3276">
        <v>0.60336701307312002</v>
      </c>
      <c r="D3276">
        <v>0.99908001298750804</v>
      </c>
      <c r="E3276">
        <v>0.49979618026722999</v>
      </c>
      <c r="F3276">
        <v>0.34289453207894199</v>
      </c>
      <c r="G3276">
        <v>1.7756401530620001E-2</v>
      </c>
      <c r="H3276">
        <v>6040000000</v>
      </c>
      <c r="I3276">
        <v>4.6934201932157898E-4</v>
      </c>
      <c r="J3276">
        <v>7.1962333970876802E-3</v>
      </c>
      <c r="K3276">
        <v>6.3319804313731898E-3</v>
      </c>
      <c r="L3276">
        <v>4.7447085966496102E-3</v>
      </c>
      <c r="M3276">
        <v>0.100976509356955</v>
      </c>
      <c r="N3276">
        <v>0.89902349064304499</v>
      </c>
      <c r="O3276">
        <v>9.5952023988005994E-2</v>
      </c>
      <c r="P3276">
        <v>1.16259016160612E-3</v>
      </c>
      <c r="Q3276">
        <v>4.4558230556742898E-4</v>
      </c>
      <c r="R3276">
        <v>0.75980750199357405</v>
      </c>
      <c r="S3276">
        <v>8.1416607932307705E-2</v>
      </c>
      <c r="T3276">
        <v>0.80981591712156997</v>
      </c>
      <c r="U3276">
        <v>0.56642891264936601</v>
      </c>
      <c r="V32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77" spans="1:22" x14ac:dyDescent="0.25">
      <c r="A3277" s="2">
        <v>0</v>
      </c>
      <c r="B3277">
        <v>0.60014173571740104</v>
      </c>
      <c r="C3277">
        <v>0.62409374594617995</v>
      </c>
      <c r="D3277">
        <v>0.99910023375203805</v>
      </c>
      <c r="E3277">
        <v>0.453368896941027</v>
      </c>
      <c r="F3277">
        <v>0.30947159934922502</v>
      </c>
      <c r="G3277">
        <v>2.2868551204682602E-2</v>
      </c>
      <c r="H3277">
        <v>1.27941394713615E-4</v>
      </c>
      <c r="I3277">
        <v>5.4722464598590595E-4</v>
      </c>
      <c r="J3277">
        <v>2.1140651667233501E-2</v>
      </c>
      <c r="K3277">
        <v>1.6280987714086401E-2</v>
      </c>
      <c r="L3277">
        <v>3.1506761870890702E-3</v>
      </c>
      <c r="M3277">
        <v>7.5671917042053394E-2</v>
      </c>
      <c r="N3277">
        <v>0.92432808295794699</v>
      </c>
      <c r="O3277">
        <v>0.16191904047976</v>
      </c>
      <c r="P3277">
        <v>9.4143426698994697E-4</v>
      </c>
      <c r="Q3277">
        <v>6970000000</v>
      </c>
      <c r="R3277">
        <v>0.92270052103962197</v>
      </c>
      <c r="S3277">
        <v>0.13295114678693901</v>
      </c>
      <c r="T3277">
        <v>0.82764820196619604</v>
      </c>
      <c r="U3277">
        <v>0.56517360979935305</v>
      </c>
      <c r="V32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78" spans="1:22" x14ac:dyDescent="0.25">
      <c r="A3278" s="2">
        <v>0</v>
      </c>
      <c r="B3278">
        <v>0.58569559529001303</v>
      </c>
      <c r="C3278">
        <v>0.61553928422144999</v>
      </c>
      <c r="D3278">
        <v>0.99921150573056505</v>
      </c>
      <c r="E3278">
        <v>0.47733574897461101</v>
      </c>
      <c r="F3278">
        <v>0.34773997312018101</v>
      </c>
      <c r="G3278">
        <v>1.96318647246548E-2</v>
      </c>
      <c r="H3278">
        <v>1.06769383298336E-4</v>
      </c>
      <c r="I3278">
        <v>4.8695981311363802E-4</v>
      </c>
      <c r="J3278">
        <v>4.8037291615314797E-3</v>
      </c>
      <c r="K3278">
        <v>4.4810458560151298E-3</v>
      </c>
      <c r="L3278">
        <v>6.9707000793368503E-3</v>
      </c>
      <c r="M3278">
        <v>0.127974120990416</v>
      </c>
      <c r="N3278">
        <v>0.87202587900958395</v>
      </c>
      <c r="O3278">
        <v>7.4962518740629702E-2</v>
      </c>
      <c r="P3278">
        <v>9.3940531382833E-4</v>
      </c>
      <c r="Q3278">
        <v>8.6365009483909804E-4</v>
      </c>
      <c r="R3278">
        <v>0.73620899659120798</v>
      </c>
      <c r="S3278">
        <v>5.38759930336822E-2</v>
      </c>
      <c r="T3278">
        <v>0.82238925084450598</v>
      </c>
      <c r="U3278">
        <v>0.56521634651144403</v>
      </c>
      <c r="V32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79" spans="1:22" x14ac:dyDescent="0.25">
      <c r="A3279" s="2">
        <v>0</v>
      </c>
      <c r="B3279">
        <v>0.665667248146533</v>
      </c>
      <c r="C3279">
        <v>0.62379826748727996</v>
      </c>
      <c r="D3279">
        <v>0.99932485755915701</v>
      </c>
      <c r="E3279">
        <v>0.477849072746031</v>
      </c>
      <c r="F3279">
        <v>0.34388484119685903</v>
      </c>
      <c r="G3279">
        <v>3.04006533871773E-2</v>
      </c>
      <c r="H3279">
        <v>1.01884772530919E-4</v>
      </c>
      <c r="I3279">
        <v>5.5663244805333602E-4</v>
      </c>
      <c r="J3279">
        <v>1.0224617083878101E-2</v>
      </c>
      <c r="K3279">
        <v>8.8448097099516308E-3</v>
      </c>
      <c r="L3279">
        <v>4.81127860002371E-3</v>
      </c>
      <c r="M3279">
        <v>0.10191371647972899</v>
      </c>
      <c r="N3279">
        <v>0.89808628352027098</v>
      </c>
      <c r="O3279">
        <v>0.11394302848575701</v>
      </c>
      <c r="P3279">
        <v>1.02867925293945E-3</v>
      </c>
      <c r="Q3279">
        <v>1.92028394980817E-4</v>
      </c>
      <c r="R3279">
        <v>0.79642083726972601</v>
      </c>
      <c r="S3279">
        <v>0.119503051292167</v>
      </c>
      <c r="T3279">
        <v>0.86101593707263802</v>
      </c>
      <c r="U3279">
        <v>0.565311381033197</v>
      </c>
      <c r="V32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80" spans="1:22" x14ac:dyDescent="0.25">
      <c r="A3280" s="2">
        <v>0</v>
      </c>
      <c r="B3280">
        <v>0.56209114696903595</v>
      </c>
      <c r="C3280">
        <v>0.61427088888568604</v>
      </c>
      <c r="D3280">
        <v>0.99912600078340996</v>
      </c>
      <c r="E3280">
        <v>0.47996779144963603</v>
      </c>
      <c r="F3280">
        <v>0.32807526349296201</v>
      </c>
      <c r="G3280">
        <v>2.03578504771844E-2</v>
      </c>
      <c r="H3280">
        <v>6350000000</v>
      </c>
      <c r="I3280">
        <v>4.5347103227944197E-4</v>
      </c>
      <c r="J3280">
        <v>1.32086951366766E-2</v>
      </c>
      <c r="K3280">
        <v>1.04680425259549E-2</v>
      </c>
      <c r="L3280">
        <v>2.4712973855315098E-3</v>
      </c>
      <c r="M3280">
        <v>6.2792877225866905E-2</v>
      </c>
      <c r="N3280">
        <v>0.93720712277413298</v>
      </c>
      <c r="O3280">
        <v>9.7451274362818599E-2</v>
      </c>
      <c r="P3280">
        <v>1.2822983981414799E-3</v>
      </c>
      <c r="Q3280">
        <v>1.7158358078883001E-4</v>
      </c>
      <c r="R3280">
        <v>0.79240466817572597</v>
      </c>
      <c r="S3280">
        <v>3.0769034201162199E-2</v>
      </c>
      <c r="T3280">
        <v>0.81306430046654699</v>
      </c>
      <c r="U3280">
        <v>0.56560984428981098</v>
      </c>
      <c r="V32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81" spans="1:22" x14ac:dyDescent="0.25">
      <c r="A3281" s="2">
        <v>0</v>
      </c>
      <c r="B3281">
        <v>0.60842782381160099</v>
      </c>
      <c r="C3281">
        <v>0.62951325328990004</v>
      </c>
      <c r="D3281">
        <v>0.99917730375170299</v>
      </c>
      <c r="E3281">
        <v>0.46992442733365197</v>
      </c>
      <c r="F3281">
        <v>0.32259319516163298</v>
      </c>
      <c r="G3281">
        <v>2.2021567826731401E-2</v>
      </c>
      <c r="H3281">
        <v>48300000</v>
      </c>
      <c r="I3281">
        <v>4.0208995944962799E-4</v>
      </c>
      <c r="J3281">
        <v>2.7800225272308E-2</v>
      </c>
      <c r="K3281">
        <v>1.8253571174579299E-2</v>
      </c>
      <c r="L3281">
        <v>1.78553515899288E-3</v>
      </c>
      <c r="M3281">
        <v>4.8160353115457903E-2</v>
      </c>
      <c r="N3281">
        <v>0.95183964688454203</v>
      </c>
      <c r="O3281">
        <v>0.125937031484258</v>
      </c>
      <c r="P3281">
        <v>7.6288638876771502E-4</v>
      </c>
      <c r="Q3281">
        <v>4910000000</v>
      </c>
      <c r="R3281">
        <v>0.90864827916335</v>
      </c>
      <c r="S3281">
        <v>0.18189736460322101</v>
      </c>
      <c r="T3281">
        <v>0.84710696941215302</v>
      </c>
      <c r="U3281">
        <v>0.56516157880104201</v>
      </c>
      <c r="V32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82" spans="1:22" x14ac:dyDescent="0.25">
      <c r="A3282" s="2">
        <v>0</v>
      </c>
      <c r="B3282">
        <v>0.67291757522895801</v>
      </c>
      <c r="C3282">
        <v>0.61726170743308495</v>
      </c>
      <c r="D3282">
        <v>0.99917487725995902</v>
      </c>
      <c r="E3282">
        <v>0.47864757639046202</v>
      </c>
      <c r="F3282">
        <v>0.34926080497984002</v>
      </c>
      <c r="G3282">
        <v>5.5689157100291903E-2</v>
      </c>
      <c r="H3282">
        <v>8620000000</v>
      </c>
      <c r="I3282">
        <v>5.8408226840923503E-4</v>
      </c>
      <c r="J3282">
        <v>2.0227705997797201E-2</v>
      </c>
      <c r="K3282">
        <v>1.50557650966266E-2</v>
      </c>
      <c r="L3282">
        <v>3.1871529012666498E-3</v>
      </c>
      <c r="M3282">
        <v>7.6306799286513294E-2</v>
      </c>
      <c r="N3282">
        <v>0.92369320071348704</v>
      </c>
      <c r="O3282">
        <v>0.20539730134932499</v>
      </c>
      <c r="P3282">
        <v>1.50751219908088E-3</v>
      </c>
      <c r="Q3282">
        <v>9690000000</v>
      </c>
      <c r="R3282">
        <v>0.91485977524914497</v>
      </c>
      <c r="S3282">
        <v>0.18050713081035299</v>
      </c>
      <c r="T3282">
        <v>0.86966278564635402</v>
      </c>
      <c r="U3282">
        <v>0.56523411504606402</v>
      </c>
      <c r="V32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83" spans="1:22" x14ac:dyDescent="0.25">
      <c r="A3283" s="2">
        <v>0</v>
      </c>
      <c r="B3283">
        <v>0.544483209768862</v>
      </c>
      <c r="C3283">
        <v>0.60289136482220895</v>
      </c>
      <c r="D3283">
        <v>0.99906175652581797</v>
      </c>
      <c r="E3283">
        <v>0.466480460984877</v>
      </c>
      <c r="F3283">
        <v>0.32641295890217198</v>
      </c>
      <c r="G3283">
        <v>1.2039263729449299E-2</v>
      </c>
      <c r="H3283">
        <v>6770000000</v>
      </c>
      <c r="I3283">
        <v>4.4890438034750601E-4</v>
      </c>
      <c r="J3283">
        <v>5.2773626291337597E-3</v>
      </c>
      <c r="K3283">
        <v>2.5964238970812999E-3</v>
      </c>
      <c r="L3283">
        <v>8.6012092030749894E-3</v>
      </c>
      <c r="M3283">
        <v>0.14351361973576801</v>
      </c>
      <c r="N3283">
        <v>0.85648638026423196</v>
      </c>
      <c r="O3283">
        <v>5.69715142428786E-2</v>
      </c>
      <c r="P3283">
        <v>1.0895478477879301E-3</v>
      </c>
      <c r="Q3283">
        <v>5160000000</v>
      </c>
      <c r="R3283">
        <v>0.739284757711276</v>
      </c>
      <c r="S3283">
        <v>5.1510798657772298E-2</v>
      </c>
      <c r="T3283">
        <v>0.79851420137852502</v>
      </c>
      <c r="U3283">
        <v>0.56839648830507095</v>
      </c>
      <c r="V32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84" spans="1:22" x14ac:dyDescent="0.25">
      <c r="A3284" s="2">
        <v>0</v>
      </c>
      <c r="B3284">
        <v>0.58945704317488001</v>
      </c>
      <c r="C3284">
        <v>0.61068911342048704</v>
      </c>
      <c r="D3284">
        <v>0.99900652495184605</v>
      </c>
      <c r="E3284">
        <v>0.46506462679180999</v>
      </c>
      <c r="F3284">
        <v>0.32322982245172199</v>
      </c>
      <c r="G3284">
        <v>3.5043937262731202E-2</v>
      </c>
      <c r="H3284">
        <v>6090000000</v>
      </c>
      <c r="I3284">
        <v>4.9601825383108395E-4</v>
      </c>
      <c r="J3284">
        <v>1.27799913260801E-2</v>
      </c>
      <c r="K3284">
        <v>6.6014794999794098E-3</v>
      </c>
      <c r="L3284">
        <v>5.7587612507865298E-3</v>
      </c>
      <c r="M3284">
        <v>0.114278804002781</v>
      </c>
      <c r="N3284">
        <v>0.88572119599721899</v>
      </c>
      <c r="O3284">
        <v>0.17991004497751101</v>
      </c>
      <c r="P3284">
        <v>1.11795319205056E-3</v>
      </c>
      <c r="Q3284">
        <v>5010000000</v>
      </c>
      <c r="R3284">
        <v>0.867994616542201</v>
      </c>
      <c r="S3284">
        <v>0.15900431501271201</v>
      </c>
      <c r="T3284">
        <v>0.82900992661068995</v>
      </c>
      <c r="U3284">
        <v>0.56582240496884995</v>
      </c>
      <c r="V32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85" spans="1:22" x14ac:dyDescent="0.25">
      <c r="A3285" s="2">
        <v>0</v>
      </c>
      <c r="B3285">
        <v>0.64642389882250295</v>
      </c>
      <c r="C3285">
        <v>0.61986335922973801</v>
      </c>
      <c r="D3285">
        <v>0.99917279740989295</v>
      </c>
      <c r="E3285">
        <v>0.46416882648482299</v>
      </c>
      <c r="F3285">
        <v>0.32040036782910097</v>
      </c>
      <c r="G3285">
        <v>3.5906045343860098E-2</v>
      </c>
      <c r="H3285">
        <v>1.2617102507797801E-4</v>
      </c>
      <c r="I3285">
        <v>7.4715915570541303E-4</v>
      </c>
      <c r="J3285">
        <v>2.2984639673511199E-2</v>
      </c>
      <c r="K3285">
        <v>1.5052022054007101E-2</v>
      </c>
      <c r="L3285">
        <v>3.0476294695373799E-3</v>
      </c>
      <c r="M3285">
        <v>7.3797502796505099E-2</v>
      </c>
      <c r="N3285">
        <v>0.92620249720349501</v>
      </c>
      <c r="O3285">
        <v>0.19940029985007501</v>
      </c>
      <c r="P3285">
        <v>1.24374828807077E-3</v>
      </c>
      <c r="Q3285">
        <v>908000000</v>
      </c>
      <c r="R3285">
        <v>0.89187360079445799</v>
      </c>
      <c r="S3285">
        <v>0.10627575013719499</v>
      </c>
      <c r="T3285">
        <v>0.84761547617580901</v>
      </c>
      <c r="U3285">
        <v>0.56534752258244103</v>
      </c>
      <c r="V32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86" spans="1:22" x14ac:dyDescent="0.25">
      <c r="A3286" s="2">
        <v>0</v>
      </c>
      <c r="B3286">
        <v>0.51542738770170105</v>
      </c>
      <c r="C3286">
        <v>0.60939909770968204</v>
      </c>
      <c r="D3286">
        <v>0.99894181850535002</v>
      </c>
      <c r="E3286">
        <v>0.46375783196195403</v>
      </c>
      <c r="F3286">
        <v>0.31859659050717998</v>
      </c>
      <c r="G3286">
        <v>1.6531300573226299E-2</v>
      </c>
      <c r="H3286">
        <v>5890000000</v>
      </c>
      <c r="I3286">
        <v>4.26794797769937E-4</v>
      </c>
      <c r="J3286">
        <v>3.5126879479315198E-2</v>
      </c>
      <c r="K3286">
        <v>2.8114616955733501E-2</v>
      </c>
      <c r="L3286">
        <v>1.39797007085602E-3</v>
      </c>
      <c r="M3286">
        <v>3.9090606766030801E-2</v>
      </c>
      <c r="N3286">
        <v>0.96090939323396896</v>
      </c>
      <c r="O3286">
        <v>0.101949025487256</v>
      </c>
      <c r="P3286">
        <v>1.1017215667576299E-3</v>
      </c>
      <c r="Q3286">
        <v>8390000000</v>
      </c>
      <c r="R3286">
        <v>0.92385126463435796</v>
      </c>
      <c r="S3286">
        <v>0.22080920835691401</v>
      </c>
      <c r="T3286">
        <v>0.78668140271622899</v>
      </c>
      <c r="U3286">
        <v>0.56515839575760396</v>
      </c>
      <c r="V32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87" spans="1:22" x14ac:dyDescent="0.25">
      <c r="A3287" s="2">
        <v>0</v>
      </c>
      <c r="B3287">
        <v>0.27698430004361102</v>
      </c>
      <c r="C3287">
        <v>0.61729053459980698</v>
      </c>
      <c r="D3287">
        <v>0.99856305469890105</v>
      </c>
      <c r="E3287">
        <v>0.45121830519278999</v>
      </c>
      <c r="F3287">
        <v>0.31187663577845398</v>
      </c>
      <c r="G3287">
        <v>7.2749822284737696E-3</v>
      </c>
      <c r="H3287">
        <v>9660000000</v>
      </c>
      <c r="I3287">
        <v>5.50368898135763E-4</v>
      </c>
      <c r="J3287">
        <v>1.3717897916075099E-2</v>
      </c>
      <c r="K3287">
        <v>9.7206816829218702E-3</v>
      </c>
      <c r="L3287">
        <v>1.9998358547861999E-3</v>
      </c>
      <c r="M3287">
        <v>5.2937086192822801E-2</v>
      </c>
      <c r="N3287">
        <v>0.947062913807177</v>
      </c>
      <c r="O3287">
        <v>8.5457271364317799E-2</v>
      </c>
      <c r="P3287">
        <v>1.0570845972020699E-3</v>
      </c>
      <c r="Q3287">
        <v>9150000000</v>
      </c>
      <c r="R3287">
        <v>0.811974682606461</v>
      </c>
      <c r="S3287">
        <v>0.15688918878972199</v>
      </c>
      <c r="T3287">
        <v>0.66805258785900601</v>
      </c>
      <c r="U3287">
        <v>0.56514111435332604</v>
      </c>
      <c r="V32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88" spans="1:22" x14ac:dyDescent="0.25">
      <c r="A3288" s="2">
        <v>0</v>
      </c>
      <c r="B3288">
        <v>0.54399258613170498</v>
      </c>
      <c r="C3288">
        <v>0.62702691016013501</v>
      </c>
      <c r="D3288">
        <v>0.99901311114372104</v>
      </c>
      <c r="E3288">
        <v>0.47516838193972599</v>
      </c>
      <c r="F3288">
        <v>0.322734667892764</v>
      </c>
      <c r="G3288">
        <v>1.61531829937837E-2</v>
      </c>
      <c r="H3288">
        <v>6850000000</v>
      </c>
      <c r="I3288">
        <v>4.5134990979739501E-4</v>
      </c>
      <c r="J3288">
        <v>2.0620216473583499E-2</v>
      </c>
      <c r="K3288">
        <v>1.42491394121177E-2</v>
      </c>
      <c r="L3288">
        <v>1.4463017171413199E-3</v>
      </c>
      <c r="M3288">
        <v>4.0239441303624897E-2</v>
      </c>
      <c r="N3288">
        <v>0.959760558696375</v>
      </c>
      <c r="O3288">
        <v>0.13043478260869601</v>
      </c>
      <c r="P3288">
        <v>1.56026498128291E-3</v>
      </c>
      <c r="Q3288">
        <v>1.8323903560856099E-4</v>
      </c>
      <c r="R3288">
        <v>0.84198417890166699</v>
      </c>
      <c r="S3288">
        <v>8.2202433421367099E-2</v>
      </c>
      <c r="T3288">
        <v>0.80356158912951903</v>
      </c>
      <c r="U3288">
        <v>0.56516039609341695</v>
      </c>
      <c r="V32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89" spans="1:22" x14ac:dyDescent="0.25">
      <c r="A3289" s="2">
        <v>0</v>
      </c>
      <c r="B3289">
        <v>0.55609463584823404</v>
      </c>
      <c r="C3289">
        <v>0.61799680018449399</v>
      </c>
      <c r="D3289">
        <v>0.99915962502614197</v>
      </c>
      <c r="E3289">
        <v>0.48459106044974498</v>
      </c>
      <c r="F3289">
        <v>0.32255782697884999</v>
      </c>
      <c r="G3289">
        <v>6.7153682108988602E-3</v>
      </c>
      <c r="H3289">
        <v>8090000000</v>
      </c>
      <c r="I3289">
        <v>5.0360438600216897E-4</v>
      </c>
      <c r="J3289">
        <v>1.58196074271219E-2</v>
      </c>
      <c r="K3289">
        <v>1.4326495626254701E-2</v>
      </c>
      <c r="L3289">
        <v>1.0459697790423E-3</v>
      </c>
      <c r="M3289">
        <v>3.0262720319255101E-2</v>
      </c>
      <c r="N3289">
        <v>0.96973727968074497</v>
      </c>
      <c r="O3289">
        <v>4.9475262368815602E-2</v>
      </c>
      <c r="P3289">
        <v>9.3331845434348204E-4</v>
      </c>
      <c r="Q3289">
        <v>19100000</v>
      </c>
      <c r="R3289">
        <v>0.77782568285781495</v>
      </c>
      <c r="S3289">
        <v>4.97200901518184E-2</v>
      </c>
      <c r="T3289">
        <v>0.80879373811347999</v>
      </c>
      <c r="U3289">
        <v>0.56545538743464596</v>
      </c>
      <c r="V32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90" spans="1:22" x14ac:dyDescent="0.25">
      <c r="A3290" s="2">
        <v>0</v>
      </c>
      <c r="B3290">
        <v>0.55604012211077203</v>
      </c>
      <c r="C3290">
        <v>0.61638247884806696</v>
      </c>
      <c r="D3290">
        <v>0.999015306541013</v>
      </c>
      <c r="E3290">
        <v>0.45859439873178798</v>
      </c>
      <c r="F3290">
        <v>0.31566103133620999</v>
      </c>
      <c r="G3290">
        <v>2.1325831480557202E-2</v>
      </c>
      <c r="H3290">
        <v>8260000000</v>
      </c>
      <c r="I3290">
        <v>5.3569572143642805E-4</v>
      </c>
      <c r="J3290">
        <v>2.38826087906122E-2</v>
      </c>
      <c r="K3290">
        <v>1.5430693199016301E-2</v>
      </c>
      <c r="L3290">
        <v>2.1776598364019401E-3</v>
      </c>
      <c r="M3290">
        <v>5.6746379659582201E-2</v>
      </c>
      <c r="N3290">
        <v>0.94325362034041804</v>
      </c>
      <c r="O3290">
        <v>0.14542728635682201</v>
      </c>
      <c r="P3290">
        <v>5.3158572834346096E-4</v>
      </c>
      <c r="Q3290">
        <v>6250000000</v>
      </c>
      <c r="R3290">
        <v>0.90615645912890297</v>
      </c>
      <c r="S3290">
        <v>0.131020153142271</v>
      </c>
      <c r="T3290">
        <v>0.80902225602327404</v>
      </c>
      <c r="U3290">
        <v>0.56541008703379103</v>
      </c>
      <c r="V32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91" spans="1:22" x14ac:dyDescent="0.25">
      <c r="A3291" s="2">
        <v>0</v>
      </c>
      <c r="B3291">
        <v>0.619494112516354</v>
      </c>
      <c r="C3291">
        <v>0.60132749102754401</v>
      </c>
      <c r="D3291">
        <v>0.99903298526657303</v>
      </c>
      <c r="E3291">
        <v>0.45366078692869699</v>
      </c>
      <c r="F3291">
        <v>0.31162905849897399</v>
      </c>
      <c r="G3291">
        <v>5.8744347142187299E-2</v>
      </c>
      <c r="H3291">
        <v>9160000000</v>
      </c>
      <c r="I3291">
        <v>5.2985639601526397E-4</v>
      </c>
      <c r="J3291">
        <v>2.23044545882852E-2</v>
      </c>
      <c r="K3291">
        <v>2.1224923174050201E-2</v>
      </c>
      <c r="L3291">
        <v>2.4712973855315098E-3</v>
      </c>
      <c r="M3291">
        <v>6.2792877225866905E-2</v>
      </c>
      <c r="N3291">
        <v>0.93720712277413298</v>
      </c>
      <c r="O3291">
        <v>0.4047976011994</v>
      </c>
      <c r="P3291">
        <v>9.8607123654550501E-4</v>
      </c>
      <c r="Q3291">
        <v>1.5249538510864701E-3</v>
      </c>
      <c r="R3291">
        <v>0.90556181901883503</v>
      </c>
      <c r="S3291">
        <v>7.9984838682446893E-2</v>
      </c>
      <c r="T3291">
        <v>0.84102809383272703</v>
      </c>
      <c r="U3291">
        <v>0.56520984657772899</v>
      </c>
      <c r="V32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92" spans="1:22" x14ac:dyDescent="0.25">
      <c r="A3292" s="2">
        <v>0</v>
      </c>
      <c r="B3292">
        <v>0.42978630614914998</v>
      </c>
      <c r="C3292">
        <v>0.53626457573617403</v>
      </c>
      <c r="D3292">
        <v>0.99310402601199099</v>
      </c>
      <c r="E3292">
        <v>0.44787331303523698</v>
      </c>
      <c r="F3292">
        <v>0.31219494942349901</v>
      </c>
      <c r="G3292">
        <v>7.8648456524040705E-4</v>
      </c>
      <c r="H3292">
        <v>593000000</v>
      </c>
      <c r="I3292">
        <v>3.9053608051800901E-4</v>
      </c>
      <c r="J3292">
        <v>9.4034027974951705E-3</v>
      </c>
      <c r="K3292">
        <v>7.9258927468567799E-3</v>
      </c>
      <c r="L3292">
        <v>4.0616821236742996E-3</v>
      </c>
      <c r="M3292">
        <v>9.0878858421259506E-2</v>
      </c>
      <c r="N3292">
        <v>0.90912114157874002</v>
      </c>
      <c r="O3292">
        <v>5.9970014992503703E-3</v>
      </c>
      <c r="P3292">
        <v>1.28838525762633E-3</v>
      </c>
      <c r="Q3292">
        <v>1.2629927271872699E-4</v>
      </c>
      <c r="R3292">
        <v>0.770541162755638</v>
      </c>
      <c r="S3292">
        <v>4.5491042287200502E-2</v>
      </c>
      <c r="T3292">
        <v>0.73482638116007803</v>
      </c>
      <c r="U3292">
        <v>0.56515839575760396</v>
      </c>
      <c r="V32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93" spans="1:22" x14ac:dyDescent="0.25">
      <c r="A3293" s="2">
        <v>0</v>
      </c>
      <c r="B3293">
        <v>0.58046227649367599</v>
      </c>
      <c r="C3293">
        <v>0.59541071505787102</v>
      </c>
      <c r="D3293">
        <v>0.99898410879002397</v>
      </c>
      <c r="E3293">
        <v>0.46732258037459201</v>
      </c>
      <c r="F3293">
        <v>0.38540708778382998</v>
      </c>
      <c r="G3293">
        <v>0.56499841190616595</v>
      </c>
      <c r="H3293">
        <v>1.0340568099062501E-4</v>
      </c>
      <c r="I3293">
        <v>5.9693377521222299E-4</v>
      </c>
      <c r="J3293">
        <v>7.1856250058502198E-3</v>
      </c>
      <c r="K3293">
        <v>2.0649118451079099E-3</v>
      </c>
      <c r="L3293">
        <v>3.2124130258346303E-2</v>
      </c>
      <c r="M3293">
        <v>0.23127853191039099</v>
      </c>
      <c r="N3293">
        <v>0.76872146808960895</v>
      </c>
      <c r="O3293">
        <v>0.99700149925037496</v>
      </c>
      <c r="P3293">
        <v>6.9207592342730804E-3</v>
      </c>
      <c r="Q3293">
        <v>4.0010692446749399E-4</v>
      </c>
      <c r="R3293">
        <v>0.79349993987346901</v>
      </c>
      <c r="S3293">
        <v>2.3635060409998299E-2</v>
      </c>
      <c r="T3293">
        <v>0.81702264752866305</v>
      </c>
      <c r="U3293">
        <v>0.56593223614970201</v>
      </c>
      <c r="V329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294" spans="1:22" x14ac:dyDescent="0.25">
      <c r="A3294" s="2">
        <v>0</v>
      </c>
      <c r="B3294">
        <v>0.48239206279982599</v>
      </c>
      <c r="C3294">
        <v>0.594459418556047</v>
      </c>
      <c r="D3294">
        <v>0.99891535819062305</v>
      </c>
      <c r="E3294">
        <v>0.47255814733734303</v>
      </c>
      <c r="F3294">
        <v>0.32984367263210002</v>
      </c>
      <c r="G3294">
        <v>1.28711224042228E-2</v>
      </c>
      <c r="H3294">
        <v>732000000</v>
      </c>
      <c r="I3294">
        <v>4.6277901681830502E-4</v>
      </c>
      <c r="J3294">
        <v>6.1453786415642999E-3</v>
      </c>
      <c r="K3294">
        <v>4.8809275758683497E-3</v>
      </c>
      <c r="L3294">
        <v>1.03840086085045E-2</v>
      </c>
      <c r="M3294">
        <v>0.157511261601717</v>
      </c>
      <c r="N3294">
        <v>0.84248873839828298</v>
      </c>
      <c r="O3294">
        <v>7.3463268365817097E-2</v>
      </c>
      <c r="P3294">
        <v>9.5766589228287705E-4</v>
      </c>
      <c r="Q3294">
        <v>2.8183271900169697E-4</v>
      </c>
      <c r="R3294">
        <v>0.75274513236889995</v>
      </c>
      <c r="S3294">
        <v>3.9139572911338599E-2</v>
      </c>
      <c r="T3294">
        <v>0.76443983740675803</v>
      </c>
      <c r="U3294">
        <v>0.56408342780447196</v>
      </c>
      <c r="V32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95" spans="1:22" x14ac:dyDescent="0.25">
      <c r="A3295" s="2">
        <v>0</v>
      </c>
      <c r="B3295">
        <v>0.54551897078063705</v>
      </c>
      <c r="C3295">
        <v>0.60189682757030205</v>
      </c>
      <c r="D3295">
        <v>0.99904754421703501</v>
      </c>
      <c r="E3295">
        <v>0.462786542865051</v>
      </c>
      <c r="F3295">
        <v>0.32086015420527703</v>
      </c>
      <c r="G3295">
        <v>1.57901901175189E-2</v>
      </c>
      <c r="H3295">
        <v>5970000000</v>
      </c>
      <c r="I3295">
        <v>4.1955802694883601E-4</v>
      </c>
      <c r="J3295">
        <v>3.07206529776818E-3</v>
      </c>
      <c r="K3295">
        <v>1.61824209251055E-3</v>
      </c>
      <c r="L3295">
        <v>1.9877073473221499E-2</v>
      </c>
      <c r="M3295">
        <v>0.203283248178493</v>
      </c>
      <c r="N3295">
        <v>0.79671675182150703</v>
      </c>
      <c r="O3295">
        <v>8.0959520239880095E-2</v>
      </c>
      <c r="P3295">
        <v>7.9129173303034298E-4</v>
      </c>
      <c r="Q3295">
        <v>728000000</v>
      </c>
      <c r="R3295">
        <v>0.67207976348953102</v>
      </c>
      <c r="S3295">
        <v>2.7124143887442701E-3</v>
      </c>
      <c r="T3295">
        <v>0.797248701190854</v>
      </c>
      <c r="U3295">
        <v>0.57005087838818302</v>
      </c>
      <c r="V329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296" spans="1:22" x14ac:dyDescent="0.25">
      <c r="A3296" s="2">
        <v>0</v>
      </c>
      <c r="B3296">
        <v>0.548735281290885</v>
      </c>
      <c r="C3296">
        <v>0.59177128525922795</v>
      </c>
      <c r="D3296">
        <v>0.99890703879035903</v>
      </c>
      <c r="E3296">
        <v>0.46658950034808699</v>
      </c>
      <c r="F3296">
        <v>0.324326236117988</v>
      </c>
      <c r="G3296">
        <v>1.0118426425881399E-2</v>
      </c>
      <c r="H3296">
        <v>6630000000</v>
      </c>
      <c r="I3296">
        <v>4.7136332427505899E-4</v>
      </c>
      <c r="J3296">
        <v>3.24928783373531E-3</v>
      </c>
      <c r="K3296">
        <v>2.44857371360983E-3</v>
      </c>
      <c r="L3296">
        <v>1.1083449602859801E-2</v>
      </c>
      <c r="M3296">
        <v>0.16234845965474501</v>
      </c>
      <c r="N3296">
        <v>0.83765154034525502</v>
      </c>
      <c r="O3296">
        <v>6.5967016491754099E-2</v>
      </c>
      <c r="P3296">
        <v>6.4723605855558804E-4</v>
      </c>
      <c r="Q3296">
        <v>1.66233535953543E-4</v>
      </c>
      <c r="R3296">
        <v>0.70322367029868404</v>
      </c>
      <c r="S3296">
        <v>4.0264521954072197E-3</v>
      </c>
      <c r="T3296">
        <v>0.80356837478899901</v>
      </c>
      <c r="U3296">
        <v>0.56707185837988405</v>
      </c>
      <c r="V32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297" spans="1:22" x14ac:dyDescent="0.25">
      <c r="A3297" s="2">
        <v>0</v>
      </c>
      <c r="B3297">
        <v>0.56258177060619297</v>
      </c>
      <c r="C3297">
        <v>0.61157554879718701</v>
      </c>
      <c r="D3297">
        <v>0.99912126334714901</v>
      </c>
      <c r="E3297">
        <v>0.46530954597686702</v>
      </c>
      <c r="F3297">
        <v>0.32086015420527703</v>
      </c>
      <c r="G3297">
        <v>1.19485155103831E-2</v>
      </c>
      <c r="H3297">
        <v>6030000000</v>
      </c>
      <c r="I3297">
        <v>4.6357755704684101E-4</v>
      </c>
      <c r="J3297">
        <v>5.7715888561970198E-3</v>
      </c>
      <c r="K3297">
        <v>4.26769242670187E-3</v>
      </c>
      <c r="L3297">
        <v>5.4487091802770402E-3</v>
      </c>
      <c r="M3297">
        <v>0.11040904556035901</v>
      </c>
      <c r="N3297">
        <v>0.88959095443964098</v>
      </c>
      <c r="O3297">
        <v>7.7961019490254899E-2</v>
      </c>
      <c r="P3297">
        <v>7.9737859251519203E-4</v>
      </c>
      <c r="Q3297">
        <v>2.4667528151267203E-4</v>
      </c>
      <c r="R3297">
        <v>0.74849726325947596</v>
      </c>
      <c r="S3297">
        <v>7.6196664206619998E-3</v>
      </c>
      <c r="T3297">
        <v>0.809775026348036</v>
      </c>
      <c r="U3297">
        <v>0.56679763761132196</v>
      </c>
      <c r="V32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98" spans="1:22" x14ac:dyDescent="0.25">
      <c r="A3298" s="2">
        <v>0</v>
      </c>
      <c r="B3298">
        <v>0.48380941997383298</v>
      </c>
      <c r="C3298">
        <v>0.58209977082402498</v>
      </c>
      <c r="D3298">
        <v>0.99863792930127404</v>
      </c>
      <c r="E3298">
        <v>0.455128624510371</v>
      </c>
      <c r="F3298">
        <v>0.31406946311098499</v>
      </c>
      <c r="G3298">
        <v>4.8399050168640399E-3</v>
      </c>
      <c r="H3298">
        <v>6440000000</v>
      </c>
      <c r="I3298">
        <v>4.08153874310068E-4</v>
      </c>
      <c r="J3298">
        <v>6.4324292279899298E-3</v>
      </c>
      <c r="K3298">
        <v>5.4885481611055501E-3</v>
      </c>
      <c r="L3298">
        <v>7.1631147466236196E-3</v>
      </c>
      <c r="M3298">
        <v>0.12996946518729</v>
      </c>
      <c r="N3298">
        <v>0.87003053481270998</v>
      </c>
      <c r="O3298">
        <v>4.1979010494752597E-2</v>
      </c>
      <c r="P3298">
        <v>7.4056790398993599E-4</v>
      </c>
      <c r="Q3298">
        <v>2.04448141919875E-4</v>
      </c>
      <c r="R3298">
        <v>0.75545493361295102</v>
      </c>
      <c r="S3298">
        <v>9.6601872472460507E-2</v>
      </c>
      <c r="T3298">
        <v>0.76519828668530199</v>
      </c>
      <c r="U3298">
        <v>0.56432223552488703</v>
      </c>
      <c r="V32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299" spans="1:22" x14ac:dyDescent="0.25">
      <c r="A3299" s="2">
        <v>0</v>
      </c>
      <c r="B3299">
        <v>0.47579590056694299</v>
      </c>
      <c r="C3299">
        <v>0.61290880525807501</v>
      </c>
      <c r="D3299">
        <v>0.99887815198388796</v>
      </c>
      <c r="E3299">
        <v>0.44681646997643099</v>
      </c>
      <c r="F3299">
        <v>0.31325599490698203</v>
      </c>
      <c r="G3299">
        <v>1.3581983453574699E-2</v>
      </c>
      <c r="H3299">
        <v>523000000</v>
      </c>
      <c r="I3299">
        <v>4.0748010599224102E-4</v>
      </c>
      <c r="J3299">
        <v>5.1994845569904601E-2</v>
      </c>
      <c r="K3299">
        <v>4.2309482249868101E-2</v>
      </c>
      <c r="L3299">
        <v>7.2771044784285797E-4</v>
      </c>
      <c r="M3299">
        <v>2.1706926262962199E-2</v>
      </c>
      <c r="N3299">
        <v>0.978293073737038</v>
      </c>
      <c r="O3299">
        <v>6.8965517241379296E-2</v>
      </c>
      <c r="P3299">
        <v>1.29650107027279E-3</v>
      </c>
      <c r="Q3299">
        <v>9840000000</v>
      </c>
      <c r="R3299">
        <v>0.90845319030753502</v>
      </c>
      <c r="S3299">
        <v>0.17175953666358701</v>
      </c>
      <c r="T3299">
        <v>0.76095674276423897</v>
      </c>
      <c r="U3299">
        <v>0.56515839575760396</v>
      </c>
      <c r="V32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00" spans="1:22" x14ac:dyDescent="0.25">
      <c r="A3300" s="2">
        <v>0</v>
      </c>
      <c r="B3300">
        <v>0.48598996947230699</v>
      </c>
      <c r="C3300">
        <v>0.59799074647948203</v>
      </c>
      <c r="D3300">
        <v>0.99884083022992698</v>
      </c>
      <c r="E3300">
        <v>0.46688306786442202</v>
      </c>
      <c r="F3300">
        <v>0.32227488151658801</v>
      </c>
      <c r="G3300">
        <v>1.60170606651844E-2</v>
      </c>
      <c r="H3300">
        <v>6030000000</v>
      </c>
      <c r="I3300">
        <v>4.1274548062414498E-4</v>
      </c>
      <c r="J3300">
        <v>9.0321091041837605E-3</v>
      </c>
      <c r="K3300">
        <v>6.49979350881549E-3</v>
      </c>
      <c r="L3300">
        <v>5.92928988956675E-3</v>
      </c>
      <c r="M3300">
        <v>0.116334613175318</v>
      </c>
      <c r="N3300">
        <v>0.88366538682468199</v>
      </c>
      <c r="O3300">
        <v>9.1454272863568206E-2</v>
      </c>
      <c r="P3300">
        <v>1.34519594615158E-3</v>
      </c>
      <c r="Q3300">
        <v>1.3126717149434999E-4</v>
      </c>
      <c r="R3300">
        <v>0.78355932578173504</v>
      </c>
      <c r="S3300">
        <v>5.9461549803013602E-2</v>
      </c>
      <c r="T3300">
        <v>0.76744627278411504</v>
      </c>
      <c r="U3300">
        <v>0.56474554413327505</v>
      </c>
      <c r="V33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01" spans="1:22" x14ac:dyDescent="0.25">
      <c r="A3301" s="2">
        <v>0</v>
      </c>
      <c r="B3301">
        <v>0.56110989969472302</v>
      </c>
      <c r="C3301">
        <v>0.60077256806814705</v>
      </c>
      <c r="D3301">
        <v>0.99899358366254698</v>
      </c>
      <c r="E3301">
        <v>0.45506655594977502</v>
      </c>
      <c r="F3301">
        <v>0.31254863125132598</v>
      </c>
      <c r="G3301">
        <v>2.5167506087693001E-2</v>
      </c>
      <c r="H3301">
        <v>8170000000</v>
      </c>
      <c r="I3301">
        <v>4.6160616085764398E-4</v>
      </c>
      <c r="J3301">
        <v>2.18657664094652E-2</v>
      </c>
      <c r="K3301">
        <v>1.29409460165917E-2</v>
      </c>
      <c r="L3301">
        <v>2.4101988892840502E-3</v>
      </c>
      <c r="M3301">
        <v>6.1553345224778497E-2</v>
      </c>
      <c r="N3301">
        <v>0.93844665477522105</v>
      </c>
      <c r="O3301">
        <v>0.154422788605697</v>
      </c>
      <c r="P3301">
        <v>7.6694429509094797E-4</v>
      </c>
      <c r="Q3301">
        <v>6960000000</v>
      </c>
      <c r="R3301">
        <v>0.89827493042822504</v>
      </c>
      <c r="S3301">
        <v>5.6284156838206499E-2</v>
      </c>
      <c r="T3301">
        <v>0.81218595059660803</v>
      </c>
      <c r="U3301">
        <v>0.56516372912311497</v>
      </c>
      <c r="V33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02" spans="1:22" x14ac:dyDescent="0.25">
      <c r="A3302" s="2">
        <v>0</v>
      </c>
      <c r="B3302">
        <v>0.56716092455298694</v>
      </c>
      <c r="C3302">
        <v>0.59652056097666495</v>
      </c>
      <c r="D3302">
        <v>0.99898422433724998</v>
      </c>
      <c r="E3302">
        <v>0.46393565000041898</v>
      </c>
      <c r="F3302">
        <v>0.323406663365636</v>
      </c>
      <c r="G3302">
        <v>0.120180891450005</v>
      </c>
      <c r="H3302">
        <v>8160000000</v>
      </c>
      <c r="I3302">
        <v>5.1670543662657496E-4</v>
      </c>
      <c r="J3302">
        <v>1.00729794914836E-2</v>
      </c>
      <c r="K3302">
        <v>7.6850903383336201E-3</v>
      </c>
      <c r="L3302">
        <v>7.3938299637968602E-3</v>
      </c>
      <c r="M3302">
        <v>0.13229736675031001</v>
      </c>
      <c r="N3302">
        <v>0.86770263324968999</v>
      </c>
      <c r="O3302">
        <v>0.57571214392803605</v>
      </c>
      <c r="P3302">
        <v>2.1141691944041498E-3</v>
      </c>
      <c r="Q3302">
        <v>3.9189078418473201E-4</v>
      </c>
      <c r="R3302">
        <v>0.83290701070250905</v>
      </c>
      <c r="S3302">
        <v>0.16640886195999399</v>
      </c>
      <c r="T3302">
        <v>0.81378937175750099</v>
      </c>
      <c r="U3302">
        <v>0.56561697098530295</v>
      </c>
      <c r="V33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03" spans="1:22" x14ac:dyDescent="0.25">
      <c r="A3303" s="2">
        <v>0</v>
      </c>
      <c r="B3303">
        <v>0.63344962930658499</v>
      </c>
      <c r="C3303">
        <v>0.59468282909814196</v>
      </c>
      <c r="D3303">
        <v>0.99896111489207295</v>
      </c>
      <c r="E3303">
        <v>0.46692500608104098</v>
      </c>
      <c r="F3303">
        <v>0.320506472377449</v>
      </c>
      <c r="G3303">
        <v>9.4302524312960406E-2</v>
      </c>
      <c r="H3303">
        <v>6320000000</v>
      </c>
      <c r="I3303">
        <v>6.5572629953812903E-4</v>
      </c>
      <c r="J3303">
        <v>2.4781825953741201E-2</v>
      </c>
      <c r="K3303">
        <v>9.6844989375997406E-3</v>
      </c>
      <c r="L3303">
        <v>5.2189058809582398E-3</v>
      </c>
      <c r="M3303">
        <v>0.10741602926504799</v>
      </c>
      <c r="N3303">
        <v>0.89258397073495199</v>
      </c>
      <c r="O3303">
        <v>0.68665667166416799</v>
      </c>
      <c r="P3303">
        <v>4.5042760187881097E-3</v>
      </c>
      <c r="Q3303">
        <v>3.0113109501469398E-4</v>
      </c>
      <c r="R3303">
        <v>0.88643324961942305</v>
      </c>
      <c r="S3303">
        <v>6.9659075710188497E-3</v>
      </c>
      <c r="T3303">
        <v>0.84898360369735004</v>
      </c>
      <c r="U3303">
        <v>0.56597101615913004</v>
      </c>
      <c r="V33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04" spans="1:22" x14ac:dyDescent="0.25">
      <c r="A3304" s="2">
        <v>0</v>
      </c>
      <c r="B3304">
        <v>0.53101831661578702</v>
      </c>
      <c r="C3304">
        <v>0.59992216664985099</v>
      </c>
      <c r="D3304">
        <v>0.99891108294326503</v>
      </c>
      <c r="E3304">
        <v>0.48536607869287002</v>
      </c>
      <c r="F3304">
        <v>0.32216877696823898</v>
      </c>
      <c r="G3304">
        <v>6.9271140553866604E-3</v>
      </c>
      <c r="H3304">
        <v>6630000000</v>
      </c>
      <c r="I3304">
        <v>4.4506140549767999E-4</v>
      </c>
      <c r="J3304">
        <v>3.8713763763607599E-2</v>
      </c>
      <c r="K3304">
        <v>3.0000486595540499E-2</v>
      </c>
      <c r="L3304">
        <v>6.7481921228535705E-4</v>
      </c>
      <c r="M3304">
        <v>2.0225534359222402E-2</v>
      </c>
      <c r="N3304">
        <v>0.97977446564077797</v>
      </c>
      <c r="O3304">
        <v>6.1469265367316298E-2</v>
      </c>
      <c r="P3304">
        <v>2.4692359976869901E-3</v>
      </c>
      <c r="Q3304">
        <v>5790000000</v>
      </c>
      <c r="R3304">
        <v>0.86775022776239696</v>
      </c>
      <c r="S3304">
        <v>3.9906175948650298E-3</v>
      </c>
      <c r="T3304">
        <v>0.79612210041609699</v>
      </c>
      <c r="U3304">
        <v>0.56515839575760396</v>
      </c>
      <c r="V33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05" spans="1:22" x14ac:dyDescent="0.25">
      <c r="A3305" s="2">
        <v>1</v>
      </c>
      <c r="B3305">
        <v>0.29312036633231597</v>
      </c>
      <c r="C3305">
        <v>0.60599028524481502</v>
      </c>
      <c r="D3305">
        <v>0.99870529333396496</v>
      </c>
      <c r="E3305">
        <v>0.44963639566191099</v>
      </c>
      <c r="F3305">
        <v>0.30964844026313898</v>
      </c>
      <c r="G3305">
        <v>1.29467459201113E-2</v>
      </c>
      <c r="H3305">
        <v>3100000000</v>
      </c>
      <c r="I3305">
        <v>3.3863096566321901E-4</v>
      </c>
      <c r="J3305">
        <v>1.27238292548229E-2</v>
      </c>
      <c r="K3305">
        <v>7.9907721522619792E-3</v>
      </c>
      <c r="L3305">
        <v>6.42719703809081E-3</v>
      </c>
      <c r="M3305">
        <v>0.12210901835111999</v>
      </c>
      <c r="N3305">
        <v>0.87789098164888002</v>
      </c>
      <c r="O3305">
        <v>0.131934032983508</v>
      </c>
      <c r="P3305">
        <v>7.1622046605054098E-4</v>
      </c>
      <c r="Q3305">
        <v>4600000000</v>
      </c>
      <c r="R3305">
        <v>0.86599278175923</v>
      </c>
      <c r="S3305">
        <v>0.100133895998486</v>
      </c>
      <c r="T3305">
        <v>0.60522970282803301</v>
      </c>
      <c r="U3305">
        <v>0.565056573987192</v>
      </c>
      <c r="V33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06" spans="1:22" x14ac:dyDescent="0.25">
      <c r="A3306" s="2">
        <v>0</v>
      </c>
      <c r="B3306">
        <v>0.48817051897078101</v>
      </c>
      <c r="C3306">
        <v>0.59359460355438998</v>
      </c>
      <c r="D3306">
        <v>0.998893288670479</v>
      </c>
      <c r="E3306">
        <v>0.46673880039925197</v>
      </c>
      <c r="F3306">
        <v>0.324326236117988</v>
      </c>
      <c r="G3306">
        <v>1.42020962838604E-2</v>
      </c>
      <c r="H3306">
        <v>5850000000</v>
      </c>
      <c r="I3306">
        <v>4.1222143859916902E-4</v>
      </c>
      <c r="J3306">
        <v>6.7325842977088999E-3</v>
      </c>
      <c r="K3306">
        <v>5.6020871205646498E-3</v>
      </c>
      <c r="L3306">
        <v>8.2081726078114901E-3</v>
      </c>
      <c r="M3306">
        <v>0.14003688363515401</v>
      </c>
      <c r="N3306">
        <v>0.85996311636484601</v>
      </c>
      <c r="O3306">
        <v>4.6476761619190399E-2</v>
      </c>
      <c r="P3306">
        <v>6.5535187120205297E-4</v>
      </c>
      <c r="Q3306">
        <v>1.4712623297037701E-4</v>
      </c>
      <c r="R3306">
        <v>0.75775887452995905</v>
      </c>
      <c r="S3306">
        <v>1.1145198089342801E-2</v>
      </c>
      <c r="T3306">
        <v>0.76834479865167704</v>
      </c>
      <c r="U3306">
        <v>0.56470212966629596</v>
      </c>
      <c r="V33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07" spans="1:22" x14ac:dyDescent="0.25">
      <c r="A3307" s="2">
        <v>0</v>
      </c>
      <c r="B3307">
        <v>0.53249018752725696</v>
      </c>
      <c r="C3307">
        <v>0.59959786102422896</v>
      </c>
      <c r="D3307">
        <v>0.99885261604696796</v>
      </c>
      <c r="E3307">
        <v>0.46817308740763097</v>
      </c>
      <c r="F3307">
        <v>0.320294263280753</v>
      </c>
      <c r="G3307">
        <v>3.8114252007804398E-3</v>
      </c>
      <c r="H3307">
        <v>6620000000</v>
      </c>
      <c r="I3307">
        <v>4.5968467343273099E-4</v>
      </c>
      <c r="J3307">
        <v>6.3076246251961799E-3</v>
      </c>
      <c r="K3307">
        <v>3.08364327805691E-3</v>
      </c>
      <c r="L3307">
        <v>2.06093435103366E-3</v>
      </c>
      <c r="M3307">
        <v>5.4237083169573999E-2</v>
      </c>
      <c r="N3307">
        <v>0.94576291683042601</v>
      </c>
      <c r="O3307">
        <v>2.3988005997001498E-2</v>
      </c>
      <c r="P3307">
        <v>7.6085743560609903E-4</v>
      </c>
      <c r="Q3307">
        <v>6920000000</v>
      </c>
      <c r="R3307">
        <v>0.75226068407291502</v>
      </c>
      <c r="S3307">
        <v>1.15691429289812E-2</v>
      </c>
      <c r="T3307">
        <v>0.79619561674547301</v>
      </c>
      <c r="U3307">
        <v>0.56762826004250699</v>
      </c>
      <c r="V33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08" spans="1:22" x14ac:dyDescent="0.25">
      <c r="A3308" s="2">
        <v>0</v>
      </c>
      <c r="B3308">
        <v>0.54350196249454896</v>
      </c>
      <c r="C3308">
        <v>0.60194727511206603</v>
      </c>
      <c r="D3308">
        <v>0.99892656627153398</v>
      </c>
      <c r="E3308">
        <v>0.48865067981849097</v>
      </c>
      <c r="F3308">
        <v>0.32637759071938899</v>
      </c>
      <c r="G3308">
        <v>7.5321021824946701E-3</v>
      </c>
      <c r="H3308">
        <v>6310000000</v>
      </c>
      <c r="I3308">
        <v>4.3732554703374498E-4</v>
      </c>
      <c r="J3308">
        <v>2.7975575739233299E-2</v>
      </c>
      <c r="K3308">
        <v>2.5240584064370301E-2</v>
      </c>
      <c r="L3308">
        <v>2.2633801147192698E-3</v>
      </c>
      <c r="M3308">
        <v>5.8560328929467602E-2</v>
      </c>
      <c r="N3308">
        <v>0.94143967107053195</v>
      </c>
      <c r="O3308">
        <v>4.1979010494752597E-2</v>
      </c>
      <c r="P3308">
        <v>1.5967861381919999E-3</v>
      </c>
      <c r="Q3308">
        <v>1.6451387868505801E-4</v>
      </c>
      <c r="R3308">
        <v>0.83498523296149996</v>
      </c>
      <c r="S3308">
        <v>0.33460208972876598</v>
      </c>
      <c r="T3308">
        <v>0.80284170542142297</v>
      </c>
      <c r="U3308">
        <v>0.565740664114465</v>
      </c>
      <c r="V33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09" spans="1:22" x14ac:dyDescent="0.25">
      <c r="A3309" s="2">
        <v>0</v>
      </c>
      <c r="B3309">
        <v>0.50894025294374201</v>
      </c>
      <c r="C3309">
        <v>0.60453451332535801</v>
      </c>
      <c r="D3309">
        <v>0.99904835304761597</v>
      </c>
      <c r="E3309">
        <v>0.47124128733549697</v>
      </c>
      <c r="F3309">
        <v>0.32733253165452397</v>
      </c>
      <c r="G3309">
        <v>1.8512636689505001E-2</v>
      </c>
      <c r="H3309">
        <v>6200000000</v>
      </c>
      <c r="I3309">
        <v>4.2432431393790601E-4</v>
      </c>
      <c r="J3309">
        <v>7.3597274267475001E-3</v>
      </c>
      <c r="K3309">
        <v>5.3238542858461803E-3</v>
      </c>
      <c r="L3309">
        <v>9.6918629569848393E-3</v>
      </c>
      <c r="M3309">
        <v>0.152401971158207</v>
      </c>
      <c r="N3309">
        <v>0.84759802884179303</v>
      </c>
      <c r="O3309">
        <v>8.0959520239880095E-2</v>
      </c>
      <c r="P3309">
        <v>1.3066458360808701E-3</v>
      </c>
      <c r="Q3309">
        <v>1.3222253664350799E-4</v>
      </c>
      <c r="R3309">
        <v>0.76371896160975095</v>
      </c>
      <c r="S3309">
        <v>5.6772915161172999E-2</v>
      </c>
      <c r="T3309">
        <v>0.78057824880057802</v>
      </c>
      <c r="U3309">
        <v>0.56401598617944504</v>
      </c>
      <c r="V33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10" spans="1:22" x14ac:dyDescent="0.25">
      <c r="A3310" s="2">
        <v>0</v>
      </c>
      <c r="B3310">
        <v>0.59845180985608404</v>
      </c>
      <c r="C3310">
        <v>0.60914686000086504</v>
      </c>
      <c r="D3310">
        <v>0.99915777627052804</v>
      </c>
      <c r="E3310">
        <v>0.481799652751566</v>
      </c>
      <c r="F3310">
        <v>0.337730777392658</v>
      </c>
      <c r="G3310">
        <v>2.83739431613655E-2</v>
      </c>
      <c r="H3310">
        <v>7510000000</v>
      </c>
      <c r="I3310">
        <v>4.9953682171306702E-4</v>
      </c>
      <c r="J3310">
        <v>1.41721866702444E-2</v>
      </c>
      <c r="K3310">
        <v>1.16495963128535E-2</v>
      </c>
      <c r="L3310">
        <v>5.5900564477151899E-3</v>
      </c>
      <c r="M3310">
        <v>0.112192762342413</v>
      </c>
      <c r="N3310">
        <v>0.88780723765758696</v>
      </c>
      <c r="O3310">
        <v>0.10344827586206901</v>
      </c>
      <c r="P3310">
        <v>1.1504164426364199E-3</v>
      </c>
      <c r="Q3310">
        <v>2.7189692145045098E-4</v>
      </c>
      <c r="R3310">
        <v>0.80937546875212896</v>
      </c>
      <c r="S3310">
        <v>0.17971739890687399</v>
      </c>
      <c r="T3310">
        <v>0.83567741202389101</v>
      </c>
      <c r="U3310">
        <v>0.56530169191369195</v>
      </c>
      <c r="V33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11" spans="1:22" x14ac:dyDescent="0.25">
      <c r="A3311" s="2">
        <v>0</v>
      </c>
      <c r="B3311">
        <v>0.63519406890536401</v>
      </c>
      <c r="C3311">
        <v>0.62447570590524504</v>
      </c>
      <c r="D3311">
        <v>0.99936668565492703</v>
      </c>
      <c r="E3311">
        <v>0.53981362656534404</v>
      </c>
      <c r="F3311">
        <v>0.33911013652118499</v>
      </c>
      <c r="G3311">
        <v>1.6198557103316899E-2</v>
      </c>
      <c r="H3311">
        <v>67200000</v>
      </c>
      <c r="I3311">
        <v>4.7410830631064899E-4</v>
      </c>
      <c r="J3311">
        <v>3.8001129481655301E-2</v>
      </c>
      <c r="K3311">
        <v>3.3493993040436099E-2</v>
      </c>
      <c r="L3311">
        <v>1.1316900573596299E-3</v>
      </c>
      <c r="M3311">
        <v>3.2469691930949E-2</v>
      </c>
      <c r="N3311">
        <v>0.96753030806905105</v>
      </c>
      <c r="O3311">
        <v>7.9460269865067504E-2</v>
      </c>
      <c r="P3311">
        <v>1.68808903046473E-3</v>
      </c>
      <c r="Q3311">
        <v>1.8782478832452099E-4</v>
      </c>
      <c r="R3311">
        <v>0.84034040020591805</v>
      </c>
      <c r="S3311">
        <v>0.19010047102397001</v>
      </c>
      <c r="T3311">
        <v>0.85499947617104799</v>
      </c>
      <c r="U3311">
        <v>0.56528558895417702</v>
      </c>
      <c r="V33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12" spans="1:22" x14ac:dyDescent="0.25">
      <c r="A3312" s="2">
        <v>0</v>
      </c>
      <c r="B3312">
        <v>0.45349978194504997</v>
      </c>
      <c r="C3312">
        <v>0.59294599230314604</v>
      </c>
      <c r="D3312">
        <v>0.99867016697729605</v>
      </c>
      <c r="E3312">
        <v>0.46978183739714702</v>
      </c>
      <c r="F3312">
        <v>0.32287614062389502</v>
      </c>
      <c r="G3312">
        <v>5.6263895821044496E-3</v>
      </c>
      <c r="H3312">
        <v>5060000000</v>
      </c>
      <c r="I3312">
        <v>4.0286354529602198E-4</v>
      </c>
      <c r="J3312">
        <v>1.2638338101909201E-2</v>
      </c>
      <c r="K3312">
        <v>8.7225369843802799E-3</v>
      </c>
      <c r="L3312">
        <v>4.71005571818091E-3</v>
      </c>
      <c r="M3312">
        <v>0.100492789551652</v>
      </c>
      <c r="N3312">
        <v>0.89950721044834803</v>
      </c>
      <c r="O3312">
        <v>5.8470764617691198E-2</v>
      </c>
      <c r="P3312">
        <v>1.46490418268694E-3</v>
      </c>
      <c r="Q3312">
        <v>8580000000</v>
      </c>
      <c r="R3312">
        <v>0.809754164839535</v>
      </c>
      <c r="S3312">
        <v>0.243395208350037</v>
      </c>
      <c r="T3312">
        <v>0.74447003939564105</v>
      </c>
      <c r="U3312">
        <v>0.564935966586255</v>
      </c>
      <c r="V33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13" spans="1:22" x14ac:dyDescent="0.25">
      <c r="A3313" s="2">
        <v>0</v>
      </c>
      <c r="B3313">
        <v>0.58144352376798902</v>
      </c>
      <c r="C3313">
        <v>0.616159068305972</v>
      </c>
      <c r="D3313">
        <v>0.99924374340658595</v>
      </c>
      <c r="E3313">
        <v>0.47590313949489599</v>
      </c>
      <c r="F3313">
        <v>0.33083398175001799</v>
      </c>
      <c r="G3313">
        <v>1.34307364217977E-2</v>
      </c>
      <c r="H3313">
        <v>6320000000</v>
      </c>
      <c r="I3313">
        <v>4.51075411593836E-4</v>
      </c>
      <c r="J3313">
        <v>1.0046770524896999E-2</v>
      </c>
      <c r="K3313">
        <v>9.5952897551675794E-3</v>
      </c>
      <c r="L3313">
        <v>5.3520458877064402E-3</v>
      </c>
      <c r="M3313">
        <v>0.109169513559271</v>
      </c>
      <c r="N3313">
        <v>0.89083048644072904</v>
      </c>
      <c r="O3313">
        <v>5.69715142428786E-2</v>
      </c>
      <c r="P3313">
        <v>7.8723382670711003E-4</v>
      </c>
      <c r="Q3313">
        <v>2.8068628082270698E-4</v>
      </c>
      <c r="R3313">
        <v>0.78522616841289505</v>
      </c>
      <c r="S3313">
        <v>4.4046596682998103E-2</v>
      </c>
      <c r="T3313">
        <v>0.82416430460168599</v>
      </c>
      <c r="U3313">
        <v>0.56549379579902104</v>
      </c>
      <c r="V33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14" spans="1:22" x14ac:dyDescent="0.25">
      <c r="A3314" s="2">
        <v>0</v>
      </c>
      <c r="B3314">
        <v>0.52044265154819003</v>
      </c>
      <c r="C3314">
        <v>0.60570201357759601</v>
      </c>
      <c r="D3314">
        <v>0.99886937039472101</v>
      </c>
      <c r="E3314">
        <v>0.473816293835921</v>
      </c>
      <c r="F3314">
        <v>0.32598854070877797</v>
      </c>
      <c r="G3314">
        <v>1.0678040443456299E-2</v>
      </c>
      <c r="H3314">
        <v>8210000000</v>
      </c>
      <c r="I3314">
        <v>4.2390008944149702E-4</v>
      </c>
      <c r="J3314">
        <v>8.7438104717301995E-3</v>
      </c>
      <c r="K3314">
        <v>6.8684832068392904E-3</v>
      </c>
      <c r="L3314">
        <v>4.0890396593074897E-3</v>
      </c>
      <c r="M3314">
        <v>9.1302113250899403E-2</v>
      </c>
      <c r="N3314">
        <v>0.90869788674910101</v>
      </c>
      <c r="O3314">
        <v>5.69715142428786E-2</v>
      </c>
      <c r="P3314">
        <v>1.6211335761314E-3</v>
      </c>
      <c r="Q3314">
        <v>9420000000</v>
      </c>
      <c r="R3314">
        <v>0.77056356932930503</v>
      </c>
      <c r="S3314">
        <v>0.13534289506289099</v>
      </c>
      <c r="T3314">
        <v>0.79025094308574695</v>
      </c>
      <c r="U3314">
        <v>0.56486843388410302</v>
      </c>
      <c r="V33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15" spans="1:22" x14ac:dyDescent="0.25">
      <c r="A3315" s="2">
        <v>0</v>
      </c>
      <c r="B3315">
        <v>0.56051024858264298</v>
      </c>
      <c r="C3315">
        <v>0.60264633390507205</v>
      </c>
      <c r="D3315">
        <v>0.99901611537159396</v>
      </c>
      <c r="E3315">
        <v>0.46418392424280602</v>
      </c>
      <c r="F3315">
        <v>0.32262856334441498</v>
      </c>
      <c r="G3315">
        <v>3.1988747220835799E-2</v>
      </c>
      <c r="H3315">
        <v>7710000000</v>
      </c>
      <c r="I3315">
        <v>4.5796282106495199E-4</v>
      </c>
      <c r="J3315">
        <v>8.4324229877597908E-3</v>
      </c>
      <c r="K3315">
        <v>4.8946520654732997E-3</v>
      </c>
      <c r="L3315">
        <v>9.9818528346966497E-3</v>
      </c>
      <c r="M3315">
        <v>0.15457871028206899</v>
      </c>
      <c r="N3315">
        <v>0.84542128971793096</v>
      </c>
      <c r="O3315">
        <v>0.112443778110945</v>
      </c>
      <c r="P3315">
        <v>8.4404451523236595E-4</v>
      </c>
      <c r="Q3315">
        <v>7110000000</v>
      </c>
      <c r="R3315">
        <v>0.78179901530338902</v>
      </c>
      <c r="S3315">
        <v>2.01870615190358E-2</v>
      </c>
      <c r="T3315">
        <v>0.81087249850069898</v>
      </c>
      <c r="U3315">
        <v>0.56565144527142897</v>
      </c>
      <c r="V33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16" spans="1:22" x14ac:dyDescent="0.25">
      <c r="A3316" s="2">
        <v>0</v>
      </c>
      <c r="B3316">
        <v>0.55729393807239402</v>
      </c>
      <c r="C3316">
        <v>0.61770852851727498</v>
      </c>
      <c r="D3316">
        <v>0.99903922481677099</v>
      </c>
      <c r="E3316">
        <v>0.46850859314058502</v>
      </c>
      <c r="F3316">
        <v>0.32153214967815003</v>
      </c>
      <c r="G3316">
        <v>1.3218990577309899E-2</v>
      </c>
      <c r="H3316">
        <v>7240000000</v>
      </c>
      <c r="I3316">
        <v>4.6784475639307602E-4</v>
      </c>
      <c r="J3316">
        <v>1.50776440635131E-2</v>
      </c>
      <c r="K3316">
        <v>1.3322112523347199E-2</v>
      </c>
      <c r="L3316">
        <v>1.78188748757512E-3</v>
      </c>
      <c r="M3316">
        <v>4.8099888139795002E-2</v>
      </c>
      <c r="N3316">
        <v>0.95190011186020496</v>
      </c>
      <c r="O3316">
        <v>8.6956521739130405E-2</v>
      </c>
      <c r="P3316">
        <v>1.0611425035253099E-3</v>
      </c>
      <c r="Q3316">
        <v>2.4801279272149298E-4</v>
      </c>
      <c r="R3316">
        <v>0.81879614004808299</v>
      </c>
      <c r="S3316">
        <v>0.25438851731753698</v>
      </c>
      <c r="T3316">
        <v>0.81064499248187405</v>
      </c>
      <c r="U3316">
        <v>0.56522558063332196</v>
      </c>
      <c r="V33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17" spans="1:22" x14ac:dyDescent="0.25">
      <c r="A3317" s="2">
        <v>0</v>
      </c>
      <c r="B3317">
        <v>0.52649367640645395</v>
      </c>
      <c r="C3317">
        <v>0.59794029893771905</v>
      </c>
      <c r="D3317">
        <v>0.998956261908586</v>
      </c>
      <c r="E3317">
        <v>0.46955201597007301</v>
      </c>
      <c r="F3317">
        <v>0.32524580887033999</v>
      </c>
      <c r="G3317">
        <v>2.2429934812529299E-2</v>
      </c>
      <c r="H3317">
        <v>6000000000</v>
      </c>
      <c r="I3317">
        <v>4.2225310022014299E-4</v>
      </c>
      <c r="J3317">
        <v>1.0482338588647101E-2</v>
      </c>
      <c r="K3317">
        <v>8.8292136990369106E-3</v>
      </c>
      <c r="L3317">
        <v>3.33853126510364E-3</v>
      </c>
      <c r="M3317">
        <v>7.8967258215678598E-2</v>
      </c>
      <c r="N3317">
        <v>0.92103274178432104</v>
      </c>
      <c r="O3317">
        <v>0.10644677661169399</v>
      </c>
      <c r="P3317">
        <v>9.7389751757580702E-4</v>
      </c>
      <c r="Q3317">
        <v>2.6559151146600602E-4</v>
      </c>
      <c r="R3317">
        <v>0.79478209043951598</v>
      </c>
      <c r="S3317">
        <v>0.15222853128679301</v>
      </c>
      <c r="T3317">
        <v>0.79231901503426105</v>
      </c>
      <c r="U3317">
        <v>0.563591163796197</v>
      </c>
      <c r="V33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18" spans="1:22" x14ac:dyDescent="0.25">
      <c r="A3318" s="2">
        <v>0</v>
      </c>
      <c r="B3318">
        <v>0.58286088094199695</v>
      </c>
      <c r="C3318">
        <v>0.62516755790657097</v>
      </c>
      <c r="D3318">
        <v>0.99919116941880903</v>
      </c>
      <c r="E3318">
        <v>0.48306954195079799</v>
      </c>
      <c r="F3318">
        <v>0.329702199900969</v>
      </c>
      <c r="G3318">
        <v>2.09477139011147E-2</v>
      </c>
      <c r="H3318">
        <v>671000000</v>
      </c>
      <c r="I3318">
        <v>4.6527445503247801E-4</v>
      </c>
      <c r="J3318">
        <v>4.0683180395692999E-2</v>
      </c>
      <c r="K3318">
        <v>3.6849006908408997E-2</v>
      </c>
      <c r="L3318">
        <v>9.4657073290838002E-4</v>
      </c>
      <c r="M3318">
        <v>2.76627263657526E-2</v>
      </c>
      <c r="N3318">
        <v>0.97233727363424705</v>
      </c>
      <c r="O3318">
        <v>7.9460269865067504E-2</v>
      </c>
      <c r="P3318">
        <v>1.12404005153541E-3</v>
      </c>
      <c r="Q3318">
        <v>9250000000</v>
      </c>
      <c r="R3318">
        <v>0.90114780648701498</v>
      </c>
      <c r="S3318">
        <v>0.17666352073180699</v>
      </c>
      <c r="T3318">
        <v>0.82540198371361895</v>
      </c>
      <c r="U3318">
        <v>0.56528918738488099</v>
      </c>
      <c r="V33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19" spans="1:22" x14ac:dyDescent="0.25">
      <c r="A3319" s="2">
        <v>0</v>
      </c>
      <c r="B3319">
        <v>0.53450719581334505</v>
      </c>
      <c r="C3319">
        <v>0.61063145908704397</v>
      </c>
      <c r="D3319">
        <v>0.99895926613645902</v>
      </c>
      <c r="E3319">
        <v>0.46588661583754798</v>
      </c>
      <c r="F3319">
        <v>0.32404329065572601</v>
      </c>
      <c r="G3319">
        <v>2.2702179469727898E-2</v>
      </c>
      <c r="H3319">
        <v>7150000000</v>
      </c>
      <c r="I3319">
        <v>4.48330429558246E-4</v>
      </c>
      <c r="J3319">
        <v>1.12748478163875E-2</v>
      </c>
      <c r="K3319">
        <v>8.1361269739870998E-3</v>
      </c>
      <c r="L3319">
        <v>6.3797773096599501E-3</v>
      </c>
      <c r="M3319">
        <v>0.121564833570154</v>
      </c>
      <c r="N3319">
        <v>0.87843516642984598</v>
      </c>
      <c r="O3319">
        <v>0.112443778110945</v>
      </c>
      <c r="P3319">
        <v>1.2843273513030999E-3</v>
      </c>
      <c r="Q3319">
        <v>655000000</v>
      </c>
      <c r="R3319">
        <v>0.82763844141988796</v>
      </c>
      <c r="S3319">
        <v>0.31636853599987103</v>
      </c>
      <c r="T3319">
        <v>0.79744768303147795</v>
      </c>
      <c r="U3319">
        <v>0.56689042281785196</v>
      </c>
      <c r="V33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20" spans="1:22" x14ac:dyDescent="0.25">
      <c r="A3320" s="2">
        <v>0</v>
      </c>
      <c r="B3320">
        <v>0.59877889228085501</v>
      </c>
      <c r="C3320">
        <v>0.61659147580679996</v>
      </c>
      <c r="D3320">
        <v>0.99911953013876098</v>
      </c>
      <c r="E3320">
        <v>0.48097766370582901</v>
      </c>
      <c r="F3320">
        <v>0.33405248638325002</v>
      </c>
      <c r="G3320">
        <v>3.0219156949044899E-2</v>
      </c>
      <c r="H3320">
        <v>7400000000</v>
      </c>
      <c r="I3320">
        <v>4.5676501072214901E-4</v>
      </c>
      <c r="J3320">
        <v>2.0577158885619701E-2</v>
      </c>
      <c r="K3320">
        <v>1.5449408412114E-2</v>
      </c>
      <c r="L3320">
        <v>2.3646029965620702E-3</v>
      </c>
      <c r="M3320">
        <v>6.0616138102004398E-2</v>
      </c>
      <c r="N3320">
        <v>0.93938386189799605</v>
      </c>
      <c r="O3320">
        <v>0.146926536731634</v>
      </c>
      <c r="P3320">
        <v>1.1767928337374301E-3</v>
      </c>
      <c r="Q3320">
        <v>7850000000</v>
      </c>
      <c r="R3320">
        <v>0.86957011264879902</v>
      </c>
      <c r="S3320">
        <v>0.25040740981343101</v>
      </c>
      <c r="T3320">
        <v>0.83365276650225495</v>
      </c>
      <c r="U3320">
        <v>0.56517093776534399</v>
      </c>
      <c r="V33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21" spans="1:22" x14ac:dyDescent="0.25">
      <c r="A3321" s="2">
        <v>0</v>
      </c>
      <c r="B3321">
        <v>0.547045355429568</v>
      </c>
      <c r="C3321">
        <v>0.603871488490754</v>
      </c>
      <c r="D3321">
        <v>0.99897428727582405</v>
      </c>
      <c r="E3321">
        <v>0.47429606703404498</v>
      </c>
      <c r="F3321">
        <v>0.33062177265332099</v>
      </c>
      <c r="G3321">
        <v>1.9813361162787198E-2</v>
      </c>
      <c r="H3321">
        <v>6870000000</v>
      </c>
      <c r="I3321">
        <v>4.4843024708681302E-4</v>
      </c>
      <c r="J3321">
        <v>1.2653314654244401E-2</v>
      </c>
      <c r="K3321">
        <v>8.4467995114081706E-3</v>
      </c>
      <c r="L3321">
        <v>6.7144511622393103E-3</v>
      </c>
      <c r="M3321">
        <v>0.12525319708558799</v>
      </c>
      <c r="N3321">
        <v>0.87474680291441198</v>
      </c>
      <c r="O3321">
        <v>7.6461769115442293E-2</v>
      </c>
      <c r="P3321">
        <v>1.3350511803435E-3</v>
      </c>
      <c r="Q3321">
        <v>1.2094922788343999E-4</v>
      </c>
      <c r="R3321">
        <v>0.80407155696565302</v>
      </c>
      <c r="S3321">
        <v>9.4558093400190099E-2</v>
      </c>
      <c r="T3321">
        <v>0.80334578440132898</v>
      </c>
      <c r="U3321">
        <v>0.56615804652714696</v>
      </c>
      <c r="V33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22" spans="1:22" x14ac:dyDescent="0.25">
      <c r="A3322" s="2">
        <v>0</v>
      </c>
      <c r="B3322">
        <v>0.47072612298299199</v>
      </c>
      <c r="C3322">
        <v>0.60101039219360297</v>
      </c>
      <c r="D3322">
        <v>0.99896157708097699</v>
      </c>
      <c r="E3322">
        <v>0.47148956157788402</v>
      </c>
      <c r="F3322">
        <v>0.325422649784254</v>
      </c>
      <c r="G3322">
        <v>1.6274180619205301E-2</v>
      </c>
      <c r="H3322">
        <v>5050000000</v>
      </c>
      <c r="I3322">
        <v>4.8146984904245802E-4</v>
      </c>
      <c r="J3322">
        <v>1.7296045878172E-2</v>
      </c>
      <c r="K3322">
        <v>1.3309635714615501E-2</v>
      </c>
      <c r="L3322">
        <v>3.35494578648355E-3</v>
      </c>
      <c r="M3322">
        <v>7.9269583093992804E-2</v>
      </c>
      <c r="N3322">
        <v>0.92073041690600699</v>
      </c>
      <c r="O3322">
        <v>0.21139430284857599</v>
      </c>
      <c r="P3322">
        <v>9.2926054802024898E-4</v>
      </c>
      <c r="Q3322">
        <v>1.4406906449307099E-4</v>
      </c>
      <c r="R3322">
        <v>0.88684512661327497</v>
      </c>
      <c r="S3322">
        <v>6.7004932097370004E-2</v>
      </c>
      <c r="T3322">
        <v>0.75551740726244898</v>
      </c>
      <c r="U3322">
        <v>0.56483883055371997</v>
      </c>
      <c r="V33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23" spans="1:22" x14ac:dyDescent="0.25">
      <c r="A3323" s="2">
        <v>0</v>
      </c>
      <c r="B3323">
        <v>0.55909289140863505</v>
      </c>
      <c r="C3323">
        <v>0.60895227662549201</v>
      </c>
      <c r="D3323">
        <v>0.99910092703539299</v>
      </c>
      <c r="E3323">
        <v>0.47935717101566</v>
      </c>
      <c r="F3323">
        <v>0.32425549975242302</v>
      </c>
      <c r="G3323">
        <v>1.2039263729449299E-2</v>
      </c>
      <c r="H3323">
        <v>6000000000</v>
      </c>
      <c r="I3323">
        <v>4.5736391589355102E-4</v>
      </c>
      <c r="J3323">
        <v>2.3869504307318899E-2</v>
      </c>
      <c r="K3323">
        <v>1.0289000320653999E-2</v>
      </c>
      <c r="L3323">
        <v>3.1780337227222599E-3</v>
      </c>
      <c r="M3323">
        <v>7.6155636847356198E-2</v>
      </c>
      <c r="N3323">
        <v>0.92384436315264395</v>
      </c>
      <c r="O3323">
        <v>7.1964017991004506E-2</v>
      </c>
      <c r="P3323">
        <v>6.3506233958589102E-4</v>
      </c>
      <c r="Q3323">
        <v>2810000000</v>
      </c>
      <c r="R3323">
        <v>0.837944717188712</v>
      </c>
      <c r="S3323">
        <v>1.91428228176155E-2</v>
      </c>
      <c r="T3323">
        <v>0.81163383994877802</v>
      </c>
      <c r="U3323">
        <v>0.56565533361208198</v>
      </c>
      <c r="V33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24" spans="1:22" x14ac:dyDescent="0.25">
      <c r="A3324" s="2">
        <v>0</v>
      </c>
      <c r="B3324">
        <v>0.546173135630179</v>
      </c>
      <c r="C3324">
        <v>0.61642571959814896</v>
      </c>
      <c r="D3324">
        <v>0.99902986549147399</v>
      </c>
      <c r="E3324">
        <v>0.48417000075488797</v>
      </c>
      <c r="F3324">
        <v>0.322770036075546</v>
      </c>
      <c r="G3324">
        <v>8.0160926841810701E-3</v>
      </c>
      <c r="H3324">
        <v>6470000000</v>
      </c>
      <c r="I3324">
        <v>4.3872299243368201E-4</v>
      </c>
      <c r="J3324">
        <v>3.9180532978056203E-2</v>
      </c>
      <c r="K3324">
        <v>3.3475277827338397E-2</v>
      </c>
      <c r="L3324">
        <v>9.0644634731303401E-4</v>
      </c>
      <c r="M3324">
        <v>2.6574356803821399E-2</v>
      </c>
      <c r="N3324">
        <v>0.97342564319617897</v>
      </c>
      <c r="O3324">
        <v>6.1469265367316298E-2</v>
      </c>
      <c r="P3324">
        <v>7.6491534192933198E-4</v>
      </c>
      <c r="Q3324">
        <v>7810000000</v>
      </c>
      <c r="R3324">
        <v>0.87633644990816695</v>
      </c>
      <c r="S3324">
        <v>0.13216437209680601</v>
      </c>
      <c r="T3324">
        <v>0.80499109221072296</v>
      </c>
      <c r="U3324">
        <v>0.56516573741526399</v>
      </c>
      <c r="V33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25" spans="1:22" x14ac:dyDescent="0.25">
      <c r="A3325" s="2">
        <v>0</v>
      </c>
      <c r="B3325">
        <v>0.64015481901439197</v>
      </c>
      <c r="C3325">
        <v>0.61455195376122496</v>
      </c>
      <c r="D3325">
        <v>0.99927320794918695</v>
      </c>
      <c r="E3325">
        <v>0.48408444679298501</v>
      </c>
      <c r="F3325">
        <v>0.33918087288675097</v>
      </c>
      <c r="G3325">
        <v>2.8222696129588502E-2</v>
      </c>
      <c r="H3325">
        <v>7610000000</v>
      </c>
      <c r="I3325">
        <v>4.9017892840991998E-4</v>
      </c>
      <c r="J3325">
        <v>1.9750328392111102E-2</v>
      </c>
      <c r="K3325">
        <v>1.8350266442250501E-2</v>
      </c>
      <c r="L3325">
        <v>2.1211209294266799E-3</v>
      </c>
      <c r="M3325">
        <v>5.55673126341567E-2</v>
      </c>
      <c r="N3325">
        <v>0.94443268736584296</v>
      </c>
      <c r="O3325">
        <v>0.122938530734633</v>
      </c>
      <c r="P3325">
        <v>7.9332068619195897E-4</v>
      </c>
      <c r="Q3325">
        <v>2.33300169424456E-4</v>
      </c>
      <c r="R3325">
        <v>0.86291879548828598</v>
      </c>
      <c r="S3325">
        <v>0.30158076296942798</v>
      </c>
      <c r="T3325">
        <v>0.85578140138414605</v>
      </c>
      <c r="U3325">
        <v>0.56518507143337104</v>
      </c>
      <c r="V33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26" spans="1:22" x14ac:dyDescent="0.25">
      <c r="A3326" s="2">
        <v>0</v>
      </c>
      <c r="B3326">
        <v>0.60406672481465296</v>
      </c>
      <c r="C3326">
        <v>0.61260612000749504</v>
      </c>
      <c r="D3326">
        <v>0.99920064429133104</v>
      </c>
      <c r="E3326">
        <v>0.46706591848888201</v>
      </c>
      <c r="F3326">
        <v>0.32591780434321299</v>
      </c>
      <c r="G3326">
        <v>2.82075714264108E-2</v>
      </c>
      <c r="H3326">
        <v>1.07147598629586E-4</v>
      </c>
      <c r="I3326">
        <v>5.15856987633756E-4</v>
      </c>
      <c r="J3326">
        <v>9.1594097990333901E-3</v>
      </c>
      <c r="K3326">
        <v>6.4604915613104101E-3</v>
      </c>
      <c r="L3326">
        <v>7.7804831340792802E-3</v>
      </c>
      <c r="M3326">
        <v>0.136076427729238</v>
      </c>
      <c r="N3326">
        <v>0.863923572270762</v>
      </c>
      <c r="O3326">
        <v>0.109445277361319</v>
      </c>
      <c r="P3326">
        <v>1.06722936301016E-3</v>
      </c>
      <c r="Q3326">
        <v>1.23624250301083E-4</v>
      </c>
      <c r="R3326">
        <v>0.78157230108576803</v>
      </c>
      <c r="S3326">
        <v>4.8292254436407903E-2</v>
      </c>
      <c r="T3326">
        <v>0.83125943038579697</v>
      </c>
      <c r="U3326">
        <v>0.56520552921469402</v>
      </c>
      <c r="V33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27" spans="1:22" x14ac:dyDescent="0.25">
      <c r="A3327" s="2">
        <v>0</v>
      </c>
      <c r="B3327">
        <v>0.56072830353249004</v>
      </c>
      <c r="C3327">
        <v>0.60666051687109901</v>
      </c>
      <c r="D3327">
        <v>0.99909156771009699</v>
      </c>
      <c r="E3327">
        <v>0.47732065121662798</v>
      </c>
      <c r="F3327">
        <v>0.33822593195161599</v>
      </c>
      <c r="G3327">
        <v>1.6954792262201899E-2</v>
      </c>
      <c r="H3327">
        <v>7150000000</v>
      </c>
      <c r="I3327">
        <v>4.6771998448236701E-4</v>
      </c>
      <c r="J3327">
        <v>9.62368292142614E-3</v>
      </c>
      <c r="K3327">
        <v>9.2372053445657892E-3</v>
      </c>
      <c r="L3327">
        <v>7.3737677709991897E-3</v>
      </c>
      <c r="M3327">
        <v>0.13211597182332099</v>
      </c>
      <c r="N3327">
        <v>0.86788402817667898</v>
      </c>
      <c r="O3327">
        <v>5.09745127436282E-2</v>
      </c>
      <c r="P3327">
        <v>7.1419151288892499E-4</v>
      </c>
      <c r="Q3327">
        <v>2.0248008971260902E-3</v>
      </c>
      <c r="R3327">
        <v>0.77860299725888704</v>
      </c>
      <c r="S3327">
        <v>0.16216804174205701</v>
      </c>
      <c r="T3327">
        <v>0.81138484462021498</v>
      </c>
      <c r="U3327">
        <v>0.56591001828973597</v>
      </c>
      <c r="V33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28" spans="1:22" x14ac:dyDescent="0.25">
      <c r="A3328" s="2">
        <v>0</v>
      </c>
      <c r="B3328">
        <v>0.63524858264282602</v>
      </c>
      <c r="C3328">
        <v>0.60222833998760406</v>
      </c>
      <c r="D3328">
        <v>0.99908035962918595</v>
      </c>
      <c r="E3328">
        <v>0.46361859708277797</v>
      </c>
      <c r="F3328">
        <v>0.31912711324892101</v>
      </c>
      <c r="G3328">
        <v>7.7922470771511099E-2</v>
      </c>
      <c r="H3328">
        <v>6760000000</v>
      </c>
      <c r="I3328">
        <v>4.8236820679956001E-4</v>
      </c>
      <c r="J3328">
        <v>3.3634840452915898E-2</v>
      </c>
      <c r="K3328">
        <v>2.3144480197432999E-2</v>
      </c>
      <c r="L3328">
        <v>1.38976281016606E-3</v>
      </c>
      <c r="M3328">
        <v>3.8909211839042203E-2</v>
      </c>
      <c r="N3328">
        <v>0.96109078816095805</v>
      </c>
      <c r="O3328">
        <v>0.32383808095951999</v>
      </c>
      <c r="P3328">
        <v>1.7185233278889801E-3</v>
      </c>
      <c r="Q3328">
        <v>2.2603939429085299E-4</v>
      </c>
      <c r="R3328">
        <v>0.91822668996833701</v>
      </c>
      <c r="S3328">
        <v>7.9746809563147905E-2</v>
      </c>
      <c r="T3328">
        <v>0.856044532435559</v>
      </c>
      <c r="U3328">
        <v>0.56515842766357105</v>
      </c>
      <c r="V33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29" spans="1:22" x14ac:dyDescent="0.25">
      <c r="A3329" s="2">
        <v>0</v>
      </c>
      <c r="B3329">
        <v>0.71134976013955498</v>
      </c>
      <c r="C3329">
        <v>0.63243200392049503</v>
      </c>
      <c r="D3329">
        <v>0.99938933291120102</v>
      </c>
      <c r="E3329">
        <v>0.50038834788589504</v>
      </c>
      <c r="F3329">
        <v>0.41267595670934398</v>
      </c>
      <c r="G3329">
        <v>8.2006140629490104E-2</v>
      </c>
      <c r="H3329">
        <v>8960000000</v>
      </c>
      <c r="I3329">
        <v>5.0405356488071997E-4</v>
      </c>
      <c r="J3329">
        <v>2.5265443789567001E-2</v>
      </c>
      <c r="K3329">
        <v>2.3230570177682201E-2</v>
      </c>
      <c r="L3329">
        <v>1.58947282028835E-3</v>
      </c>
      <c r="M3329">
        <v>4.3655712428575702E-2</v>
      </c>
      <c r="N3329">
        <v>0.95634428757142398</v>
      </c>
      <c r="O3329">
        <v>0.125937031484258</v>
      </c>
      <c r="P3329">
        <v>2.5077861077577E-3</v>
      </c>
      <c r="Q3329">
        <v>1.24579615450242E-4</v>
      </c>
      <c r="R3329">
        <v>0.88556520053950905</v>
      </c>
      <c r="S3329">
        <v>0.56583361966718204</v>
      </c>
      <c r="T3329">
        <v>0.88926929461928705</v>
      </c>
      <c r="U3329">
        <v>0.56515839575760396</v>
      </c>
      <c r="V33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30" spans="1:22" x14ac:dyDescent="0.25">
      <c r="A3330" s="2">
        <v>0</v>
      </c>
      <c r="B3330">
        <v>0.57381160052333202</v>
      </c>
      <c r="C3330">
        <v>0.61922916156185603</v>
      </c>
      <c r="D3330">
        <v>0.99908971895448195</v>
      </c>
      <c r="E3330">
        <v>0.478504986453956</v>
      </c>
      <c r="F3330">
        <v>0.32552875433260198</v>
      </c>
      <c r="G3330">
        <v>2.0100730523163499E-2</v>
      </c>
      <c r="H3330">
        <v>5770000000</v>
      </c>
      <c r="I3330">
        <v>4.3278384948395102E-4</v>
      </c>
      <c r="J3330">
        <v>2.1196189715476699E-2</v>
      </c>
      <c r="K3330">
        <v>1.54288216777066E-2</v>
      </c>
      <c r="L3330">
        <v>1.8630481766202501E-3</v>
      </c>
      <c r="M3330">
        <v>4.9913837409680403E-2</v>
      </c>
      <c r="N3330">
        <v>0.95008616259031997</v>
      </c>
      <c r="O3330">
        <v>0.12893553223388299</v>
      </c>
      <c r="P3330">
        <v>1.5521491686364399E-3</v>
      </c>
      <c r="Q3330">
        <v>8560000000</v>
      </c>
      <c r="R3330">
        <v>0.85275917180063598</v>
      </c>
      <c r="S3330">
        <v>9.3016534356116495E-2</v>
      </c>
      <c r="T3330">
        <v>0.82177277092602796</v>
      </c>
      <c r="U3330">
        <v>0.56529426642980596</v>
      </c>
      <c r="V33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31" spans="1:22" x14ac:dyDescent="0.25">
      <c r="A3331" s="2">
        <v>0</v>
      </c>
      <c r="B3331">
        <v>0.63072394243349295</v>
      </c>
      <c r="C3331">
        <v>0.66086279709998696</v>
      </c>
      <c r="D3331">
        <v>0.99960459739302299</v>
      </c>
      <c r="E3331">
        <v>0.54661265024366101</v>
      </c>
      <c r="F3331">
        <v>0.34851807314140199</v>
      </c>
      <c r="G3331">
        <v>1.1676270853184499E-2</v>
      </c>
      <c r="H3331">
        <v>6850000000</v>
      </c>
      <c r="I3331">
        <v>4.64750413007502E-4</v>
      </c>
      <c r="J3331">
        <v>6.1517436763067798E-2</v>
      </c>
      <c r="K3331">
        <v>6.10702356993938E-2</v>
      </c>
      <c r="L3331">
        <v>6.6022852661432301E-4</v>
      </c>
      <c r="M3331">
        <v>1.98325120174139E-2</v>
      </c>
      <c r="N3331">
        <v>0.98016748798258602</v>
      </c>
      <c r="O3331">
        <v>4.3478260869565202E-2</v>
      </c>
      <c r="P3331">
        <v>1.0915768009495501E-3</v>
      </c>
      <c r="Q3331">
        <v>3.4163857733900599E-4</v>
      </c>
      <c r="R3331">
        <v>0.90781362036359603</v>
      </c>
      <c r="S3331">
        <v>0.363709966680545</v>
      </c>
      <c r="T3331">
        <v>0.85314343526047098</v>
      </c>
      <c r="U3331">
        <v>0.56515839575760396</v>
      </c>
      <c r="V33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32" spans="1:22" x14ac:dyDescent="0.25">
      <c r="A3332" s="2">
        <v>0</v>
      </c>
      <c r="B3332">
        <v>0.536851286524204</v>
      </c>
      <c r="C3332">
        <v>0.602581472779948</v>
      </c>
      <c r="D3332">
        <v>0.99900779597133005</v>
      </c>
      <c r="E3332">
        <v>0.464412068141214</v>
      </c>
      <c r="F3332">
        <v>0.32231024969937</v>
      </c>
      <c r="G3332">
        <v>3.54220548421737E-2</v>
      </c>
      <c r="H3332">
        <v>6540000000</v>
      </c>
      <c r="I3332">
        <v>4.5087577653670202E-4</v>
      </c>
      <c r="J3332">
        <v>1.24648597040259E-2</v>
      </c>
      <c r="K3332">
        <v>9.6851227780363307E-3</v>
      </c>
      <c r="L3332">
        <v>1.2099326092705601E-2</v>
      </c>
      <c r="M3332">
        <v>0.168787979562838</v>
      </c>
      <c r="N3332">
        <v>0.83121202043716202</v>
      </c>
      <c r="O3332">
        <v>8.6956521739130405E-2</v>
      </c>
      <c r="P3332">
        <v>7.6085743560609903E-4</v>
      </c>
      <c r="Q3332">
        <v>8710000000</v>
      </c>
      <c r="R3332">
        <v>0.80235700829894496</v>
      </c>
      <c r="S3332">
        <v>2.4685363828280099E-2</v>
      </c>
      <c r="T3332">
        <v>0.79618230776861698</v>
      </c>
      <c r="U3332">
        <v>0.56998146830307705</v>
      </c>
      <c r="V33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33" spans="1:22" x14ac:dyDescent="0.25">
      <c r="A3333" s="2">
        <v>0</v>
      </c>
      <c r="B3333">
        <v>0.54361098996947199</v>
      </c>
      <c r="C3333">
        <v>0.59485579209847395</v>
      </c>
      <c r="D3333">
        <v>0.99891720694623698</v>
      </c>
      <c r="E3333">
        <v>0.47040755558910602</v>
      </c>
      <c r="F3333">
        <v>0.33083398175001799</v>
      </c>
      <c r="G3333">
        <v>4.1547559629142299E-2</v>
      </c>
      <c r="H3333">
        <v>6120000000</v>
      </c>
      <c r="I3333">
        <v>4.2981427800908498E-4</v>
      </c>
      <c r="J3333">
        <v>2.81883675869966E-2</v>
      </c>
      <c r="K3333">
        <v>2.3610489003564598E-2</v>
      </c>
      <c r="L3333">
        <v>2.6992768491414299E-3</v>
      </c>
      <c r="M3333">
        <v>6.7267285424917597E-2</v>
      </c>
      <c r="N3333">
        <v>0.932732714575082</v>
      </c>
      <c r="O3333">
        <v>0.112443778110945</v>
      </c>
      <c r="P3333">
        <v>2.27445649417183E-3</v>
      </c>
      <c r="Q3333">
        <v>8100000000</v>
      </c>
      <c r="R3333">
        <v>0.94254941905253098</v>
      </c>
      <c r="S3333">
        <v>0.62400401418942197</v>
      </c>
      <c r="T3333">
        <v>0.80332372652353901</v>
      </c>
      <c r="U3333">
        <v>0.56537169005216703</v>
      </c>
      <c r="V33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34" spans="1:22" x14ac:dyDescent="0.25">
      <c r="A3334" s="2">
        <v>0</v>
      </c>
      <c r="B3334">
        <v>0.60820976886175304</v>
      </c>
      <c r="C3334">
        <v>0.61853010276884901</v>
      </c>
      <c r="D3334">
        <v>0.99913016048354197</v>
      </c>
      <c r="E3334">
        <v>0.47138723232933299</v>
      </c>
      <c r="F3334">
        <v>0.32694348164391301</v>
      </c>
      <c r="G3334">
        <v>2.5470000151247001E-2</v>
      </c>
      <c r="H3334">
        <v>9020000000</v>
      </c>
      <c r="I3334">
        <v>5.0285575453791703E-4</v>
      </c>
      <c r="J3334">
        <v>2.1348451330885101E-2</v>
      </c>
      <c r="K3334">
        <v>1.9632258539439802E-2</v>
      </c>
      <c r="L3334">
        <v>2.8743650771938501E-3</v>
      </c>
      <c r="M3334">
        <v>7.0592859086374193E-2</v>
      </c>
      <c r="N3334">
        <v>0.92940714091362597</v>
      </c>
      <c r="O3334">
        <v>0.15892053973013501</v>
      </c>
      <c r="P3334">
        <v>9.0694206324246995E-4</v>
      </c>
      <c r="Q3334">
        <v>1.5954597990943501E-4</v>
      </c>
      <c r="R3334">
        <v>0.91039836425976495</v>
      </c>
      <c r="S3334">
        <v>0.23838390128039399</v>
      </c>
      <c r="T3334">
        <v>0.83582891282671901</v>
      </c>
      <c r="U3334">
        <v>0.56516836560628203</v>
      </c>
      <c r="V33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35" spans="1:22" x14ac:dyDescent="0.25">
      <c r="A3335" s="2">
        <v>0</v>
      </c>
      <c r="B3335">
        <v>0.54917139119058</v>
      </c>
      <c r="C3335">
        <v>0.60700644287176198</v>
      </c>
      <c r="D3335">
        <v>0.99903980255290004</v>
      </c>
      <c r="E3335">
        <v>0.474411816511915</v>
      </c>
      <c r="F3335">
        <v>0.32457381339746799</v>
      </c>
      <c r="G3335">
        <v>1.2614002450201899E-2</v>
      </c>
      <c r="H3335">
        <v>6710000000</v>
      </c>
      <c r="I3335">
        <v>4.6347773951827399E-4</v>
      </c>
      <c r="J3335">
        <v>2.23125668874668E-2</v>
      </c>
      <c r="K3335">
        <v>1.9847483490062798E-2</v>
      </c>
      <c r="L3335">
        <v>3.9777856810658497E-3</v>
      </c>
      <c r="M3335">
        <v>8.9548628956676798E-2</v>
      </c>
      <c r="N3335">
        <v>0.91045137104332297</v>
      </c>
      <c r="O3335">
        <v>7.4962518740629702E-2</v>
      </c>
      <c r="P3335">
        <v>6.4520710539397205E-4</v>
      </c>
      <c r="Q3335">
        <v>1.6145671020775199E-4</v>
      </c>
      <c r="R3335">
        <v>0.85679546642580795</v>
      </c>
      <c r="S3335">
        <v>0.120691174186374</v>
      </c>
      <c r="T3335">
        <v>0.80557853063415497</v>
      </c>
      <c r="U3335">
        <v>0.565773544951514</v>
      </c>
      <c r="V33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36" spans="1:22" x14ac:dyDescent="0.25">
      <c r="A3336" s="2">
        <v>0</v>
      </c>
      <c r="B3336">
        <v>0.71614696903619701</v>
      </c>
      <c r="C3336">
        <v>0.61461681488634901</v>
      </c>
      <c r="D3336">
        <v>0.99921578097792196</v>
      </c>
      <c r="E3336">
        <v>0.468423039178682</v>
      </c>
      <c r="F3336">
        <v>0.343778736648511</v>
      </c>
      <c r="G3336">
        <v>8.5046205968207902E-2</v>
      </c>
      <c r="H3336">
        <v>1.0585200994168801E-4</v>
      </c>
      <c r="I3336">
        <v>5.3457277424005095E-4</v>
      </c>
      <c r="J3336">
        <v>1.38907522909445E-2</v>
      </c>
      <c r="K3336">
        <v>1.19683787759502E-2</v>
      </c>
      <c r="L3336">
        <v>6.0906993498025704E-3</v>
      </c>
      <c r="M3336">
        <v>0.11823925990869801</v>
      </c>
      <c r="N3336">
        <v>0.88176074009130201</v>
      </c>
      <c r="O3336">
        <v>0.23238380809595199</v>
      </c>
      <c r="P3336">
        <v>1.0530266908788399E-3</v>
      </c>
      <c r="Q3336">
        <v>1.65278170804385E-4</v>
      </c>
      <c r="R3336">
        <v>0.89238129398653698</v>
      </c>
      <c r="S3336">
        <v>0.466336398029011</v>
      </c>
      <c r="T3336">
        <v>0.88523715383065005</v>
      </c>
      <c r="U3336">
        <v>0.56523445435684905</v>
      </c>
      <c r="V33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37" spans="1:22" x14ac:dyDescent="0.25">
      <c r="A3337" s="2">
        <v>0</v>
      </c>
      <c r="B3337">
        <v>0.66430440470998697</v>
      </c>
      <c r="C3337">
        <v>0.62438922440507905</v>
      </c>
      <c r="D3337">
        <v>0.99923773495084001</v>
      </c>
      <c r="E3337">
        <v>0.47977487565318799</v>
      </c>
      <c r="F3337">
        <v>0.34077244111197602</v>
      </c>
      <c r="G3337">
        <v>3.0914893295219101E-2</v>
      </c>
      <c r="H3337">
        <v>7830000000</v>
      </c>
      <c r="I3337">
        <v>4.7325985731783003E-4</v>
      </c>
      <c r="J3337">
        <v>1.366048779879E-2</v>
      </c>
      <c r="K3337">
        <v>1.2519229881457801E-2</v>
      </c>
      <c r="L3337">
        <v>3.2555467403496299E-3</v>
      </c>
      <c r="M3337">
        <v>7.75160987997702E-2</v>
      </c>
      <c r="N3337">
        <v>0.92248390120023005</v>
      </c>
      <c r="O3337">
        <v>0.146926536731634</v>
      </c>
      <c r="P3337">
        <v>1.2254877096162201E-3</v>
      </c>
      <c r="Q3337">
        <v>1.79035428952264E-4</v>
      </c>
      <c r="R3337">
        <v>0.84131073206988105</v>
      </c>
      <c r="S3337">
        <v>0.39918933211083502</v>
      </c>
      <c r="T3337">
        <v>0.86836680220318896</v>
      </c>
      <c r="U3337">
        <v>0.56517034996895599</v>
      </c>
      <c r="V33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38" spans="1:22" x14ac:dyDescent="0.25">
      <c r="A3338" s="2">
        <v>0</v>
      </c>
      <c r="B3338">
        <v>0.606792411687745</v>
      </c>
      <c r="C3338">
        <v>0.61082604246241701</v>
      </c>
      <c r="D3338">
        <v>0.999031367605411</v>
      </c>
      <c r="E3338">
        <v>0.48373552083071197</v>
      </c>
      <c r="F3338">
        <v>0.33362806818985602</v>
      </c>
      <c r="G3338">
        <v>2.7587458596125099E-2</v>
      </c>
      <c r="H3338">
        <v>6430000000</v>
      </c>
      <c r="I3338">
        <v>6.4858934624559598E-4</v>
      </c>
      <c r="J3338">
        <v>1.9184963541455401E-2</v>
      </c>
      <c r="K3338">
        <v>1.2151787864307199E-2</v>
      </c>
      <c r="L3338">
        <v>5.3994656161373E-3</v>
      </c>
      <c r="M3338">
        <v>0.109774163315899</v>
      </c>
      <c r="N3338">
        <v>0.89022583668410105</v>
      </c>
      <c r="O3338">
        <v>0.140929535232384</v>
      </c>
      <c r="P3338">
        <v>1.57040974709099E-3</v>
      </c>
      <c r="Q3338">
        <v>1.61838856267415E-4</v>
      </c>
      <c r="R3338">
        <v>0.84746130316302004</v>
      </c>
      <c r="S3338">
        <v>6.99417850800374E-2</v>
      </c>
      <c r="T3338">
        <v>0.83952000311545805</v>
      </c>
      <c r="U3338">
        <v>0.56531483112534298</v>
      </c>
      <c r="V33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39" spans="1:22" x14ac:dyDescent="0.25">
      <c r="A3339" s="2">
        <v>0</v>
      </c>
      <c r="B3339">
        <v>0.40192978630614901</v>
      </c>
      <c r="C3339">
        <v>0.60293460557229095</v>
      </c>
      <c r="D3339">
        <v>0.99875451645219204</v>
      </c>
      <c r="E3339">
        <v>0.470565243283595</v>
      </c>
      <c r="F3339">
        <v>0.31831364504491799</v>
      </c>
      <c r="G3339">
        <v>3.4030582149825301E-3</v>
      </c>
      <c r="H3339">
        <v>2690000000</v>
      </c>
      <c r="I3339">
        <v>4.9636761518106803E-4</v>
      </c>
      <c r="J3339">
        <v>3.1656063475620999E-2</v>
      </c>
      <c r="K3339">
        <v>2.73260826438857E-2</v>
      </c>
      <c r="L3339">
        <v>1.02955525766239E-3</v>
      </c>
      <c r="M3339">
        <v>2.9809233001783699E-2</v>
      </c>
      <c r="N3339">
        <v>0.97019076699821605</v>
      </c>
      <c r="O3339">
        <v>6.1469265367316298E-2</v>
      </c>
      <c r="P3339">
        <v>6.6143873068690202E-4</v>
      </c>
      <c r="Q3339">
        <v>6040000000</v>
      </c>
      <c r="R3339">
        <v>0.857156581189917</v>
      </c>
      <c r="S3339">
        <v>0.40972393965937398</v>
      </c>
      <c r="T3339">
        <v>0.68692901605606305</v>
      </c>
      <c r="U3339">
        <v>0.56509279348232999</v>
      </c>
      <c r="V33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40" spans="1:22" x14ac:dyDescent="0.25">
      <c r="A3340" s="2">
        <v>0</v>
      </c>
      <c r="B3340">
        <v>0.57233972961186197</v>
      </c>
      <c r="C3340">
        <v>0.60542815549373696</v>
      </c>
      <c r="D3340">
        <v>0.99908070627086298</v>
      </c>
      <c r="E3340">
        <v>0.46796507385320002</v>
      </c>
      <c r="F3340">
        <v>0.32977293626653498</v>
      </c>
      <c r="G3340">
        <v>2.76177080024805E-2</v>
      </c>
      <c r="H3340">
        <v>7420000000</v>
      </c>
      <c r="I3340">
        <v>4.6392691839682498E-4</v>
      </c>
      <c r="J3340">
        <v>8.3425636737482906E-3</v>
      </c>
      <c r="K3340">
        <v>7.5634414531988697E-3</v>
      </c>
      <c r="L3340">
        <v>1.0599221222152301E-2</v>
      </c>
      <c r="M3340">
        <v>0.15905311848112</v>
      </c>
      <c r="N3340">
        <v>0.84094688151887997</v>
      </c>
      <c r="O3340">
        <v>9.7451274362818599E-2</v>
      </c>
      <c r="P3340">
        <v>9.8201333022227195E-4</v>
      </c>
      <c r="Q3340">
        <v>3.2348663950499898E-4</v>
      </c>
      <c r="R3340">
        <v>0.78195702901199204</v>
      </c>
      <c r="S3340">
        <v>0.228744789234992</v>
      </c>
      <c r="T3340">
        <v>0.81869392976883304</v>
      </c>
      <c r="U3340">
        <v>0.56526034570615502</v>
      </c>
      <c r="V33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41" spans="1:22" x14ac:dyDescent="0.25">
      <c r="A3341" s="2">
        <v>0</v>
      </c>
      <c r="B3341">
        <v>0.55816615787178403</v>
      </c>
      <c r="C3341">
        <v>0.60961530146009602</v>
      </c>
      <c r="D3341">
        <v>0.99908174619589596</v>
      </c>
      <c r="E3341">
        <v>0.49498335052800202</v>
      </c>
      <c r="F3341">
        <v>0.328358208955224</v>
      </c>
      <c r="G3341">
        <v>8.9689489843761804E-3</v>
      </c>
      <c r="H3341">
        <v>6600000000</v>
      </c>
      <c r="I3341">
        <v>4.5988430848986498E-4</v>
      </c>
      <c r="J3341">
        <v>2.6647030742493801E-2</v>
      </c>
      <c r="K3341">
        <v>2.5987944907403401E-2</v>
      </c>
      <c r="L3341">
        <v>1.1982600607337299E-3</v>
      </c>
      <c r="M3341">
        <v>3.4162711249508697E-2</v>
      </c>
      <c r="N3341">
        <v>0.96583728875049102</v>
      </c>
      <c r="O3341">
        <v>7.3463268365817097E-2</v>
      </c>
      <c r="P3341">
        <v>5.3158572834346096E-4</v>
      </c>
      <c r="Q3341">
        <v>8.7855379116596804E-4</v>
      </c>
      <c r="R3341">
        <v>0.86379875707746201</v>
      </c>
      <c r="S3341">
        <v>0.22043321738152899</v>
      </c>
      <c r="T3341">
        <v>0.81176269060208495</v>
      </c>
      <c r="U3341">
        <v>0.56520717771819196</v>
      </c>
      <c r="V33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42" spans="1:22" x14ac:dyDescent="0.25">
      <c r="A3342" s="2">
        <v>0</v>
      </c>
      <c r="B3342">
        <v>0.53957697339729604</v>
      </c>
      <c r="C3342">
        <v>0.61822741751826904</v>
      </c>
      <c r="D3342">
        <v>0.99897706040924505</v>
      </c>
      <c r="E3342">
        <v>0.46909908323058502</v>
      </c>
      <c r="F3342">
        <v>0.32001131781849101</v>
      </c>
      <c r="G3342">
        <v>7.22960811894067E-3</v>
      </c>
      <c r="H3342">
        <v>7050000000</v>
      </c>
      <c r="I3342">
        <v>4.4568526505122302E-4</v>
      </c>
      <c r="J3342">
        <v>2.10495443071941E-2</v>
      </c>
      <c r="K3342">
        <v>1.6748868041527799E-2</v>
      </c>
      <c r="L3342">
        <v>1.4134726743814899E-3</v>
      </c>
      <c r="M3342">
        <v>3.9453396620007901E-2</v>
      </c>
      <c r="N3342">
        <v>0.96054660337999198</v>
      </c>
      <c r="O3342">
        <v>6.1469265367316298E-2</v>
      </c>
      <c r="P3342">
        <v>6.9795988759599502E-4</v>
      </c>
      <c r="Q3342">
        <v>1.04134801258254E-4</v>
      </c>
      <c r="R3342">
        <v>0.83506653920263396</v>
      </c>
      <c r="S3342">
        <v>0.21372725643460599</v>
      </c>
      <c r="T3342">
        <v>0.80095698593839204</v>
      </c>
      <c r="U3342">
        <v>0.56515839575760396</v>
      </c>
      <c r="V33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43" spans="1:22" x14ac:dyDescent="0.25">
      <c r="A3343" s="2">
        <v>0</v>
      </c>
      <c r="B3343">
        <v>0.48228303532490202</v>
      </c>
      <c r="C3343">
        <v>0.60797215295694695</v>
      </c>
      <c r="D3343">
        <v>0.99882684901559504</v>
      </c>
      <c r="E3343">
        <v>0.461838739169456</v>
      </c>
      <c r="F3343">
        <v>0.31767701775482798</v>
      </c>
      <c r="G3343">
        <v>1.5971686555651302E-2</v>
      </c>
      <c r="H3343">
        <v>5460000000</v>
      </c>
      <c r="I3343">
        <v>4.1424274355264903E-4</v>
      </c>
      <c r="J3343">
        <v>3.4072280585707999E-2</v>
      </c>
      <c r="K3343">
        <v>2.1548072520203101E-2</v>
      </c>
      <c r="L3343">
        <v>1.72717241630874E-3</v>
      </c>
      <c r="M3343">
        <v>4.6860356138706601E-2</v>
      </c>
      <c r="N3343">
        <v>0.95313964386129302</v>
      </c>
      <c r="O3343">
        <v>0.122938530734633</v>
      </c>
      <c r="P3343">
        <v>9.6172379860610903E-4</v>
      </c>
      <c r="Q3343">
        <v>9190000000</v>
      </c>
      <c r="R3343">
        <v>0.918114648548507</v>
      </c>
      <c r="S3343">
        <v>0.21071512615677199</v>
      </c>
      <c r="T3343">
        <v>0.76562323508669405</v>
      </c>
      <c r="U3343">
        <v>0.56515839575760396</v>
      </c>
      <c r="V33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44" spans="1:22" x14ac:dyDescent="0.25">
      <c r="A3344" s="2">
        <v>0</v>
      </c>
      <c r="B3344">
        <v>0.58629524640209296</v>
      </c>
      <c r="C3344">
        <v>0.62025973277216495</v>
      </c>
      <c r="D3344">
        <v>0.999074235626214</v>
      </c>
      <c r="E3344">
        <v>0.49354906351962302</v>
      </c>
      <c r="F3344">
        <v>0.33207186814741502</v>
      </c>
      <c r="G3344">
        <v>2.9326799461560599E-2</v>
      </c>
      <c r="H3344">
        <v>7190000000</v>
      </c>
      <c r="I3344">
        <v>4.6959156314299599E-4</v>
      </c>
      <c r="J3344">
        <v>3.7951207640537797E-2</v>
      </c>
      <c r="K3344">
        <v>2.7656094234841E-2</v>
      </c>
      <c r="L3344">
        <v>1.41256075652705E-3</v>
      </c>
      <c r="M3344">
        <v>3.9453396620007901E-2</v>
      </c>
      <c r="N3344">
        <v>0.96054660337999198</v>
      </c>
      <c r="O3344">
        <v>0.20689655172413801</v>
      </c>
      <c r="P3344">
        <v>1.46490418268694E-3</v>
      </c>
      <c r="Q3344">
        <v>5960000000</v>
      </c>
      <c r="R3344">
        <v>0.95581196920330502</v>
      </c>
      <c r="S3344">
        <v>0.50506594432645702</v>
      </c>
      <c r="T3344">
        <v>0.827133162275562</v>
      </c>
      <c r="U3344">
        <v>0.56515839575760396</v>
      </c>
      <c r="V33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45" spans="1:22" x14ac:dyDescent="0.25">
      <c r="A3345" s="2">
        <v>0</v>
      </c>
      <c r="B3345">
        <v>0.565252943741823</v>
      </c>
      <c r="C3345">
        <v>0.62353882298678298</v>
      </c>
      <c r="D3345">
        <v>0.99907192468169603</v>
      </c>
      <c r="E3345">
        <v>0.49077610863675603</v>
      </c>
      <c r="F3345">
        <v>0.32195656787154298</v>
      </c>
      <c r="G3345">
        <v>9.3924406733517894E-3</v>
      </c>
      <c r="H3345">
        <v>6570000000</v>
      </c>
      <c r="I3345">
        <v>4.45909854490499E-4</v>
      </c>
      <c r="J3345">
        <v>7.48578007556919E-2</v>
      </c>
      <c r="K3345">
        <v>6.2725284377663004E-2</v>
      </c>
      <c r="L3345">
        <v>4.4957550223875798E-4</v>
      </c>
      <c r="M3345">
        <v>1.3786014451129199E-2</v>
      </c>
      <c r="N3345">
        <v>0.98621398554887096</v>
      </c>
      <c r="O3345">
        <v>7.7961019490254899E-2</v>
      </c>
      <c r="P3345">
        <v>1.3675144309293599E-3</v>
      </c>
      <c r="Q3345">
        <v>7430000000</v>
      </c>
      <c r="R3345">
        <v>0.93398508101163003</v>
      </c>
      <c r="S3345">
        <v>0.18344936598910899</v>
      </c>
      <c r="T3345">
        <v>0.81602872170803098</v>
      </c>
      <c r="U3345">
        <v>0.56515951419476096</v>
      </c>
      <c r="V33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46" spans="1:22" x14ac:dyDescent="0.25">
      <c r="A3346" s="2">
        <v>0</v>
      </c>
      <c r="B3346">
        <v>0.49700174443959899</v>
      </c>
      <c r="C3346">
        <v>0.60058519148445499</v>
      </c>
      <c r="D3346">
        <v>0.99887237462259404</v>
      </c>
      <c r="E3346">
        <v>0.46301133170613101</v>
      </c>
      <c r="F3346">
        <v>0.32004668600127301</v>
      </c>
      <c r="G3346">
        <v>1.4126472767971901E-2</v>
      </c>
      <c r="H3346">
        <v>6260000000</v>
      </c>
      <c r="I3346">
        <v>4.0443567137095002E-4</v>
      </c>
      <c r="J3346">
        <v>4.5809529455446297E-3</v>
      </c>
      <c r="K3346">
        <v>1.9813172266050501E-3</v>
      </c>
      <c r="L3346">
        <v>1.6996324971046601E-2</v>
      </c>
      <c r="M3346">
        <v>0.19288327236448299</v>
      </c>
      <c r="N3346">
        <v>0.80711672763551701</v>
      </c>
      <c r="O3346">
        <v>7.3463268365817097E-2</v>
      </c>
      <c r="P3346">
        <v>7.9129173303034298E-4</v>
      </c>
      <c r="Q3346">
        <v>1.3279575573300301E-4</v>
      </c>
      <c r="R3346">
        <v>0.72877200939083198</v>
      </c>
      <c r="S3346">
        <v>3.2265728804477599E-3</v>
      </c>
      <c r="T3346">
        <v>0.77306850173278696</v>
      </c>
      <c r="U3346">
        <v>0.56353917746273996</v>
      </c>
      <c r="V334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347" spans="1:22" x14ac:dyDescent="0.25">
      <c r="A3347" s="2">
        <v>0</v>
      </c>
      <c r="B3347">
        <v>0.479666375926734</v>
      </c>
      <c r="C3347">
        <v>0.59553323051643903</v>
      </c>
      <c r="D3347">
        <v>0.99874654369360605</v>
      </c>
      <c r="E3347">
        <v>0.46243593937411398</v>
      </c>
      <c r="F3347">
        <v>0.318950272335007</v>
      </c>
      <c r="G3347">
        <v>1.9662114131010201E-2</v>
      </c>
      <c r="H3347">
        <v>6200000000</v>
      </c>
      <c r="I3347">
        <v>3.96150816499897E-4</v>
      </c>
      <c r="J3347">
        <v>9.2885825629249203E-3</v>
      </c>
      <c r="K3347">
        <v>2.3662267759801498E-3</v>
      </c>
      <c r="L3347">
        <v>1.4898913905835399E-2</v>
      </c>
      <c r="M3347">
        <v>0.18375306103939301</v>
      </c>
      <c r="N3347">
        <v>0.81624693896060696</v>
      </c>
      <c r="O3347">
        <v>0.12893553223388299</v>
      </c>
      <c r="P3347">
        <v>1.51359905856573E-3</v>
      </c>
      <c r="Q3347">
        <v>3320000000</v>
      </c>
      <c r="R3347">
        <v>0.81381052348028204</v>
      </c>
      <c r="S3347">
        <v>3.20791994934439E-2</v>
      </c>
      <c r="T3347">
        <v>0.76397412411760302</v>
      </c>
      <c r="U3347">
        <v>0.56480141454452204</v>
      </c>
      <c r="V334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348" spans="1:22" x14ac:dyDescent="0.25">
      <c r="A3348" s="2">
        <v>0</v>
      </c>
      <c r="B3348">
        <v>0.57304840819886604</v>
      </c>
      <c r="C3348">
        <v>0.61693019501578295</v>
      </c>
      <c r="D3348">
        <v>0.99911560153308099</v>
      </c>
      <c r="E3348">
        <v>0.48236665744025897</v>
      </c>
      <c r="F3348">
        <v>0.336174577350216</v>
      </c>
      <c r="G3348">
        <v>2.82378208327662E-2</v>
      </c>
      <c r="H3348">
        <v>642000000</v>
      </c>
      <c r="I3348">
        <v>4.5229817631878099E-4</v>
      </c>
      <c r="J3348">
        <v>1.9599314822730699E-2</v>
      </c>
      <c r="K3348">
        <v>1.24387544651379E-2</v>
      </c>
      <c r="L3348">
        <v>2.4950072497469402E-3</v>
      </c>
      <c r="M3348">
        <v>6.3246364543338304E-2</v>
      </c>
      <c r="N3348">
        <v>0.93675363545666201</v>
      </c>
      <c r="O3348">
        <v>0.146926536731634</v>
      </c>
      <c r="P3348">
        <v>7.8926277986872699E-4</v>
      </c>
      <c r="Q3348">
        <v>4280000000</v>
      </c>
      <c r="R3348">
        <v>0.88427003045929897</v>
      </c>
      <c r="S3348">
        <v>0.20901332502140599</v>
      </c>
      <c r="T3348">
        <v>0.82057090711678005</v>
      </c>
      <c r="U3348">
        <v>0.56521956797103601</v>
      </c>
      <c r="V33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49" spans="1:22" x14ac:dyDescent="0.25">
      <c r="A3349" s="2">
        <v>0</v>
      </c>
      <c r="B3349">
        <v>0.66659398168338402</v>
      </c>
      <c r="C3349">
        <v>0.61829948543507396</v>
      </c>
      <c r="D3349">
        <v>0.99927713655486705</v>
      </c>
      <c r="E3349">
        <v>0.47827180996955299</v>
      </c>
      <c r="F3349">
        <v>0.34307137299285601</v>
      </c>
      <c r="G3349">
        <v>3.46355702769333E-2</v>
      </c>
      <c r="H3349">
        <v>1.2767583926827001E-4</v>
      </c>
      <c r="I3349">
        <v>6.7107324455529095E-4</v>
      </c>
      <c r="J3349">
        <v>1.2004954742730899E-2</v>
      </c>
      <c r="K3349">
        <v>1.00088959646258E-2</v>
      </c>
      <c r="L3349">
        <v>3.0749870051705701E-3</v>
      </c>
      <c r="M3349">
        <v>7.4281222601807903E-2</v>
      </c>
      <c r="N3349">
        <v>0.92571877739819197</v>
      </c>
      <c r="O3349">
        <v>0.133433283358321</v>
      </c>
      <c r="P3349">
        <v>1.3736012904142099E-3</v>
      </c>
      <c r="Q3349">
        <v>1.6489602474472199E-4</v>
      </c>
      <c r="R3349">
        <v>0.804420778254475</v>
      </c>
      <c r="S3349">
        <v>8.2767806961013796E-2</v>
      </c>
      <c r="T3349">
        <v>0.857700796791522</v>
      </c>
      <c r="U3349">
        <v>0.56520612017043803</v>
      </c>
      <c r="V33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50" spans="1:22" x14ac:dyDescent="0.25">
      <c r="A3350" s="2">
        <v>0</v>
      </c>
      <c r="B3350">
        <v>0.67079153946794601</v>
      </c>
      <c r="C3350">
        <v>0.62006514939679203</v>
      </c>
      <c r="D3350">
        <v>0.99921797637521403</v>
      </c>
      <c r="E3350">
        <v>0.47930181256972199</v>
      </c>
      <c r="F3350">
        <v>0.35499045059064899</v>
      </c>
      <c r="G3350">
        <v>5.8124234311901599E-2</v>
      </c>
      <c r="H3350">
        <v>1.03470058068285E-4</v>
      </c>
      <c r="I3350">
        <v>5.3048025556880695E-4</v>
      </c>
      <c r="J3350">
        <v>2.1282928914418402E-2</v>
      </c>
      <c r="K3350">
        <v>1.8572353637675999E-2</v>
      </c>
      <c r="L3350">
        <v>3.1196709800381198E-3</v>
      </c>
      <c r="M3350">
        <v>7.5097499773256304E-2</v>
      </c>
      <c r="N3350">
        <v>0.92490250022674403</v>
      </c>
      <c r="O3350">
        <v>0.18590704647676201</v>
      </c>
      <c r="P3350">
        <v>2.68633398597993E-3</v>
      </c>
      <c r="Q3350">
        <v>9990000000</v>
      </c>
      <c r="R3350">
        <v>0.92725778050222796</v>
      </c>
      <c r="S3350">
        <v>0.72331236515391095</v>
      </c>
      <c r="T3350">
        <v>0.86471887631954403</v>
      </c>
      <c r="U3350">
        <v>0.56515839575760396</v>
      </c>
      <c r="V33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51" spans="1:22" x14ac:dyDescent="0.25">
      <c r="A3351" s="2">
        <v>0</v>
      </c>
      <c r="B3351">
        <v>0.53292629742695197</v>
      </c>
      <c r="C3351">
        <v>0.62196053560875797</v>
      </c>
      <c r="D3351">
        <v>0.99895348877516499</v>
      </c>
      <c r="E3351">
        <v>0.47140400761598</v>
      </c>
      <c r="F3351">
        <v>0.32220414515102203</v>
      </c>
      <c r="G3351">
        <v>1.6773295824069501E-2</v>
      </c>
      <c r="H3351">
        <v>7710000000</v>
      </c>
      <c r="I3351">
        <v>4.7061469281080699E-4</v>
      </c>
      <c r="J3351">
        <v>2.8840471636593999E-2</v>
      </c>
      <c r="K3351">
        <v>2.1636657862198601E-2</v>
      </c>
      <c r="L3351">
        <v>1.25571088556343E-3</v>
      </c>
      <c r="M3351">
        <v>3.55836381775856E-2</v>
      </c>
      <c r="N3351">
        <v>0.96441636182241397</v>
      </c>
      <c r="O3351">
        <v>0.104947526236882</v>
      </c>
      <c r="P3351">
        <v>1.03679506558591E-3</v>
      </c>
      <c r="Q3351">
        <v>5960000000</v>
      </c>
      <c r="R3351">
        <v>0.87970678798415702</v>
      </c>
      <c r="S3351">
        <v>0.31810043358928802</v>
      </c>
      <c r="T3351">
        <v>0.79715979092155698</v>
      </c>
      <c r="U3351">
        <v>0.56515839575760396</v>
      </c>
      <c r="V33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52" spans="1:22" x14ac:dyDescent="0.25">
      <c r="A3352" s="2">
        <v>0</v>
      </c>
      <c r="B3352">
        <v>0.59360008722197999</v>
      </c>
      <c r="C3352">
        <v>0.62124706323238998</v>
      </c>
      <c r="D3352">
        <v>0.99917245076821604</v>
      </c>
      <c r="E3352">
        <v>0.488053479613833</v>
      </c>
      <c r="F3352">
        <v>0.340171182004669</v>
      </c>
      <c r="G3352">
        <v>3.59816688597486E-2</v>
      </c>
      <c r="H3352">
        <v>7380000000</v>
      </c>
      <c r="I3352">
        <v>4.66721809196698E-4</v>
      </c>
      <c r="J3352">
        <v>3.5373368569832898E-2</v>
      </c>
      <c r="K3352">
        <v>3.0510164232233301E-2</v>
      </c>
      <c r="L3352">
        <v>1.48551418488223E-3</v>
      </c>
      <c r="M3352">
        <v>4.1206880914230401E-2</v>
      </c>
      <c r="N3352">
        <v>0.95879311908577003</v>
      </c>
      <c r="O3352">
        <v>0.13643178410794601</v>
      </c>
      <c r="P3352">
        <v>1.8524342365556501E-3</v>
      </c>
      <c r="Q3352">
        <v>2.2699475944001099E-4</v>
      </c>
      <c r="R3352">
        <v>0.93930761381775796</v>
      </c>
      <c r="S3352">
        <v>0.168087478859131</v>
      </c>
      <c r="T3352">
        <v>0.83090251027073703</v>
      </c>
      <c r="U3352">
        <v>0.56515839575760396</v>
      </c>
      <c r="V33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53" spans="1:22" x14ac:dyDescent="0.25">
      <c r="A3353" s="2">
        <v>0</v>
      </c>
      <c r="B3353">
        <v>0.64129960750109005</v>
      </c>
      <c r="C3353">
        <v>0.59824298418829902</v>
      </c>
      <c r="D3353">
        <v>0.99901981288282204</v>
      </c>
      <c r="E3353">
        <v>0.46219773030371702</v>
      </c>
      <c r="F3353">
        <v>0.32266393152719802</v>
      </c>
      <c r="G3353">
        <v>0.446556861321597</v>
      </c>
      <c r="H3353">
        <v>7800000000</v>
      </c>
      <c r="I3353">
        <v>5.2381743553696705E-4</v>
      </c>
      <c r="J3353">
        <v>1.0934131250760501E-2</v>
      </c>
      <c r="K3353">
        <v>4.79358991474597E-3</v>
      </c>
      <c r="L3353">
        <v>8.13521917945631E-3</v>
      </c>
      <c r="M3353">
        <v>0.13937176890286301</v>
      </c>
      <c r="N3353">
        <v>0.86062823109713704</v>
      </c>
      <c r="O3353">
        <v>0.76461769115442302</v>
      </c>
      <c r="P3353">
        <v>4.1167459649194002E-3</v>
      </c>
      <c r="Q3353">
        <v>2.3693055699125699E-4</v>
      </c>
      <c r="R3353">
        <v>0.85509415354334595</v>
      </c>
      <c r="S3353">
        <v>6.7275779843798997E-2</v>
      </c>
      <c r="T3353">
        <v>0.85595258649335404</v>
      </c>
      <c r="U3353">
        <v>0.56517430105330702</v>
      </c>
      <c r="V33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54" spans="1:22" x14ac:dyDescent="0.25">
      <c r="A3354" s="2">
        <v>0</v>
      </c>
      <c r="B3354">
        <v>0.60461186218927199</v>
      </c>
      <c r="C3354">
        <v>0.62258752648495996</v>
      </c>
      <c r="D3354">
        <v>0.99937442731906201</v>
      </c>
      <c r="E3354">
        <v>0.48295882505892301</v>
      </c>
      <c r="F3354">
        <v>0.334370800028295</v>
      </c>
      <c r="G3354">
        <v>1.20846378389824E-2</v>
      </c>
      <c r="H3354">
        <v>8640000000</v>
      </c>
      <c r="I3354">
        <v>4.9344795247048599E-4</v>
      </c>
      <c r="J3354">
        <v>1.0719467333955301E-2</v>
      </c>
      <c r="K3354">
        <v>9.8473212915493307E-3</v>
      </c>
      <c r="L3354">
        <v>4.9681284709873303E-3</v>
      </c>
      <c r="M3354">
        <v>0.10406022311576001</v>
      </c>
      <c r="N3354">
        <v>0.89593977688423998</v>
      </c>
      <c r="O3354">
        <v>5.9970014992503803E-2</v>
      </c>
      <c r="P3354">
        <v>9.6172379860610903E-4</v>
      </c>
      <c r="Q3354">
        <v>19100000</v>
      </c>
      <c r="R3354">
        <v>0.78455019033840301</v>
      </c>
      <c r="S3354">
        <v>0.11202880247602599</v>
      </c>
      <c r="T3354">
        <v>0.83242683961184105</v>
      </c>
      <c r="U3354">
        <v>0.56550813980859405</v>
      </c>
      <c r="V33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55" spans="1:22" x14ac:dyDescent="0.25">
      <c r="A3355" s="2">
        <v>0</v>
      </c>
      <c r="B3355">
        <v>0.56318142171827301</v>
      </c>
      <c r="C3355">
        <v>0.60876490004179895</v>
      </c>
      <c r="D3355">
        <v>0.99912842727515405</v>
      </c>
      <c r="E3355">
        <v>0.47810405710307602</v>
      </c>
      <c r="F3355">
        <v>0.33030345900827601</v>
      </c>
      <c r="G3355">
        <v>1.0511668708501599E-2</v>
      </c>
      <c r="H3355">
        <v>7210000000</v>
      </c>
      <c r="I3355">
        <v>4.7795128116047501E-4</v>
      </c>
      <c r="J3355">
        <v>1.2378744528098199E-2</v>
      </c>
      <c r="K3355">
        <v>1.19633880524575E-2</v>
      </c>
      <c r="L3355">
        <v>6.1727719567021399E-3</v>
      </c>
      <c r="M3355">
        <v>0.119206699519303</v>
      </c>
      <c r="N3355">
        <v>0.88079330048069604</v>
      </c>
      <c r="O3355">
        <v>4.6476761619190399E-2</v>
      </c>
      <c r="P3355">
        <v>7.8520487354549404E-4</v>
      </c>
      <c r="Q3355">
        <v>19100000</v>
      </c>
      <c r="R3355">
        <v>0.79349822653994195</v>
      </c>
      <c r="S3355">
        <v>0.16639848854825801</v>
      </c>
      <c r="T3355">
        <v>0.81199092054417299</v>
      </c>
      <c r="U3355">
        <v>0.56604776387082001</v>
      </c>
      <c r="V33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56" spans="1:22" x14ac:dyDescent="0.25">
      <c r="A3356" s="2">
        <v>0</v>
      </c>
      <c r="B3356">
        <v>0.57959005669428698</v>
      </c>
      <c r="C3356">
        <v>0.59990054627480904</v>
      </c>
      <c r="D3356">
        <v>0.99899369920977199</v>
      </c>
      <c r="E3356">
        <v>0.45759962423357903</v>
      </c>
      <c r="F3356">
        <v>0.30894107660748399</v>
      </c>
      <c r="G3356">
        <v>0.114131010178925</v>
      </c>
      <c r="H3356">
        <v>5630000000</v>
      </c>
      <c r="I3356">
        <v>6.1160695191155804E-4</v>
      </c>
      <c r="J3356">
        <v>1.26976202882362E-2</v>
      </c>
      <c r="K3356">
        <v>1.21386872151389E-2</v>
      </c>
      <c r="L3356">
        <v>5.5417248014298899E-3</v>
      </c>
      <c r="M3356">
        <v>0.11158811258578499</v>
      </c>
      <c r="N3356">
        <v>0.88841188741421495</v>
      </c>
      <c r="O3356">
        <v>0.42278860569715099</v>
      </c>
      <c r="P3356">
        <v>1.38780396254552E-3</v>
      </c>
      <c r="Q3356">
        <v>7.7078860234091196E-4</v>
      </c>
      <c r="R3356">
        <v>0.86266430408189099</v>
      </c>
      <c r="S3356">
        <v>0.244435032136462</v>
      </c>
      <c r="T3356">
        <v>0.82582707529806398</v>
      </c>
      <c r="U3356">
        <v>0.565222582727128</v>
      </c>
      <c r="V33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57" spans="1:22" x14ac:dyDescent="0.25">
      <c r="A3357" s="2">
        <v>0</v>
      </c>
      <c r="B3357">
        <v>0.64053641517662496</v>
      </c>
      <c r="C3357">
        <v>0.61801121376785495</v>
      </c>
      <c r="D3357">
        <v>0.99909584295745402</v>
      </c>
      <c r="E3357">
        <v>0.47865428650512098</v>
      </c>
      <c r="F3357">
        <v>0.34639598217443601</v>
      </c>
      <c r="G3357">
        <v>5.5855528835246603E-2</v>
      </c>
      <c r="H3357">
        <v>9730000000</v>
      </c>
      <c r="I3357">
        <v>6.8704404912599498E-4</v>
      </c>
      <c r="J3357">
        <v>1.0980932976808201E-2</v>
      </c>
      <c r="K3357">
        <v>7.5310017504962596E-3</v>
      </c>
      <c r="L3357">
        <v>4.4683974867543901E-3</v>
      </c>
      <c r="M3357">
        <v>9.7016053451038503E-2</v>
      </c>
      <c r="N3357">
        <v>0.90298394654896197</v>
      </c>
      <c r="O3357">
        <v>0.245877061469265</v>
      </c>
      <c r="P3357">
        <v>1.5927282318687699E-3</v>
      </c>
      <c r="Q3357">
        <v>1.05090166407412E-4</v>
      </c>
      <c r="R3357">
        <v>0.81189895331974904</v>
      </c>
      <c r="S3357">
        <v>0.206329431864929</v>
      </c>
      <c r="T3357">
        <v>0.85082838055413101</v>
      </c>
      <c r="U3357">
        <v>0.565187919650596</v>
      </c>
      <c r="V33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58" spans="1:22" x14ac:dyDescent="0.25">
      <c r="A3358" s="2">
        <v>0</v>
      </c>
      <c r="B3358">
        <v>0.59654382904491898</v>
      </c>
      <c r="C3358">
        <v>0.61440781792761501</v>
      </c>
      <c r="D3358">
        <v>0.99905343712555505</v>
      </c>
      <c r="E3358">
        <v>0.464906939097322</v>
      </c>
      <c r="F3358">
        <v>0.32001131781849101</v>
      </c>
      <c r="G3358">
        <v>2.7027844578550099E-2</v>
      </c>
      <c r="H3358">
        <v>7270000000</v>
      </c>
      <c r="I3358">
        <v>4.78350551274742E-4</v>
      </c>
      <c r="J3358">
        <v>2.5744069441280999E-2</v>
      </c>
      <c r="K3358">
        <v>1.7944146318031401E-2</v>
      </c>
      <c r="L3358">
        <v>2.0700535295780599E-3</v>
      </c>
      <c r="M3358">
        <v>5.4448710584394003E-2</v>
      </c>
      <c r="N3358">
        <v>0.94555128941560596</v>
      </c>
      <c r="O3358">
        <v>0.16341829085457299</v>
      </c>
      <c r="P3358">
        <v>6.9998884075761101E-4</v>
      </c>
      <c r="Q3358">
        <v>751000000</v>
      </c>
      <c r="R3358">
        <v>0.92090710137705101</v>
      </c>
      <c r="S3358">
        <v>0.13136773701551699</v>
      </c>
      <c r="T3358">
        <v>0.83251987175926201</v>
      </c>
      <c r="U3358">
        <v>0.56522373017795502</v>
      </c>
      <c r="V33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59" spans="1:22" x14ac:dyDescent="0.25">
      <c r="A3359" s="2">
        <v>0</v>
      </c>
      <c r="B3359">
        <v>0.58836676842564295</v>
      </c>
      <c r="C3359">
        <v>0.61505642917885806</v>
      </c>
      <c r="D3359">
        <v>0.99907169358724401</v>
      </c>
      <c r="E3359">
        <v>0.46675893074322899</v>
      </c>
      <c r="F3359">
        <v>0.323442031548419</v>
      </c>
      <c r="G3359">
        <v>2.9689792337825399E-2</v>
      </c>
      <c r="H3359">
        <v>1.01916961069749E-4</v>
      </c>
      <c r="I3359">
        <v>5.2224530946203798E-4</v>
      </c>
      <c r="J3359">
        <v>2.4952184236554601E-2</v>
      </c>
      <c r="K3359">
        <v>2.0584239045673899E-2</v>
      </c>
      <c r="L3359">
        <v>2.5944062958808702E-3</v>
      </c>
      <c r="M3359">
        <v>6.5211476252380801E-2</v>
      </c>
      <c r="N3359">
        <v>0.934788523747619</v>
      </c>
      <c r="O3359">
        <v>0.16191904047976</v>
      </c>
      <c r="P3359">
        <v>1.4872226674647201E-3</v>
      </c>
      <c r="Q3359">
        <v>1.04134801258254E-4</v>
      </c>
      <c r="R3359">
        <v>0.94139800182062305</v>
      </c>
      <c r="S3359">
        <v>0.636659732447722</v>
      </c>
      <c r="T3359">
        <v>0.82405869380707397</v>
      </c>
      <c r="U3359">
        <v>0.565236023730325</v>
      </c>
      <c r="V33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60" spans="1:22" x14ac:dyDescent="0.25">
      <c r="A3360" s="2">
        <v>0</v>
      </c>
      <c r="B3360">
        <v>0.55647623201046703</v>
      </c>
      <c r="C3360">
        <v>0.60564435924415205</v>
      </c>
      <c r="D3360">
        <v>0.99900525393236095</v>
      </c>
      <c r="E3360">
        <v>0.46553601234661102</v>
      </c>
      <c r="F3360">
        <v>0.33514890004951498</v>
      </c>
      <c r="G3360">
        <v>6.7743545532918906E-2</v>
      </c>
      <c r="H3360">
        <v>8180000000</v>
      </c>
      <c r="I3360">
        <v>4.7073946472151601E-4</v>
      </c>
      <c r="J3360">
        <v>9.3534809563776706E-3</v>
      </c>
      <c r="K3360">
        <v>6.1504428643259302E-3</v>
      </c>
      <c r="L3360">
        <v>1.4806810202536999E-2</v>
      </c>
      <c r="M3360">
        <v>0.183329806209753</v>
      </c>
      <c r="N3360">
        <v>0.81667019379024697</v>
      </c>
      <c r="O3360">
        <v>0.217391304347826</v>
      </c>
      <c r="P3360">
        <v>7.4259685715155296E-4</v>
      </c>
      <c r="Q3360">
        <v>6040000000</v>
      </c>
      <c r="R3360">
        <v>0.83966720660874405</v>
      </c>
      <c r="S3360">
        <v>0.146421971127426</v>
      </c>
      <c r="T3360">
        <v>0.80724346605328401</v>
      </c>
      <c r="U3360">
        <v>0.566208275951395</v>
      </c>
      <c r="V33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361" spans="1:22" x14ac:dyDescent="0.25">
      <c r="A3361" s="2">
        <v>0</v>
      </c>
      <c r="B3361">
        <v>0.494058002616659</v>
      </c>
      <c r="C3361">
        <v>0.60312918894766399</v>
      </c>
      <c r="D3361">
        <v>0.99890530558197099</v>
      </c>
      <c r="E3361">
        <v>0.473794485963279</v>
      </c>
      <c r="F3361">
        <v>0.33210723633019701</v>
      </c>
      <c r="G3361">
        <v>2.3594536957212201E-2</v>
      </c>
      <c r="H3361">
        <v>3920000000</v>
      </c>
      <c r="I3361">
        <v>4.1252089118486997E-4</v>
      </c>
      <c r="J3361">
        <v>7.1793847757105301E-3</v>
      </c>
      <c r="K3361">
        <v>5.4985296080909598E-3</v>
      </c>
      <c r="L3361">
        <v>5.7386990579888601E-3</v>
      </c>
      <c r="M3361">
        <v>0.11403694410013</v>
      </c>
      <c r="N3361">
        <v>0.88596305589987001</v>
      </c>
      <c r="O3361">
        <v>0.13043478260869601</v>
      </c>
      <c r="P3361">
        <v>9.3331845434348204E-4</v>
      </c>
      <c r="Q3361">
        <v>835000000</v>
      </c>
      <c r="R3361">
        <v>0.77120236467325298</v>
      </c>
      <c r="S3361">
        <v>8.5628458307468902E-2</v>
      </c>
      <c r="T3361">
        <v>0.76687305400738004</v>
      </c>
      <c r="U3361">
        <v>0.56437984767338101</v>
      </c>
      <c r="V33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62" spans="1:22" x14ac:dyDescent="0.25">
      <c r="A3362" s="2">
        <v>0</v>
      </c>
      <c r="B3362">
        <v>0.58776711731356301</v>
      </c>
      <c r="C3362">
        <v>0.60897389700053295</v>
      </c>
      <c r="D3362">
        <v>0.99912368983889199</v>
      </c>
      <c r="E3362">
        <v>0.47148117393456002</v>
      </c>
      <c r="F3362">
        <v>0.32782768621348202</v>
      </c>
      <c r="G3362">
        <v>2.0206603445407399E-2</v>
      </c>
      <c r="H3362">
        <v>8120000000</v>
      </c>
      <c r="I3362">
        <v>5.13136959980308E-4</v>
      </c>
      <c r="J3362">
        <v>1.0217752830724401E-2</v>
      </c>
      <c r="K3362">
        <v>8.6158602697236492E-3</v>
      </c>
      <c r="L3362">
        <v>4.9024703854676803E-3</v>
      </c>
      <c r="M3362">
        <v>0.103153248480817</v>
      </c>
      <c r="N3362">
        <v>0.89684675151918203</v>
      </c>
      <c r="O3362">
        <v>0.11544227886057</v>
      </c>
      <c r="P3362">
        <v>9.1911578221216795E-4</v>
      </c>
      <c r="Q3362">
        <v>1.8629620408586699E-4</v>
      </c>
      <c r="R3362">
        <v>0.794790847722746</v>
      </c>
      <c r="S3362">
        <v>0.14092761902128001</v>
      </c>
      <c r="T3362">
        <v>0.82523709033040704</v>
      </c>
      <c r="U3362">
        <v>0.56543835924240804</v>
      </c>
      <c r="V33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63" spans="1:22" x14ac:dyDescent="0.25">
      <c r="A3363" s="2">
        <v>0</v>
      </c>
      <c r="B3363">
        <v>0.54453772350632401</v>
      </c>
      <c r="C3363">
        <v>0.60605514636993896</v>
      </c>
      <c r="D3363">
        <v>0.99902281711069496</v>
      </c>
      <c r="E3363">
        <v>0.46659956552007598</v>
      </c>
      <c r="F3363">
        <v>0.32238098606493598</v>
      </c>
      <c r="G3363">
        <v>1.28711224042228E-2</v>
      </c>
      <c r="H3363">
        <v>6480000000</v>
      </c>
      <c r="I3363">
        <v>4.5117522912240302E-4</v>
      </c>
      <c r="J3363">
        <v>9.5575364819454507E-3</v>
      </c>
      <c r="K3363">
        <v>7.71129163667034E-3</v>
      </c>
      <c r="L3363">
        <v>6.3624508704255896E-3</v>
      </c>
      <c r="M3363">
        <v>0.121383438643166</v>
      </c>
      <c r="N3363">
        <v>0.87861656135683397</v>
      </c>
      <c r="O3363">
        <v>7.3463268365817097E-2</v>
      </c>
      <c r="P3363">
        <v>9.8607123654550501E-4</v>
      </c>
      <c r="Q3363">
        <v>1.21331373943103E-4</v>
      </c>
      <c r="R3363">
        <v>0.79084104044163706</v>
      </c>
      <c r="S3363">
        <v>0.183542892804923</v>
      </c>
      <c r="T3363">
        <v>0.80051800751975999</v>
      </c>
      <c r="U3363">
        <v>0.56771408576257898</v>
      </c>
      <c r="V33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64" spans="1:22" x14ac:dyDescent="0.25">
      <c r="A3364" s="2">
        <v>0</v>
      </c>
      <c r="B3364">
        <v>0.65689053641517703</v>
      </c>
      <c r="C3364">
        <v>0.60864959137491204</v>
      </c>
      <c r="D3364">
        <v>0.99912715625566895</v>
      </c>
      <c r="E3364">
        <v>0.46916786190583998</v>
      </c>
      <c r="F3364">
        <v>0.33366343637263901</v>
      </c>
      <c r="G3364">
        <v>6.0952553806131599E-2</v>
      </c>
      <c r="H3364">
        <v>9900000000</v>
      </c>
      <c r="I3364">
        <v>5.2818445241176897E-4</v>
      </c>
      <c r="J3364">
        <v>1.5459546148061901E-2</v>
      </c>
      <c r="K3364">
        <v>1.1624642695389899E-2</v>
      </c>
      <c r="L3364">
        <v>5.0894135456278104E-3</v>
      </c>
      <c r="M3364">
        <v>0.105692777458657</v>
      </c>
      <c r="N3364">
        <v>0.89430722254134298</v>
      </c>
      <c r="O3364">
        <v>0.26386806596701701</v>
      </c>
      <c r="P3364">
        <v>1.4507015105556301E-3</v>
      </c>
      <c r="Q3364">
        <v>2.01390973442568E-4</v>
      </c>
      <c r="R3364">
        <v>0.90312475421087801</v>
      </c>
      <c r="S3364">
        <v>0.429452332529485</v>
      </c>
      <c r="T3364">
        <v>0.85885205676301801</v>
      </c>
      <c r="U3364">
        <v>0.56515839575760396</v>
      </c>
      <c r="V33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65" spans="1:22" x14ac:dyDescent="0.25">
      <c r="A3365" s="2">
        <v>0</v>
      </c>
      <c r="B3365">
        <v>0.42825992150021802</v>
      </c>
      <c r="C3365">
        <v>0.59270816817769101</v>
      </c>
      <c r="D3365">
        <v>0.99872632292907604</v>
      </c>
      <c r="E3365">
        <v>0.45336386435503201</v>
      </c>
      <c r="F3365">
        <v>0.306677512909387</v>
      </c>
      <c r="G3365">
        <v>3.1671128454104101E-2</v>
      </c>
      <c r="H3365">
        <v>6540000000</v>
      </c>
      <c r="I3365">
        <v>3.7988055934349202E-4</v>
      </c>
      <c r="J3365">
        <v>1.07993422797433E-2</v>
      </c>
      <c r="K3365">
        <v>3.2732907707798101E-3</v>
      </c>
      <c r="L3365">
        <v>8.1279238366208009E-3</v>
      </c>
      <c r="M3365">
        <v>0.13931130392720001</v>
      </c>
      <c r="N3365">
        <v>0.86068869607279996</v>
      </c>
      <c r="O3365">
        <v>0.209895052473763</v>
      </c>
      <c r="P3365">
        <v>4.4961602061416401E-3</v>
      </c>
      <c r="Q3365">
        <v>5620000000</v>
      </c>
      <c r="R3365">
        <v>0.84208698884404198</v>
      </c>
      <c r="S3365">
        <v>0.12525549795031299</v>
      </c>
      <c r="T3365">
        <v>0.73473491697919602</v>
      </c>
      <c r="U3365">
        <v>0.56500140481185201</v>
      </c>
      <c r="V33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66" spans="1:22" x14ac:dyDescent="0.25">
      <c r="A3366" s="2">
        <v>0</v>
      </c>
      <c r="B3366">
        <v>0.52207806367204501</v>
      </c>
      <c r="C3366">
        <v>0.60192565473702397</v>
      </c>
      <c r="D3366">
        <v>0.99896250145878396</v>
      </c>
      <c r="E3366">
        <v>0.46935239005896501</v>
      </c>
      <c r="F3366">
        <v>0.32740326802008901</v>
      </c>
      <c r="G3366">
        <v>2.96141688219369E-2</v>
      </c>
      <c r="H3366">
        <v>6330000000</v>
      </c>
      <c r="I3366">
        <v>4.6906752111801998E-4</v>
      </c>
      <c r="J3366">
        <v>1.4300111388108E-2</v>
      </c>
      <c r="K3366">
        <v>9.9845661875987996E-3</v>
      </c>
      <c r="L3366">
        <v>1.4367265796697001E-2</v>
      </c>
      <c r="M3366">
        <v>0.18118329957372201</v>
      </c>
      <c r="N3366">
        <v>0.81881670042627797</v>
      </c>
      <c r="O3366">
        <v>0.140929535232384</v>
      </c>
      <c r="P3366">
        <v>9.1911578221216795E-4</v>
      </c>
      <c r="Q3366">
        <v>6190000000</v>
      </c>
      <c r="R3366">
        <v>0.85469277226902896</v>
      </c>
      <c r="S3366">
        <v>0.233702135353585</v>
      </c>
      <c r="T3366">
        <v>0.78815819144001198</v>
      </c>
      <c r="U3366">
        <v>0.56083212381854897</v>
      </c>
      <c r="V33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67" spans="1:22" x14ac:dyDescent="0.25">
      <c r="A3367" s="2">
        <v>0</v>
      </c>
      <c r="B3367">
        <v>0.799989097252508</v>
      </c>
      <c r="C3367">
        <v>0.62362530448694897</v>
      </c>
      <c r="D3367">
        <v>0.99929550856378302</v>
      </c>
      <c r="E3367">
        <v>0.49400535131644102</v>
      </c>
      <c r="F3367">
        <v>0.343778736648511</v>
      </c>
      <c r="G3367">
        <v>4.2666787664292098E-2</v>
      </c>
      <c r="H3367">
        <v>1.41830749218659E-4</v>
      </c>
      <c r="I3367">
        <v>6.6423574384845798E-4</v>
      </c>
      <c r="J3367">
        <v>3.6456672522082602E-2</v>
      </c>
      <c r="K3367">
        <v>3.0757205045122402E-2</v>
      </c>
      <c r="L3367">
        <v>1.69343145569447E-3</v>
      </c>
      <c r="M3367">
        <v>4.6074311455089598E-2</v>
      </c>
      <c r="N3367">
        <v>0.95392568854491</v>
      </c>
      <c r="O3367">
        <v>0.245877061469265</v>
      </c>
      <c r="P3367">
        <v>1.06925831617177E-3</v>
      </c>
      <c r="Q3367">
        <v>1.12159868511184E-4</v>
      </c>
      <c r="R3367">
        <v>0.96943105465435297</v>
      </c>
      <c r="S3367">
        <v>0.53827001037254196</v>
      </c>
      <c r="T3367">
        <v>0.91525996914358498</v>
      </c>
      <c r="U3367">
        <v>0.56515866667463399</v>
      </c>
      <c r="V33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68" spans="1:22" x14ac:dyDescent="0.25">
      <c r="A3368" s="2">
        <v>0</v>
      </c>
      <c r="B3368">
        <v>0.57473833406018304</v>
      </c>
      <c r="C3368">
        <v>0.61473212355323703</v>
      </c>
      <c r="D3368">
        <v>0.99900710268797499</v>
      </c>
      <c r="E3368">
        <v>0.46440200296922601</v>
      </c>
      <c r="F3368">
        <v>0.32043573601188402</v>
      </c>
      <c r="G3368">
        <v>2.7390837454814999E-2</v>
      </c>
      <c r="H3368">
        <v>8230000000</v>
      </c>
      <c r="I3368">
        <v>4.8289224882453602E-4</v>
      </c>
      <c r="J3368">
        <v>1.3895744475056201E-2</v>
      </c>
      <c r="K3368">
        <v>1.0473033249447599E-2</v>
      </c>
      <c r="L3368">
        <v>3.7871948494879598E-3</v>
      </c>
      <c r="M3368">
        <v>8.6495147685703003E-2</v>
      </c>
      <c r="N3368">
        <v>0.91350485231429701</v>
      </c>
      <c r="O3368">
        <v>0.17991004497751101</v>
      </c>
      <c r="P3368">
        <v>1.26200886652532E-3</v>
      </c>
      <c r="Q3368">
        <v>1.6489602474472199E-4</v>
      </c>
      <c r="R3368">
        <v>0.84605848878685996</v>
      </c>
      <c r="S3368">
        <v>0.25657442456060697</v>
      </c>
      <c r="T3368">
        <v>0.819419913010908</v>
      </c>
      <c r="U3368">
        <v>0.56515839575760396</v>
      </c>
      <c r="V33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69" spans="1:22" x14ac:dyDescent="0.25">
      <c r="A3369" s="2">
        <v>0</v>
      </c>
      <c r="B3369">
        <v>0.576264718709115</v>
      </c>
      <c r="C3369">
        <v>0.61398982401014701</v>
      </c>
      <c r="D3369">
        <v>0.99924848084284801</v>
      </c>
      <c r="E3369">
        <v>0.4685840819305</v>
      </c>
      <c r="F3369">
        <v>0.32595317252599598</v>
      </c>
      <c r="G3369">
        <v>1.3869352813951E-2</v>
      </c>
      <c r="H3369">
        <v>8660000000</v>
      </c>
      <c r="I3369">
        <v>4.7979790543896199E-4</v>
      </c>
      <c r="J3369">
        <v>8.8249334635461408E-3</v>
      </c>
      <c r="K3369">
        <v>7.2627503627632102E-3</v>
      </c>
      <c r="L3369">
        <v>7.6108664131535001E-3</v>
      </c>
      <c r="M3369">
        <v>0.13444387338634101</v>
      </c>
      <c r="N3369">
        <v>0.86555612661365899</v>
      </c>
      <c r="O3369">
        <v>4.4977511244377801E-2</v>
      </c>
      <c r="P3369">
        <v>1.2234587564546101E-3</v>
      </c>
      <c r="Q3369">
        <v>1.11586649421689E-4</v>
      </c>
      <c r="R3369">
        <v>0.77077959969448695</v>
      </c>
      <c r="S3369">
        <v>0.12705766014922501</v>
      </c>
      <c r="T3369">
        <v>0.81768504692479904</v>
      </c>
      <c r="U3369">
        <v>0.56570375427236497</v>
      </c>
      <c r="V33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70" spans="1:22" x14ac:dyDescent="0.25">
      <c r="A3370" s="2">
        <v>0</v>
      </c>
      <c r="B3370">
        <v>0.61202573048408204</v>
      </c>
      <c r="C3370">
        <v>0.622364115942865</v>
      </c>
      <c r="D3370">
        <v>0.99912322764998895</v>
      </c>
      <c r="E3370">
        <v>0.49405232211905398</v>
      </c>
      <c r="F3370">
        <v>0.33185965905071801</v>
      </c>
      <c r="G3370">
        <v>2.7889952659679099E-2</v>
      </c>
      <c r="H3370">
        <v>6920000000</v>
      </c>
      <c r="I3370">
        <v>4.8171939286387498E-4</v>
      </c>
      <c r="J3370">
        <v>4.2273815058299399E-2</v>
      </c>
      <c r="K3370">
        <v>3.2362970328901203E-2</v>
      </c>
      <c r="L3370">
        <v>1.03685060049791E-3</v>
      </c>
      <c r="M3370">
        <v>3.0020860416603699E-2</v>
      </c>
      <c r="N3370">
        <v>0.96997913958339599</v>
      </c>
      <c r="O3370">
        <v>0.15592203898050999</v>
      </c>
      <c r="P3370">
        <v>1.64548101407079E-3</v>
      </c>
      <c r="Q3370">
        <v>7570000000</v>
      </c>
      <c r="R3370">
        <v>0.93246017555315197</v>
      </c>
      <c r="S3370">
        <v>0.446933984537702</v>
      </c>
      <c r="T3370">
        <v>0.842275912675156</v>
      </c>
      <c r="U3370">
        <v>0.56515875194952703</v>
      </c>
      <c r="V33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71" spans="1:22" x14ac:dyDescent="0.25">
      <c r="A3371" s="2">
        <v>0</v>
      </c>
      <c r="B3371">
        <v>0.61960313999127803</v>
      </c>
      <c r="C3371">
        <v>0.62185243373355004</v>
      </c>
      <c r="D3371">
        <v>0.99907816423189399</v>
      </c>
      <c r="E3371">
        <v>0.481786232522248</v>
      </c>
      <c r="F3371">
        <v>0.32574096342929898</v>
      </c>
      <c r="G3371">
        <v>2.0372975180362098E-2</v>
      </c>
      <c r="H3371">
        <v>8580000000</v>
      </c>
      <c r="I3371">
        <v>4.9626779765250101E-4</v>
      </c>
      <c r="J3371">
        <v>3.2544048224498502E-2</v>
      </c>
      <c r="K3371">
        <v>2.9301161466124801E-2</v>
      </c>
      <c r="L3371">
        <v>1.3332239031908001E-3</v>
      </c>
      <c r="M3371">
        <v>3.7518517398796698E-2</v>
      </c>
      <c r="N3371">
        <v>0.96248148260120303</v>
      </c>
      <c r="O3371">
        <v>0.160419790104948</v>
      </c>
      <c r="P3371">
        <v>2.99270591338399E-3</v>
      </c>
      <c r="Q3371">
        <v>2.5126103422863199E-4</v>
      </c>
      <c r="R3371">
        <v>0.90925621491813202</v>
      </c>
      <c r="S3371">
        <v>0.59748231579356803</v>
      </c>
      <c r="T3371">
        <v>0.84260903877787396</v>
      </c>
      <c r="U3371">
        <v>0.56515839575760396</v>
      </c>
      <c r="V33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72" spans="1:22" x14ac:dyDescent="0.25">
      <c r="A3372" s="2">
        <v>0</v>
      </c>
      <c r="B3372">
        <v>0.64522459659834297</v>
      </c>
      <c r="C3372">
        <v>0.60900993095893596</v>
      </c>
      <c r="D3372">
        <v>0.99913582229761</v>
      </c>
      <c r="E3372">
        <v>0.459210051751759</v>
      </c>
      <c r="F3372">
        <v>0.31396335856263702</v>
      </c>
      <c r="G3372">
        <v>7.10861049351907E-2</v>
      </c>
      <c r="H3372">
        <v>8420000000</v>
      </c>
      <c r="I3372">
        <v>5.4784850553944904E-4</v>
      </c>
      <c r="J3372">
        <v>1.3379053419490101E-2</v>
      </c>
      <c r="K3372">
        <v>1.0990820811816E-2</v>
      </c>
      <c r="L3372">
        <v>6.1280879818345997E-3</v>
      </c>
      <c r="M3372">
        <v>0.118692747226169</v>
      </c>
      <c r="N3372">
        <v>0.88130725277383104</v>
      </c>
      <c r="O3372">
        <v>0.28185907046476799</v>
      </c>
      <c r="P3372">
        <v>1.1849086463839001E-3</v>
      </c>
      <c r="Q3372">
        <v>3.29027757370117E-4</v>
      </c>
      <c r="R3372">
        <v>0.84147355199488005</v>
      </c>
      <c r="S3372">
        <v>8.5476913836015994E-2</v>
      </c>
      <c r="T3372">
        <v>0.85530164782751095</v>
      </c>
      <c r="U3372">
        <v>0.56524718460072199</v>
      </c>
      <c r="V33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73" spans="1:22" x14ac:dyDescent="0.25">
      <c r="A3373" s="2">
        <v>0</v>
      </c>
      <c r="B3373">
        <v>0.488334060183166</v>
      </c>
      <c r="C3373">
        <v>0.59652776776834504</v>
      </c>
      <c r="D3373">
        <v>0.99887919190892105</v>
      </c>
      <c r="E3373">
        <v>0.45426972983400898</v>
      </c>
      <c r="F3373">
        <v>0.30441394921129</v>
      </c>
      <c r="G3373">
        <v>7.0934857903413697E-3</v>
      </c>
      <c r="H3373">
        <v>3.5483035778993298E-4</v>
      </c>
      <c r="I3373">
        <v>8.91170895045312E-4</v>
      </c>
      <c r="J3373">
        <v>6.6090277409430898E-3</v>
      </c>
      <c r="K3373">
        <v>2.16472631496206E-3</v>
      </c>
      <c r="L3373">
        <v>7.3454983175115602E-3</v>
      </c>
      <c r="M3373">
        <v>0.131813646945007</v>
      </c>
      <c r="N3373">
        <v>0.86818635305499303</v>
      </c>
      <c r="O3373">
        <v>6.8965517241379296E-2</v>
      </c>
      <c r="P3373">
        <v>1.29853002343441E-3</v>
      </c>
      <c r="Q3373">
        <v>3920000000</v>
      </c>
      <c r="R3373">
        <v>0.76382432651833498</v>
      </c>
      <c r="S3373">
        <v>5.9901414100662902E-2</v>
      </c>
      <c r="T3373">
        <v>0.78051273598742799</v>
      </c>
      <c r="U3373">
        <v>0.56503354094287905</v>
      </c>
      <c r="V33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74" spans="1:22" x14ac:dyDescent="0.25">
      <c r="A3374" s="2">
        <v>0</v>
      </c>
      <c r="B3374">
        <v>0.683493240296555</v>
      </c>
      <c r="C3374">
        <v>0.62521079865665397</v>
      </c>
      <c r="D3374">
        <v>0.999177419298929</v>
      </c>
      <c r="E3374">
        <v>0.473677058956745</v>
      </c>
      <c r="F3374">
        <v>0.33613920916743301</v>
      </c>
      <c r="G3374">
        <v>3.3546591648138897E-2</v>
      </c>
      <c r="H3374">
        <v>1.6903811166451999E-4</v>
      </c>
      <c r="I3374">
        <v>7.8289383093236404E-4</v>
      </c>
      <c r="J3374">
        <v>1.8233952468166999E-2</v>
      </c>
      <c r="K3374">
        <v>1.2537945094555501E-2</v>
      </c>
      <c r="L3374">
        <v>4.0552986986932202E-3</v>
      </c>
      <c r="M3374">
        <v>9.0757928469933802E-2</v>
      </c>
      <c r="N3374">
        <v>0.90924207153006598</v>
      </c>
      <c r="O3374">
        <v>0.223388305847076</v>
      </c>
      <c r="P3374">
        <v>2.1304008196970799E-3</v>
      </c>
      <c r="Q3374">
        <v>5120000000</v>
      </c>
      <c r="R3374">
        <v>0.91765736807826903</v>
      </c>
      <c r="S3374">
        <v>0.53102200250236298</v>
      </c>
      <c r="T3374">
        <v>0.86009335645223095</v>
      </c>
      <c r="U3374">
        <v>0.56518012600853795</v>
      </c>
      <c r="V33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75" spans="1:22" x14ac:dyDescent="0.25">
      <c r="A3375" s="2">
        <v>0</v>
      </c>
      <c r="B3375">
        <v>0.62211077191452202</v>
      </c>
      <c r="C3375">
        <v>0.652438057625506</v>
      </c>
      <c r="D3375">
        <v>0.999279216404933</v>
      </c>
      <c r="E3375">
        <v>0.50604665207216704</v>
      </c>
      <c r="F3375">
        <v>0.322522458796067</v>
      </c>
      <c r="G3375">
        <v>7.8194715428709701E-3</v>
      </c>
      <c r="H3375">
        <v>8210000000</v>
      </c>
      <c r="I3375">
        <v>5.0230675813079902E-4</v>
      </c>
      <c r="J3375">
        <v>0.10313477961067199</v>
      </c>
      <c r="K3375">
        <v>9.7491911908739598E-2</v>
      </c>
      <c r="L3375">
        <v>3.1278782407280801E-4</v>
      </c>
      <c r="M3375">
        <v>9.7348610817184107E-3</v>
      </c>
      <c r="N3375">
        <v>0.99026513891828205</v>
      </c>
      <c r="O3375">
        <v>6.2968515742128903E-2</v>
      </c>
      <c r="P3375">
        <v>1.38171710306068E-3</v>
      </c>
      <c r="Q3375">
        <v>3.1297762286425701E-4</v>
      </c>
      <c r="R3375">
        <v>0.91648937887540305</v>
      </c>
      <c r="S3375">
        <v>0.173837458724486</v>
      </c>
      <c r="T3375">
        <v>0.84471811329161195</v>
      </c>
      <c r="U3375">
        <v>0.56515839575760396</v>
      </c>
      <c r="V33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76" spans="1:22" x14ac:dyDescent="0.25">
      <c r="A3376" s="2">
        <v>0</v>
      </c>
      <c r="B3376">
        <v>0.78679677278674198</v>
      </c>
      <c r="C3376">
        <v>0.61161158275558902</v>
      </c>
      <c r="D3376">
        <v>0.99918516096306298</v>
      </c>
      <c r="E3376">
        <v>0.48034523539920998</v>
      </c>
      <c r="F3376">
        <v>0.34140906840206497</v>
      </c>
      <c r="G3376">
        <v>6.6609192794591404E-2</v>
      </c>
      <c r="H3376">
        <v>1.4433340811267399E-4</v>
      </c>
      <c r="I3376">
        <v>8.8969858649895104E-4</v>
      </c>
      <c r="J3376">
        <v>2.3251097500475802E-2</v>
      </c>
      <c r="K3376">
        <v>1.42011036985004E-2</v>
      </c>
      <c r="L3376">
        <v>3.0120646732142401E-3</v>
      </c>
      <c r="M3376">
        <v>7.3162620552045199E-2</v>
      </c>
      <c r="N3376">
        <v>0.92683737944795497</v>
      </c>
      <c r="O3376">
        <v>0.38080959520239899</v>
      </c>
      <c r="P3376">
        <v>5.6733588305113998E-2</v>
      </c>
      <c r="Q3376">
        <v>8810000000</v>
      </c>
      <c r="R3376">
        <v>0.94609184025426496</v>
      </c>
      <c r="S3376">
        <v>0.65234565196430006</v>
      </c>
      <c r="T3376">
        <v>0.90882474329842799</v>
      </c>
      <c r="U3376">
        <v>0.56515839575760396</v>
      </c>
      <c r="V33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77" spans="1:22" x14ac:dyDescent="0.25">
      <c r="A3377" s="2">
        <v>0</v>
      </c>
      <c r="B3377">
        <v>0.59436327954644597</v>
      </c>
      <c r="C3377">
        <v>0.61164761671399104</v>
      </c>
      <c r="D3377">
        <v>0.99917233522099003</v>
      </c>
      <c r="E3377">
        <v>0.46834084027410799</v>
      </c>
      <c r="F3377">
        <v>0.33118766357784502</v>
      </c>
      <c r="G3377">
        <v>1.71362887003343E-2</v>
      </c>
      <c r="H3377">
        <v>7420000000</v>
      </c>
      <c r="I3377">
        <v>5.0218198622008995E-4</v>
      </c>
      <c r="J3377">
        <v>2.3981204426819299E-3</v>
      </c>
      <c r="K3377">
        <v>1.5115653778539099E-3</v>
      </c>
      <c r="L3377">
        <v>6.6405858160296901E-3</v>
      </c>
      <c r="M3377">
        <v>0.124467152401971</v>
      </c>
      <c r="N3377">
        <v>0.87553284759802896</v>
      </c>
      <c r="O3377">
        <v>8.0959520239880095E-2</v>
      </c>
      <c r="P3377">
        <v>1.3147616487273401E-3</v>
      </c>
      <c r="Q3377">
        <v>1.0432587428808599E-4</v>
      </c>
      <c r="R3377">
        <v>0.68555560669932303</v>
      </c>
      <c r="S3377">
        <v>1.59462277410837E-3</v>
      </c>
      <c r="T3377">
        <v>0.83030407205753298</v>
      </c>
      <c r="U3377">
        <v>0.56532439519079303</v>
      </c>
      <c r="V33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78" spans="1:22" x14ac:dyDescent="0.25">
      <c r="A3378" s="2">
        <v>0</v>
      </c>
      <c r="B3378">
        <v>0.70284561709550797</v>
      </c>
      <c r="C3378">
        <v>0.620908344023408</v>
      </c>
      <c r="D3378">
        <v>0.99920734603043304</v>
      </c>
      <c r="E3378">
        <v>0.47266383164322301</v>
      </c>
      <c r="F3378">
        <v>0.33854424559666102</v>
      </c>
      <c r="G3378">
        <v>4.7128575101713602E-2</v>
      </c>
      <c r="H3378">
        <v>1.06608440604187E-4</v>
      </c>
      <c r="I3378">
        <v>6.1095813797587301E-4</v>
      </c>
      <c r="J3378">
        <v>1.6345034804883599E-2</v>
      </c>
      <c r="K3378">
        <v>1.35092646543238E-2</v>
      </c>
      <c r="L3378">
        <v>4.2723351480498601E-3</v>
      </c>
      <c r="M3378">
        <v>9.4083502131390398E-2</v>
      </c>
      <c r="N3378">
        <v>0.90591649786860995</v>
      </c>
      <c r="O3378">
        <v>0.20689655172413801</v>
      </c>
      <c r="P3378">
        <v>8.8056567214145896E-4</v>
      </c>
      <c r="Q3378">
        <v>1.13879525779669E-4</v>
      </c>
      <c r="R3378">
        <v>0.89906308316036498</v>
      </c>
      <c r="S3378">
        <v>0.44049964651808499</v>
      </c>
      <c r="T3378">
        <v>0.87956758478499397</v>
      </c>
      <c r="U3378">
        <v>0.565159163733012</v>
      </c>
      <c r="V33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79" spans="1:22" x14ac:dyDescent="0.25">
      <c r="A3379" s="2">
        <v>0</v>
      </c>
      <c r="B3379">
        <v>0.72568687309201896</v>
      </c>
      <c r="C3379">
        <v>0.62931146312284703</v>
      </c>
      <c r="D3379">
        <v>0.99930810321140395</v>
      </c>
      <c r="E3379">
        <v>0.47230484050896199</v>
      </c>
      <c r="F3379">
        <v>0.34841196859305401</v>
      </c>
      <c r="G3379">
        <v>5.03350121753861E-2</v>
      </c>
      <c r="H3379">
        <v>1.51020577054558E-4</v>
      </c>
      <c r="I3379">
        <v>5.97083501505074E-4</v>
      </c>
      <c r="J3379">
        <v>1.37066655018237E-2</v>
      </c>
      <c r="K3379">
        <v>1.16695592068243E-2</v>
      </c>
      <c r="L3379">
        <v>4.86964134270785E-3</v>
      </c>
      <c r="M3379">
        <v>0.102699761163346</v>
      </c>
      <c r="N3379">
        <v>0.897300238836654</v>
      </c>
      <c r="O3379">
        <v>0.17841079460269901</v>
      </c>
      <c r="P3379">
        <v>1.3269353676970399E-3</v>
      </c>
      <c r="Q3379">
        <v>1.4846374417919899E-4</v>
      </c>
      <c r="R3379">
        <v>0.87151431642005806</v>
      </c>
      <c r="S3379">
        <v>0.50178194817104305</v>
      </c>
      <c r="T3379">
        <v>0.88073884393745805</v>
      </c>
      <c r="U3379">
        <v>0.56515839575760396</v>
      </c>
      <c r="V33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80" spans="1:22" x14ac:dyDescent="0.25">
      <c r="A3380" s="2">
        <v>0</v>
      </c>
      <c r="B3380">
        <v>0.62783471434801597</v>
      </c>
      <c r="C3380">
        <v>0.61094855792098501</v>
      </c>
      <c r="D3380">
        <v>0.99909260763512897</v>
      </c>
      <c r="E3380">
        <v>0.46848510773927898</v>
      </c>
      <c r="F3380">
        <v>0.33002051354601403</v>
      </c>
      <c r="G3380">
        <v>4.82326784336857E-2</v>
      </c>
      <c r="H3380">
        <v>1.03309115374136E-4</v>
      </c>
      <c r="I3380">
        <v>4.7922395464970301E-4</v>
      </c>
      <c r="J3380">
        <v>1.8091675220982199E-2</v>
      </c>
      <c r="K3380">
        <v>1.0104343551423801E-2</v>
      </c>
      <c r="L3380">
        <v>4.9097657283031903E-3</v>
      </c>
      <c r="M3380">
        <v>0.103274178432143</v>
      </c>
      <c r="N3380">
        <v>0.89672582156785696</v>
      </c>
      <c r="O3380">
        <v>0.23238380809595199</v>
      </c>
      <c r="P3380">
        <v>8.0549440516165696E-4</v>
      </c>
      <c r="Q3380">
        <v>4620000000</v>
      </c>
      <c r="R3380">
        <v>0.932006129755098</v>
      </c>
      <c r="S3380">
        <v>0</v>
      </c>
      <c r="T3380">
        <v>0.84365603778335696</v>
      </c>
      <c r="U3380">
        <v>0.56515839575760396</v>
      </c>
      <c r="V33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81" spans="1:22" x14ac:dyDescent="0.25">
      <c r="A3381" s="2">
        <v>0</v>
      </c>
      <c r="B3381">
        <v>0.53450719581334505</v>
      </c>
      <c r="C3381">
        <v>0.62245780423471098</v>
      </c>
      <c r="D3381">
        <v>0.99900040094887399</v>
      </c>
      <c r="E3381">
        <v>0.46462175922431098</v>
      </c>
      <c r="F3381">
        <v>0.318738063238311</v>
      </c>
      <c r="G3381">
        <v>1.07234145529894E-2</v>
      </c>
      <c r="H3381">
        <v>7070000000</v>
      </c>
      <c r="I3381">
        <v>4.4498654235125502E-4</v>
      </c>
      <c r="J3381">
        <v>3.4037335296925798E-2</v>
      </c>
      <c r="K3381">
        <v>3.2619368748338998E-2</v>
      </c>
      <c r="L3381">
        <v>1.56029144894628E-3</v>
      </c>
      <c r="M3381">
        <v>4.2960365208452998E-2</v>
      </c>
      <c r="N3381">
        <v>0.95703963479154697</v>
      </c>
      <c r="O3381">
        <v>9.8950524737631204E-2</v>
      </c>
      <c r="P3381">
        <v>2.0309821147778801E-3</v>
      </c>
      <c r="Q3381">
        <v>19100000</v>
      </c>
      <c r="R3381">
        <v>0.94491865505231498</v>
      </c>
      <c r="S3381">
        <v>0.76653941032969297</v>
      </c>
      <c r="T3381">
        <v>0.79808626631318902</v>
      </c>
      <c r="U3381">
        <v>0.56515839575760396</v>
      </c>
      <c r="V33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82" spans="1:22" x14ac:dyDescent="0.25">
      <c r="A3382" s="2">
        <v>0</v>
      </c>
      <c r="B3382">
        <v>0.569505015263846</v>
      </c>
      <c r="C3382">
        <v>0.61725450064140497</v>
      </c>
      <c r="D3382">
        <v>0.999036682777801</v>
      </c>
      <c r="E3382">
        <v>0.46071143990672903</v>
      </c>
      <c r="F3382">
        <v>0.31364504491759199</v>
      </c>
      <c r="G3382">
        <v>2.6770724624529198E-2</v>
      </c>
      <c r="H3382">
        <v>6.0263382397089205E-4</v>
      </c>
      <c r="I3382">
        <v>8.7926765476370895E-4</v>
      </c>
      <c r="J3382">
        <v>8.4442794250251894E-3</v>
      </c>
      <c r="K3382">
        <v>4.2190328726479697E-3</v>
      </c>
      <c r="L3382">
        <v>1.91192697361822E-2</v>
      </c>
      <c r="M3382">
        <v>0.20074371920065301</v>
      </c>
      <c r="N3382">
        <v>0.79925628079934696</v>
      </c>
      <c r="O3382">
        <v>0.13493253373313299</v>
      </c>
      <c r="P3382">
        <v>1.7286680936970599E-3</v>
      </c>
      <c r="Q3382">
        <v>6420000000</v>
      </c>
      <c r="R3382">
        <v>0.82568053898020199</v>
      </c>
      <c r="S3382">
        <v>0.27614249962934001</v>
      </c>
      <c r="T3382">
        <v>0.80869965147252598</v>
      </c>
      <c r="U3382">
        <v>0.56522119819864303</v>
      </c>
      <c r="V338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383" spans="1:22" x14ac:dyDescent="0.25">
      <c r="A3383" s="2">
        <v>0</v>
      </c>
      <c r="B3383">
        <v>0.66632141299607495</v>
      </c>
      <c r="C3383">
        <v>0.63323916458870799</v>
      </c>
      <c r="D3383">
        <v>0.99927482561034897</v>
      </c>
      <c r="E3383">
        <v>0.49499677075732001</v>
      </c>
      <c r="F3383">
        <v>0.33373417273820499</v>
      </c>
      <c r="G3383">
        <v>1.9314245957923099E-2</v>
      </c>
      <c r="H3383">
        <v>784000000</v>
      </c>
      <c r="I3383">
        <v>5.1373586515170903E-4</v>
      </c>
      <c r="J3383">
        <v>4.3051971756718398E-2</v>
      </c>
      <c r="K3383">
        <v>3.8947606137092701E-2</v>
      </c>
      <c r="L3383">
        <v>1.22014608924028E-3</v>
      </c>
      <c r="M3383">
        <v>3.4706896030474298E-2</v>
      </c>
      <c r="N3383">
        <v>0.96529310396952595</v>
      </c>
      <c r="O3383">
        <v>0.11694152923538199</v>
      </c>
      <c r="P3383">
        <v>1.8585210960404999E-3</v>
      </c>
      <c r="Q3383">
        <v>1.2935644119603301E-4</v>
      </c>
      <c r="R3383">
        <v>0.95775758728159799</v>
      </c>
      <c r="S3383">
        <v>0.39649100883803301</v>
      </c>
      <c r="T3383">
        <v>0.86942968780079599</v>
      </c>
      <c r="U3383">
        <v>0.56517105837513804</v>
      </c>
      <c r="V33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84" spans="1:22" x14ac:dyDescent="0.25">
      <c r="A3384" s="2">
        <v>0</v>
      </c>
      <c r="B3384">
        <v>0.48778892280854802</v>
      </c>
      <c r="C3384">
        <v>0.61100621225442897</v>
      </c>
      <c r="D3384">
        <v>0.99883331966024502</v>
      </c>
      <c r="E3384">
        <v>0.49591102387962099</v>
      </c>
      <c r="F3384">
        <v>0.32305298153780898</v>
      </c>
      <c r="G3384">
        <v>3.7963004976027301E-3</v>
      </c>
      <c r="H3384">
        <v>6400000000</v>
      </c>
      <c r="I3384">
        <v>4.2417458764505499E-4</v>
      </c>
      <c r="J3384">
        <v>2.4797426529090401E-2</v>
      </c>
      <c r="K3384">
        <v>2.37283948460799E-2</v>
      </c>
      <c r="L3384">
        <v>1.18640512862601E-3</v>
      </c>
      <c r="M3384">
        <v>3.3860386371194498E-2</v>
      </c>
      <c r="N3384">
        <v>0.96613961362880596</v>
      </c>
      <c r="O3384">
        <v>6.1469265367316298E-2</v>
      </c>
      <c r="P3384">
        <v>9.7389751757580702E-4</v>
      </c>
      <c r="Q3384">
        <v>1.3096718683751399E-2</v>
      </c>
      <c r="R3384">
        <v>0.81090470871547105</v>
      </c>
      <c r="S3384">
        <v>0.10562030984565</v>
      </c>
      <c r="T3384">
        <v>0.77058456213536297</v>
      </c>
      <c r="U3384">
        <v>0.56511804818364597</v>
      </c>
      <c r="V33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85" spans="1:22" x14ac:dyDescent="0.25">
      <c r="A3385" s="2">
        <v>0</v>
      </c>
      <c r="B3385">
        <v>0.55353249018752704</v>
      </c>
      <c r="C3385">
        <v>0.60949999279320799</v>
      </c>
      <c r="D3385">
        <v>0.99904061138348099</v>
      </c>
      <c r="E3385">
        <v>0.47147446381990099</v>
      </c>
      <c r="F3385">
        <v>0.324538445214685</v>
      </c>
      <c r="G3385">
        <v>1.21451366516932E-2</v>
      </c>
      <c r="H3385">
        <v>7200000000</v>
      </c>
      <c r="I3385">
        <v>4.62279929175471E-4</v>
      </c>
      <c r="J3385">
        <v>1.08211830852322E-2</v>
      </c>
      <c r="K3385">
        <v>1.1036361163686999E-2</v>
      </c>
      <c r="L3385">
        <v>5.6037352155317898E-3</v>
      </c>
      <c r="M3385">
        <v>0.11234392478157</v>
      </c>
      <c r="N3385">
        <v>0.88765607521843004</v>
      </c>
      <c r="O3385">
        <v>6.8965517241379296E-2</v>
      </c>
      <c r="P3385">
        <v>7.8926277986872699E-4</v>
      </c>
      <c r="Q3385">
        <v>19100000</v>
      </c>
      <c r="R3385">
        <v>0.78909239696187095</v>
      </c>
      <c r="S3385">
        <v>0.20888950061131401</v>
      </c>
      <c r="T3385">
        <v>0.80874038849244601</v>
      </c>
      <c r="U3385">
        <v>0.56515839575760396</v>
      </c>
      <c r="V33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86" spans="1:22" x14ac:dyDescent="0.25">
      <c r="A3386" s="2">
        <v>0</v>
      </c>
      <c r="B3386">
        <v>0.35870039249891</v>
      </c>
      <c r="C3386">
        <v>0.61992822035486295</v>
      </c>
      <c r="D3386">
        <v>0.998515564789063</v>
      </c>
      <c r="E3386">
        <v>0.44712681277941302</v>
      </c>
      <c r="F3386">
        <v>0.31152295395062601</v>
      </c>
      <c r="G3386">
        <v>1.2009014323093901E-2</v>
      </c>
      <c r="H3386">
        <v>7340000000</v>
      </c>
      <c r="I3386">
        <v>4.8161957533530801E-4</v>
      </c>
      <c r="J3386">
        <v>3.3767757354891299E-2</v>
      </c>
      <c r="K3386">
        <v>3.2910078391789298E-2</v>
      </c>
      <c r="L3386">
        <v>1.4991929526988199E-3</v>
      </c>
      <c r="M3386">
        <v>4.1539438280376102E-2</v>
      </c>
      <c r="N3386">
        <v>0.95846056171962402</v>
      </c>
      <c r="O3386">
        <v>0.12443778110944501</v>
      </c>
      <c r="P3386">
        <v>1.6657705456869501E-3</v>
      </c>
      <c r="Q3386">
        <v>2.8718276383698301E-4</v>
      </c>
      <c r="R3386">
        <v>0.93005286498458695</v>
      </c>
      <c r="S3386">
        <v>0.78553066494582802</v>
      </c>
      <c r="T3386">
        <v>0.70017864657988305</v>
      </c>
      <c r="U3386">
        <v>0.56515839575760396</v>
      </c>
      <c r="V33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87" spans="1:22" x14ac:dyDescent="0.25">
      <c r="A3387" s="2">
        <v>0</v>
      </c>
      <c r="B3387">
        <v>0.94270606192760598</v>
      </c>
      <c r="C3387">
        <v>0.62237132273454498</v>
      </c>
      <c r="D3387">
        <v>0.99930821875862996</v>
      </c>
      <c r="E3387">
        <v>0.465458846028032</v>
      </c>
      <c r="F3387">
        <v>0.31658060408856198</v>
      </c>
      <c r="G3387">
        <v>5.7141128605351102E-2</v>
      </c>
      <c r="H3387">
        <v>2.1355486086608699E-4</v>
      </c>
      <c r="I3387">
        <v>8.6110086456453298E-4</v>
      </c>
      <c r="J3387">
        <v>3.1235471964206001E-2</v>
      </c>
      <c r="K3387">
        <v>1.44138332873771E-2</v>
      </c>
      <c r="L3387">
        <v>1.9296181799943501E-3</v>
      </c>
      <c r="M3387">
        <v>5.13952293134202E-2</v>
      </c>
      <c r="N3387">
        <v>0.94860477068658</v>
      </c>
      <c r="O3387">
        <v>0.40179910044977502</v>
      </c>
      <c r="P3387">
        <v>2.5240177330506301E-3</v>
      </c>
      <c r="Q3387">
        <v>8060000000</v>
      </c>
      <c r="R3387">
        <v>0.95689086478692398</v>
      </c>
      <c r="S3387">
        <v>0.178978903521362</v>
      </c>
      <c r="T3387">
        <v>0.95932011684482799</v>
      </c>
      <c r="U3387">
        <v>0.56515839575760396</v>
      </c>
      <c r="V33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88" spans="1:22" x14ac:dyDescent="0.25">
      <c r="A3388" s="2">
        <v>0</v>
      </c>
      <c r="B3388">
        <v>0.64249890972525103</v>
      </c>
      <c r="C3388">
        <v>0.59853125585551803</v>
      </c>
      <c r="D3388">
        <v>0.99900629385739403</v>
      </c>
      <c r="E3388">
        <v>0.45628276423173397</v>
      </c>
      <c r="F3388">
        <v>0.29023130791539897</v>
      </c>
      <c r="G3388">
        <v>0.200326693588638</v>
      </c>
      <c r="H3388">
        <v>2.6448517642948502E-4</v>
      </c>
      <c r="I3388">
        <v>1.1526928198905999E-3</v>
      </c>
      <c r="J3388">
        <v>9.5874895866159496E-3</v>
      </c>
      <c r="K3388">
        <v>4.0980078279497997E-3</v>
      </c>
      <c r="L3388">
        <v>2.01023171832681E-2</v>
      </c>
      <c r="M3388">
        <v>0.204008827886447</v>
      </c>
      <c r="N3388">
        <v>0.79599117211355297</v>
      </c>
      <c r="O3388">
        <v>0.86656671664167895</v>
      </c>
      <c r="P3388">
        <v>4.4190599860002202E-3</v>
      </c>
      <c r="Q3388">
        <v>1.8916229953334199E-4</v>
      </c>
      <c r="R3388">
        <v>0.84921939770057997</v>
      </c>
      <c r="S3388">
        <v>7.8515260719810506E-2</v>
      </c>
      <c r="T3388">
        <v>0.83609041537110795</v>
      </c>
      <c r="U3388">
        <v>0.56545401881883395</v>
      </c>
      <c r="V33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389" spans="1:22" x14ac:dyDescent="0.25">
      <c r="A3389" s="2">
        <v>0</v>
      </c>
      <c r="B3389">
        <v>0.470126471870911</v>
      </c>
      <c r="C3389">
        <v>0.590711886882198</v>
      </c>
      <c r="D3389">
        <v>0.99887688096440297</v>
      </c>
      <c r="E3389">
        <v>0.46199139427795</v>
      </c>
      <c r="F3389">
        <v>0.31764164957204499</v>
      </c>
      <c r="G3389">
        <v>3.4333076213379299E-3</v>
      </c>
      <c r="H3389">
        <v>8160000000</v>
      </c>
      <c r="I3389">
        <v>5.1448449661596098E-4</v>
      </c>
      <c r="J3389">
        <v>1.0236473521143499E-2</v>
      </c>
      <c r="K3389">
        <v>7.7381167754436396E-3</v>
      </c>
      <c r="L3389">
        <v>2.43117299993617E-3</v>
      </c>
      <c r="M3389">
        <v>6.1976600054418497E-2</v>
      </c>
      <c r="N3389">
        <v>0.93802339994558104</v>
      </c>
      <c r="O3389">
        <v>6.5967016491754099E-2</v>
      </c>
      <c r="P3389">
        <v>6.8984407494952998E-4</v>
      </c>
      <c r="Q3389">
        <v>1.1521703698848999E-4</v>
      </c>
      <c r="R3389">
        <v>0.778242026766784</v>
      </c>
      <c r="S3389">
        <v>4.7208935770773702E-2</v>
      </c>
      <c r="T3389">
        <v>0.76284573147260804</v>
      </c>
      <c r="U3389">
        <v>0.56500968910640503</v>
      </c>
      <c r="V33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90" spans="1:22" x14ac:dyDescent="0.25">
      <c r="A3390" s="2">
        <v>0</v>
      </c>
      <c r="B3390">
        <v>0.49885521151330098</v>
      </c>
      <c r="C3390">
        <v>0.61481860505340202</v>
      </c>
      <c r="D3390">
        <v>0.99880316183428897</v>
      </c>
      <c r="E3390">
        <v>0.45020340035060402</v>
      </c>
      <c r="F3390">
        <v>0.311805899412888</v>
      </c>
      <c r="G3390">
        <v>1.7711027421086899E-2</v>
      </c>
      <c r="H3390">
        <v>798000000</v>
      </c>
      <c r="I3390">
        <v>4.8813266907429901E-4</v>
      </c>
      <c r="J3390">
        <v>1.8602126046408599E-2</v>
      </c>
      <c r="K3390">
        <v>1.5952847644440899E-2</v>
      </c>
      <c r="L3390">
        <v>2.9500542591123398E-3</v>
      </c>
      <c r="M3390">
        <v>7.2013786014451103E-2</v>
      </c>
      <c r="N3390">
        <v>0.92798621398554904</v>
      </c>
      <c r="O3390">
        <v>0.20839580209895101</v>
      </c>
      <c r="P3390">
        <v>1.1463585363131899E-3</v>
      </c>
      <c r="Q3390">
        <v>1.32031463613676E-4</v>
      </c>
      <c r="R3390">
        <v>0.89200538403157703</v>
      </c>
      <c r="S3390">
        <v>0.38007983642092502</v>
      </c>
      <c r="T3390">
        <v>0.77874183870293601</v>
      </c>
      <c r="U3390">
        <v>0.565148241104246</v>
      </c>
      <c r="V33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91" spans="1:22" x14ac:dyDescent="0.25">
      <c r="A3391" s="2">
        <v>0</v>
      </c>
      <c r="B3391">
        <v>0.53521587440034901</v>
      </c>
      <c r="C3391">
        <v>0.61819138355986702</v>
      </c>
      <c r="D3391">
        <v>0.99892309985475702</v>
      </c>
      <c r="E3391">
        <v>0.45752413544366399</v>
      </c>
      <c r="F3391">
        <v>0.31459998585272703</v>
      </c>
      <c r="G3391">
        <v>1.4746585598257599E-2</v>
      </c>
      <c r="H3391">
        <v>1.4870300225881499E-4</v>
      </c>
      <c r="I3391">
        <v>6.1198126764368396E-4</v>
      </c>
      <c r="J3391">
        <v>1.5823351565205701E-2</v>
      </c>
      <c r="K3391">
        <v>1.0871043447991001E-2</v>
      </c>
      <c r="L3391">
        <v>4.07353705578202E-3</v>
      </c>
      <c r="M3391">
        <v>9.1060253348247994E-2</v>
      </c>
      <c r="N3391">
        <v>0.90893974665175203</v>
      </c>
      <c r="O3391">
        <v>0.15892053973013501</v>
      </c>
      <c r="P3391">
        <v>9.779554238990391E-4</v>
      </c>
      <c r="Q3391">
        <v>6340000000</v>
      </c>
      <c r="R3391">
        <v>0.87804810679008005</v>
      </c>
      <c r="S3391">
        <v>0.24956178352671499</v>
      </c>
      <c r="T3391">
        <v>0.79760913201342498</v>
      </c>
      <c r="U3391">
        <v>0.56613535042032204</v>
      </c>
      <c r="V33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92" spans="1:22" x14ac:dyDescent="0.25">
      <c r="A3392" s="2">
        <v>0</v>
      </c>
      <c r="B3392">
        <v>0.65547317924116899</v>
      </c>
      <c r="C3392">
        <v>0.61863820464405705</v>
      </c>
      <c r="D3392">
        <v>0.99910450899939596</v>
      </c>
      <c r="E3392">
        <v>0.46768157150885298</v>
      </c>
      <c r="F3392">
        <v>0.325670227063733</v>
      </c>
      <c r="G3392">
        <v>3.5452304248529097E-2</v>
      </c>
      <c r="H3392">
        <v>1.63244174675162E-4</v>
      </c>
      <c r="I3392">
        <v>7.0957785619997396E-4</v>
      </c>
      <c r="J3392">
        <v>1.65266255019485E-2</v>
      </c>
      <c r="K3392">
        <v>1.35435758783361E-2</v>
      </c>
      <c r="L3392">
        <v>4.6407499612434898E-3</v>
      </c>
      <c r="M3392">
        <v>9.9495117453215196E-2</v>
      </c>
      <c r="N3392">
        <v>0.90050488254678496</v>
      </c>
      <c r="O3392">
        <v>0.26986506746626698</v>
      </c>
      <c r="P3392">
        <v>1.5420044028283599E-3</v>
      </c>
      <c r="Q3392">
        <v>1.4426013752290201E-4</v>
      </c>
      <c r="R3392">
        <v>0.91043736404520204</v>
      </c>
      <c r="S3392">
        <v>0.519028408493171</v>
      </c>
      <c r="T3392">
        <v>0.84902431605262796</v>
      </c>
      <c r="U3392">
        <v>0.56515839575760396</v>
      </c>
      <c r="V33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93" spans="1:22" x14ac:dyDescent="0.25">
      <c r="A3393" s="2">
        <v>0</v>
      </c>
      <c r="B3393">
        <v>0.40454644570431703</v>
      </c>
      <c r="C3393">
        <v>0.59287392438634201</v>
      </c>
      <c r="D3393">
        <v>0.99876376023026203</v>
      </c>
      <c r="E3393">
        <v>0.45035773298776199</v>
      </c>
      <c r="F3393">
        <v>0.30147839004032001</v>
      </c>
      <c r="G3393">
        <v>1.78925238592193E-2</v>
      </c>
      <c r="H3393">
        <v>4.9640359869795403E-4</v>
      </c>
      <c r="I3393">
        <v>1.3191135943937699E-3</v>
      </c>
      <c r="J3393">
        <v>1.43625136895049E-2</v>
      </c>
      <c r="K3393">
        <v>9.3551111870810097E-3</v>
      </c>
      <c r="L3393">
        <v>5.7222845366089398E-3</v>
      </c>
      <c r="M3393">
        <v>0.11382531668531</v>
      </c>
      <c r="N3393">
        <v>0.88617468331468996</v>
      </c>
      <c r="O3393">
        <v>0.209895052473763</v>
      </c>
      <c r="P3393">
        <v>1.3086747892424901E-3</v>
      </c>
      <c r="Q3393">
        <v>9820000000</v>
      </c>
      <c r="R3393">
        <v>0.89613484085692996</v>
      </c>
      <c r="S3393">
        <v>0.38018297276760998</v>
      </c>
      <c r="T3393">
        <v>0.75306125318524098</v>
      </c>
      <c r="U3393">
        <v>0.56515839575760396</v>
      </c>
      <c r="V33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94" spans="1:22" x14ac:dyDescent="0.25">
      <c r="A3394" s="2">
        <v>0</v>
      </c>
      <c r="B3394">
        <v>9.1255996511120804E-2</v>
      </c>
      <c r="C3394">
        <v>0.60293460557229095</v>
      </c>
      <c r="D3394">
        <v>0.97387488777475695</v>
      </c>
      <c r="E3394">
        <v>0.41173431301007402</v>
      </c>
      <c r="F3394">
        <v>0.300417344556837</v>
      </c>
      <c r="G3394">
        <v>3.9324228262020401E-4</v>
      </c>
      <c r="H3394">
        <v>2440000000</v>
      </c>
      <c r="I3394">
        <v>2.83531689894289E-4</v>
      </c>
      <c r="J3394">
        <v>1.29940312198714E-2</v>
      </c>
      <c r="K3394">
        <v>1.2137439534265699E-2</v>
      </c>
      <c r="L3394">
        <v>4.6918173610921102E-3</v>
      </c>
      <c r="M3394">
        <v>0.10022069716116901</v>
      </c>
      <c r="N3394">
        <v>0.89977930283883101</v>
      </c>
      <c r="O3394">
        <v>5.9970014992503703E-3</v>
      </c>
      <c r="P3394">
        <v>2.0411268805859599E-3</v>
      </c>
      <c r="Q3394">
        <v>5030000000</v>
      </c>
      <c r="R3394">
        <v>0.85844102134995404</v>
      </c>
      <c r="S3394">
        <v>7.2577006821448201E-2</v>
      </c>
      <c r="T3394">
        <v>0.41262098760541999</v>
      </c>
      <c r="U3394">
        <v>0.56515839575760396</v>
      </c>
      <c r="V33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95" spans="1:22" x14ac:dyDescent="0.25">
      <c r="A3395" s="2">
        <v>0</v>
      </c>
      <c r="B3395">
        <v>0.38726559092891399</v>
      </c>
      <c r="C3395">
        <v>0.556976895025872</v>
      </c>
      <c r="D3395">
        <v>0.99795643176300797</v>
      </c>
      <c r="E3395">
        <v>0.45337896211301498</v>
      </c>
      <c r="F3395">
        <v>0.31304378581028502</v>
      </c>
      <c r="G3395">
        <v>3.4786817308710299E-3</v>
      </c>
      <c r="H3395">
        <v>6510000000</v>
      </c>
      <c r="I3395">
        <v>3.7551354246868998E-4</v>
      </c>
      <c r="J3395">
        <v>5.8889051828231401E-3</v>
      </c>
      <c r="K3395">
        <v>5.0618413024790202E-3</v>
      </c>
      <c r="L3395">
        <v>4.1774956911881404E-3</v>
      </c>
      <c r="M3395">
        <v>9.2662575203313502E-2</v>
      </c>
      <c r="N3395">
        <v>0.907337424796687</v>
      </c>
      <c r="O3395">
        <v>4.1979010494752597E-2</v>
      </c>
      <c r="P3395">
        <v>1.24577724123239E-3</v>
      </c>
      <c r="Q3395">
        <v>3.39345700981026E-4</v>
      </c>
      <c r="R3395">
        <v>0.74978186203596398</v>
      </c>
      <c r="S3395">
        <v>0.214315659400308</v>
      </c>
      <c r="T3395">
        <v>0.71215654701180098</v>
      </c>
      <c r="U3395">
        <v>0.56515139816236004</v>
      </c>
      <c r="V33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96" spans="1:22" x14ac:dyDescent="0.25">
      <c r="A3396" s="2">
        <v>0</v>
      </c>
      <c r="B3396">
        <v>0.40956170955080701</v>
      </c>
      <c r="C3396">
        <v>0.609622508251777</v>
      </c>
      <c r="D3396">
        <v>0.99877392838613999</v>
      </c>
      <c r="E3396">
        <v>0.45501790761849698</v>
      </c>
      <c r="F3396">
        <v>0.31368041310037498</v>
      </c>
      <c r="G3396">
        <v>1.38239787044179E-2</v>
      </c>
      <c r="H3396">
        <v>6910000000</v>
      </c>
      <c r="I3396">
        <v>3.8070405395416898E-4</v>
      </c>
      <c r="J3396">
        <v>1.3080770418813E-2</v>
      </c>
      <c r="K3396">
        <v>9.5410156371843798E-3</v>
      </c>
      <c r="L3396">
        <v>5.5399009657210096E-3</v>
      </c>
      <c r="M3396">
        <v>0.111557880097953</v>
      </c>
      <c r="N3396">
        <v>0.88844211990204702</v>
      </c>
      <c r="O3396">
        <v>0.18740629685157401</v>
      </c>
      <c r="P3396">
        <v>1.48113580797987E-3</v>
      </c>
      <c r="Q3396">
        <v>1.1980278970445E-4</v>
      </c>
      <c r="R3396">
        <v>0.87025073280614196</v>
      </c>
      <c r="S3396">
        <v>0.24028870036542699</v>
      </c>
      <c r="T3396">
        <v>0.72686471058035096</v>
      </c>
      <c r="U3396">
        <v>0.56515400592590104</v>
      </c>
      <c r="V33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97" spans="1:22" x14ac:dyDescent="0.25">
      <c r="A3397" s="2">
        <v>0</v>
      </c>
      <c r="B3397">
        <v>0.557621020497165</v>
      </c>
      <c r="C3397">
        <v>0.61311059542512902</v>
      </c>
      <c r="D3397">
        <v>0.99832595179138595</v>
      </c>
      <c r="E3397">
        <v>0.46833413015944902</v>
      </c>
      <c r="F3397">
        <v>0.318490485958831</v>
      </c>
      <c r="G3397">
        <v>1.7544655686132201E-3</v>
      </c>
      <c r="H3397">
        <v>6920000000</v>
      </c>
      <c r="I3397">
        <v>4.60258624221991E-4</v>
      </c>
      <c r="J3397">
        <v>5.4326195550091903E-2</v>
      </c>
      <c r="K3397">
        <v>5.1828663471771799E-2</v>
      </c>
      <c r="L3397">
        <v>5.2344084844837201E-4</v>
      </c>
      <c r="M3397">
        <v>1.59627535749917E-2</v>
      </c>
      <c r="N3397">
        <v>0.98403724642500801</v>
      </c>
      <c r="O3397">
        <v>1.3493253373313301E-2</v>
      </c>
      <c r="P3397">
        <v>1.43852779158593E-3</v>
      </c>
      <c r="Q3397">
        <v>8030000000</v>
      </c>
      <c r="R3397">
        <v>0.85724512337562297</v>
      </c>
      <c r="S3397">
        <v>0.45186882216082902</v>
      </c>
      <c r="T3397">
        <v>0.81116669963389698</v>
      </c>
      <c r="U3397">
        <v>0.56521325890373098</v>
      </c>
      <c r="V33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98" spans="1:22" x14ac:dyDescent="0.25">
      <c r="A3398" s="2">
        <v>0</v>
      </c>
      <c r="B3398">
        <v>0.59687091146968996</v>
      </c>
      <c r="C3398">
        <v>0.59753671860361202</v>
      </c>
      <c r="D3398">
        <v>0.99894031639141401</v>
      </c>
      <c r="E3398">
        <v>0.46419398941479401</v>
      </c>
      <c r="F3398">
        <v>0.32351276791398498</v>
      </c>
      <c r="G3398">
        <v>3.7479014474340898E-2</v>
      </c>
      <c r="H3398">
        <v>1.00581136708313E-4</v>
      </c>
      <c r="I3398">
        <v>5.4530315856099302E-4</v>
      </c>
      <c r="J3398">
        <v>6.1591071478716104E-3</v>
      </c>
      <c r="K3398">
        <v>5.2851761787777E-3</v>
      </c>
      <c r="L3398">
        <v>7.9719858835116102E-3</v>
      </c>
      <c r="M3398">
        <v>0.137860144511292</v>
      </c>
      <c r="N3398">
        <v>0.86213985548870797</v>
      </c>
      <c r="O3398">
        <v>0.14392803598200901</v>
      </c>
      <c r="P3398">
        <v>9.7389751757580702E-4</v>
      </c>
      <c r="Q3398">
        <v>5.4761530349753504E-4</v>
      </c>
      <c r="R3398">
        <v>0.75355703839734101</v>
      </c>
      <c r="S3398">
        <v>3.6776491637819299E-2</v>
      </c>
      <c r="T3398">
        <v>0.82717179351161596</v>
      </c>
      <c r="U3398">
        <v>0.56543940677293802</v>
      </c>
      <c r="V33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399" spans="1:22" x14ac:dyDescent="0.25">
      <c r="A3399" s="2">
        <v>0</v>
      </c>
      <c r="B3399">
        <v>0.53984954208460501</v>
      </c>
      <c r="C3399">
        <v>0.60970898975194199</v>
      </c>
      <c r="D3399">
        <v>0.99897763814537399</v>
      </c>
      <c r="E3399">
        <v>0.46399604103235098</v>
      </c>
      <c r="F3399">
        <v>0.32043573601188402</v>
      </c>
      <c r="G3399">
        <v>2.55456236671355E-2</v>
      </c>
      <c r="H3399">
        <v>695000000</v>
      </c>
      <c r="I3399">
        <v>4.5085082215456002E-4</v>
      </c>
      <c r="J3399">
        <v>1.2238339349955199E-2</v>
      </c>
      <c r="K3399">
        <v>9.4156237094300994E-3</v>
      </c>
      <c r="L3399">
        <v>8.0704730117910992E-3</v>
      </c>
      <c r="M3399">
        <v>0.13876711914623499</v>
      </c>
      <c r="N3399">
        <v>0.86123288085376504</v>
      </c>
      <c r="O3399">
        <v>0.131934032983508</v>
      </c>
      <c r="P3399">
        <v>8.9882625059600502E-4</v>
      </c>
      <c r="Q3399">
        <v>9880000000</v>
      </c>
      <c r="R3399">
        <v>0.82445335466948799</v>
      </c>
      <c r="S3399">
        <v>8.6593055648785403E-2</v>
      </c>
      <c r="T3399">
        <v>0.80008134853845303</v>
      </c>
      <c r="U3399">
        <v>0.56645420301058902</v>
      </c>
      <c r="V33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00" spans="1:22" x14ac:dyDescent="0.25">
      <c r="A3400" s="2">
        <v>0</v>
      </c>
      <c r="B3400">
        <v>0.41348669864805898</v>
      </c>
      <c r="C3400">
        <v>0.59353694922094602</v>
      </c>
      <c r="D3400">
        <v>0.99887133469756095</v>
      </c>
      <c r="E3400">
        <v>0.46976002952450502</v>
      </c>
      <c r="F3400">
        <v>0.32467991794581602</v>
      </c>
      <c r="G3400">
        <v>1.3944976329839501E-2</v>
      </c>
      <c r="H3400">
        <v>3950000000</v>
      </c>
      <c r="I3400">
        <v>3.5762125047307302E-4</v>
      </c>
      <c r="J3400">
        <v>8.7625311621492598E-3</v>
      </c>
      <c r="K3400">
        <v>5.4242925961369296E-3</v>
      </c>
      <c r="L3400">
        <v>8.9477379877620604E-3</v>
      </c>
      <c r="M3400">
        <v>0.14644617105541599</v>
      </c>
      <c r="N3400">
        <v>0.85355382894458398</v>
      </c>
      <c r="O3400">
        <v>7.9460269865067504E-2</v>
      </c>
      <c r="P3400">
        <v>7.5274162295963399E-4</v>
      </c>
      <c r="Q3400">
        <v>6940000000</v>
      </c>
      <c r="R3400">
        <v>0.78503400582371297</v>
      </c>
      <c r="S3400">
        <v>7.0568730129344198E-2</v>
      </c>
      <c r="T3400">
        <v>0.70875186094645204</v>
      </c>
      <c r="U3400">
        <v>0.56488985678564696</v>
      </c>
      <c r="V34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01" spans="1:22" x14ac:dyDescent="0.25">
      <c r="A3401" s="2">
        <v>0</v>
      </c>
      <c r="B3401">
        <v>0.52780200610553896</v>
      </c>
      <c r="C3401">
        <v>0.59151184075873098</v>
      </c>
      <c r="D3401">
        <v>0.99877889691685295</v>
      </c>
      <c r="E3401">
        <v>0.44458367932361997</v>
      </c>
      <c r="F3401">
        <v>0.31608544952960299</v>
      </c>
      <c r="G3401">
        <v>3.6904275753588301E-3</v>
      </c>
      <c r="H3401">
        <v>2770000000</v>
      </c>
      <c r="I3401">
        <v>4.3797436096943001E-4</v>
      </c>
      <c r="J3401">
        <v>2.12167824749377E-2</v>
      </c>
      <c r="K3401">
        <v>1.9211166244742599E-2</v>
      </c>
      <c r="L3401">
        <v>3.84646951002654E-3</v>
      </c>
      <c r="M3401">
        <v>8.7462587296308597E-2</v>
      </c>
      <c r="N3401">
        <v>0.91253741270369104</v>
      </c>
      <c r="O3401">
        <v>5.09745127436282E-2</v>
      </c>
      <c r="P3401">
        <v>7.4868371663640103E-4</v>
      </c>
      <c r="Q3401">
        <v>19100000</v>
      </c>
      <c r="R3401">
        <v>0.80424065644698794</v>
      </c>
      <c r="S3401">
        <v>0.13860316797146599</v>
      </c>
      <c r="T3401">
        <v>0.78957434966851703</v>
      </c>
      <c r="U3401">
        <v>0.53371322463787196</v>
      </c>
      <c r="V34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02" spans="1:22" x14ac:dyDescent="0.25">
      <c r="A3402" s="2">
        <v>0</v>
      </c>
      <c r="B3402">
        <v>0.56977758395115596</v>
      </c>
      <c r="C3402">
        <v>0.60552184378558405</v>
      </c>
      <c r="D3402">
        <v>0.99905216610606995</v>
      </c>
      <c r="E3402">
        <v>0.46950001258146501</v>
      </c>
      <c r="F3402">
        <v>0.32920704534201001</v>
      </c>
      <c r="G3402">
        <v>3.1308135577839298E-2</v>
      </c>
      <c r="H3402">
        <v>8000000000</v>
      </c>
      <c r="I3402">
        <v>5.0108399340585404E-4</v>
      </c>
      <c r="J3402">
        <v>1.51531508482033E-2</v>
      </c>
      <c r="K3402">
        <v>8.3476088819905998E-3</v>
      </c>
      <c r="L3402">
        <v>4.9088538104487597E-3</v>
      </c>
      <c r="M3402">
        <v>0.10324394594431199</v>
      </c>
      <c r="N3402">
        <v>0.89675605405568803</v>
      </c>
      <c r="O3402">
        <v>0.13493253373313299</v>
      </c>
      <c r="P3402">
        <v>1.2275166627778401E-3</v>
      </c>
      <c r="Q3402">
        <v>5010000000</v>
      </c>
      <c r="R3402">
        <v>0.85465026995649696</v>
      </c>
      <c r="S3402">
        <v>0.172845018151668</v>
      </c>
      <c r="T3402">
        <v>0.81598529880467296</v>
      </c>
      <c r="U3402">
        <v>0.565464861309809</v>
      </c>
      <c r="V34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03" spans="1:22" x14ac:dyDescent="0.25">
      <c r="A3403" s="2">
        <v>0</v>
      </c>
      <c r="B3403">
        <v>0.54148495420846099</v>
      </c>
      <c r="C3403">
        <v>0.607164992288733</v>
      </c>
      <c r="D3403">
        <v>0.99901623091881997</v>
      </c>
      <c r="E3403">
        <v>0.46418895682880001</v>
      </c>
      <c r="F3403">
        <v>0.32103699511919098</v>
      </c>
      <c r="G3403">
        <v>2.0796466869337699E-2</v>
      </c>
      <c r="H3403">
        <v>7600000000</v>
      </c>
      <c r="I3403">
        <v>4.5085082215456002E-4</v>
      </c>
      <c r="J3403">
        <v>9.9793760393883293E-3</v>
      </c>
      <c r="K3403">
        <v>6.8472726319952796E-3</v>
      </c>
      <c r="L3403">
        <v>6.7965237691388798E-3</v>
      </c>
      <c r="M3403">
        <v>0.12616017172053101</v>
      </c>
      <c r="N3403">
        <v>0.87383982827946904</v>
      </c>
      <c r="O3403">
        <v>9.7451274362818599E-2</v>
      </c>
      <c r="P3403">
        <v>6.49265011717205E-4</v>
      </c>
      <c r="Q3403">
        <v>7150000000</v>
      </c>
      <c r="R3403">
        <v>0.79731388347477195</v>
      </c>
      <c r="S3403">
        <v>5.53967227641902E-2</v>
      </c>
      <c r="T3403">
        <v>0.80089574683506104</v>
      </c>
      <c r="U3403">
        <v>0.56599850157729203</v>
      </c>
      <c r="V34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04" spans="1:22" x14ac:dyDescent="0.25">
      <c r="A3404" s="2">
        <v>0</v>
      </c>
      <c r="B3404">
        <v>0.44221543829044901</v>
      </c>
      <c r="C3404">
        <v>0.60462820161720399</v>
      </c>
      <c r="D3404">
        <v>0.99883736381315102</v>
      </c>
      <c r="E3404">
        <v>0.46764634340689298</v>
      </c>
      <c r="F3404">
        <v>0.32308834972059097</v>
      </c>
      <c r="G3404">
        <v>9.5285630019510906E-3</v>
      </c>
      <c r="H3404">
        <v>4390000000</v>
      </c>
      <c r="I3404">
        <v>3.5537535608031698E-4</v>
      </c>
      <c r="J3404">
        <v>6.2464703698272396E-3</v>
      </c>
      <c r="K3404">
        <v>3.1079730550838602E-3</v>
      </c>
      <c r="L3404">
        <v>1.5985008070473001E-2</v>
      </c>
      <c r="M3404">
        <v>0.18868095655591499</v>
      </c>
      <c r="N3404">
        <v>0.81131904344408501</v>
      </c>
      <c r="O3404">
        <v>8.0959520239880095E-2</v>
      </c>
      <c r="P3404">
        <v>1.1767928337374301E-3</v>
      </c>
      <c r="Q3404">
        <v>571000000</v>
      </c>
      <c r="R3404">
        <v>0.75620406090516701</v>
      </c>
      <c r="S3404">
        <v>3.1412272738902999E-2</v>
      </c>
      <c r="T3404">
        <v>0.73109087113205395</v>
      </c>
      <c r="U3404">
        <v>0.56461911914893703</v>
      </c>
      <c r="V34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405" spans="1:22" x14ac:dyDescent="0.25">
      <c r="A3405" s="2">
        <v>0</v>
      </c>
      <c r="B3405">
        <v>0.59250981247274304</v>
      </c>
      <c r="C3405">
        <v>0.62574410124100999</v>
      </c>
      <c r="D3405">
        <v>0.99940030989766004</v>
      </c>
      <c r="E3405">
        <v>0.51966986235877299</v>
      </c>
      <c r="F3405">
        <v>0.35488434604230001</v>
      </c>
      <c r="G3405">
        <v>1.0057927613170601E-2</v>
      </c>
      <c r="H3405">
        <v>9330000000</v>
      </c>
      <c r="I3405">
        <v>5.85829075159155E-4</v>
      </c>
      <c r="J3405">
        <v>2.5332838275075601E-2</v>
      </c>
      <c r="K3405">
        <v>2.5273647607509501E-2</v>
      </c>
      <c r="L3405">
        <v>3.16161920134234E-3</v>
      </c>
      <c r="M3405">
        <v>7.5853311969041895E-2</v>
      </c>
      <c r="N3405">
        <v>0.92414668803095801</v>
      </c>
      <c r="O3405">
        <v>4.7976011994002997E-2</v>
      </c>
      <c r="P3405">
        <v>8.0143649883842401E-4</v>
      </c>
      <c r="Q3405">
        <v>1.34782915243252E-3</v>
      </c>
      <c r="R3405">
        <v>0.838756514254547</v>
      </c>
      <c r="S3405">
        <v>0.358487292871769</v>
      </c>
      <c r="T3405">
        <v>0.82612381144396596</v>
      </c>
      <c r="U3405">
        <v>0.565423596686212</v>
      </c>
      <c r="V34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06" spans="1:22" x14ac:dyDescent="0.25">
      <c r="A3406" s="2">
        <v>0</v>
      </c>
      <c r="B3406">
        <v>0.32364805931094598</v>
      </c>
      <c r="C3406">
        <v>0.59344326092910005</v>
      </c>
      <c r="D3406">
        <v>0.99831116174647305</v>
      </c>
      <c r="E3406">
        <v>0.44629979114768098</v>
      </c>
      <c r="F3406">
        <v>0.31633302680908298</v>
      </c>
      <c r="G3406">
        <v>2.66194775927522E-3</v>
      </c>
      <c r="H3406">
        <v>3840000000</v>
      </c>
      <c r="I3406">
        <v>3.5699739091952999E-4</v>
      </c>
      <c r="J3406">
        <v>6.9684649969890905E-2</v>
      </c>
      <c r="K3406">
        <v>3.8915166434390101E-2</v>
      </c>
      <c r="L3406">
        <v>1.3432549995896399E-3</v>
      </c>
      <c r="M3406">
        <v>3.77603773014481E-2</v>
      </c>
      <c r="N3406">
        <v>0.96223962269855201</v>
      </c>
      <c r="O3406">
        <v>4.4977511244377801E-2</v>
      </c>
      <c r="P3406">
        <v>2.8831424426567099E-3</v>
      </c>
      <c r="Q3406">
        <v>1530000000</v>
      </c>
      <c r="R3406">
        <v>0.97442838842628898</v>
      </c>
      <c r="S3406">
        <v>5.13407447653784E-2</v>
      </c>
      <c r="T3406">
        <v>0.64603434262623005</v>
      </c>
      <c r="U3406">
        <v>0.56515839575760396</v>
      </c>
      <c r="V34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07" spans="1:22" x14ac:dyDescent="0.25">
      <c r="A3407" s="2">
        <v>0</v>
      </c>
      <c r="B3407">
        <v>0.65716310510248599</v>
      </c>
      <c r="C3407">
        <v>0.62777641649490501</v>
      </c>
      <c r="D3407">
        <v>0.99924374340658595</v>
      </c>
      <c r="E3407">
        <v>0.49346350955772</v>
      </c>
      <c r="F3407">
        <v>0.33185965905071801</v>
      </c>
      <c r="G3407">
        <v>2.1189709151957899E-2</v>
      </c>
      <c r="H3407">
        <v>7510000000</v>
      </c>
      <c r="I3407">
        <v>4.7992267734967101E-4</v>
      </c>
      <c r="J3407">
        <v>4.0333103484856497E-2</v>
      </c>
      <c r="K3407">
        <v>3.1268754203124902E-2</v>
      </c>
      <c r="L3407">
        <v>1.15175225015731E-3</v>
      </c>
      <c r="M3407">
        <v>3.2983644224083203E-2</v>
      </c>
      <c r="N3407">
        <v>0.96701635577591705</v>
      </c>
      <c r="O3407">
        <v>0.11394302848575701</v>
      </c>
      <c r="P3407">
        <v>1.21737189696976E-3</v>
      </c>
      <c r="Q3407">
        <v>1.11586649421689E-4</v>
      </c>
      <c r="R3407">
        <v>0.91538423626901699</v>
      </c>
      <c r="S3407">
        <v>0.24143457703183699</v>
      </c>
      <c r="T3407">
        <v>0.86574008507826805</v>
      </c>
      <c r="U3407">
        <v>0.56515839575760396</v>
      </c>
      <c r="V34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08" spans="1:22" x14ac:dyDescent="0.25">
      <c r="A3408" s="2">
        <v>0</v>
      </c>
      <c r="B3408">
        <v>0.57664631487134799</v>
      </c>
      <c r="C3408">
        <v>0.60762622695628399</v>
      </c>
      <c r="D3408">
        <v>0.99907458226789103</v>
      </c>
      <c r="E3408">
        <v>0.46378970500658401</v>
      </c>
      <c r="F3408">
        <v>0.32156751786093202</v>
      </c>
      <c r="G3408">
        <v>1.9783111756431802E-2</v>
      </c>
      <c r="H3408">
        <v>1.3347782339233501E-4</v>
      </c>
      <c r="I3408">
        <v>6.2301110455032698E-4</v>
      </c>
      <c r="J3408">
        <v>9.1600338220473605E-3</v>
      </c>
      <c r="K3408">
        <v>7.32388672554889E-3</v>
      </c>
      <c r="L3408">
        <v>3.5856610036567901E-3</v>
      </c>
      <c r="M3408">
        <v>8.3199806512077895E-2</v>
      </c>
      <c r="N3408">
        <v>0.91680019348792197</v>
      </c>
      <c r="O3408">
        <v>0.10644677661169399</v>
      </c>
      <c r="P3408">
        <v>1.02462134661621E-3</v>
      </c>
      <c r="Q3408">
        <v>1.01459778840611E-4</v>
      </c>
      <c r="R3408">
        <v>0.79078604935938102</v>
      </c>
      <c r="S3408">
        <v>0.20074442540622101</v>
      </c>
      <c r="T3408">
        <v>0.81606229412987696</v>
      </c>
      <c r="U3408">
        <v>0.56534137133680096</v>
      </c>
      <c r="V34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09" spans="1:22" x14ac:dyDescent="0.25">
      <c r="A3409" s="2">
        <v>0</v>
      </c>
      <c r="B3409">
        <v>0.55135194068905402</v>
      </c>
      <c r="C3409">
        <v>0.62296227965234396</v>
      </c>
      <c r="D3409">
        <v>0.99909896273255305</v>
      </c>
      <c r="E3409">
        <v>0.477318973687963</v>
      </c>
      <c r="F3409">
        <v>0.32220414515102203</v>
      </c>
      <c r="G3409">
        <v>9.6949347369057904E-3</v>
      </c>
      <c r="H3409">
        <v>6000000000</v>
      </c>
      <c r="I3409">
        <v>4.3220989869469101E-4</v>
      </c>
      <c r="J3409">
        <v>4.8967085906128201E-2</v>
      </c>
      <c r="K3409">
        <v>4.29021306646271E-2</v>
      </c>
      <c r="L3409">
        <v>1.35602184955179E-3</v>
      </c>
      <c r="M3409">
        <v>3.8062702179762403E-2</v>
      </c>
      <c r="N3409">
        <v>0.96193729782023796</v>
      </c>
      <c r="O3409">
        <v>5.2473763118440798E-2</v>
      </c>
      <c r="P3409">
        <v>7.5882848244448304E-4</v>
      </c>
      <c r="Q3409">
        <v>81800000</v>
      </c>
      <c r="R3409">
        <v>0.90425570247251497</v>
      </c>
      <c r="S3409">
        <v>0.41964122637949403</v>
      </c>
      <c r="T3409">
        <v>0.80840939764303599</v>
      </c>
      <c r="U3409">
        <v>0.56515942626691595</v>
      </c>
      <c r="V34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10" spans="1:22" x14ac:dyDescent="0.25">
      <c r="A3410" s="2">
        <v>0</v>
      </c>
      <c r="B3410">
        <v>0.55892935019624901</v>
      </c>
      <c r="C3410">
        <v>0.61908502572824597</v>
      </c>
      <c r="D3410">
        <v>0.99904615765032401</v>
      </c>
      <c r="E3410">
        <v>0.46804559522910899</v>
      </c>
      <c r="F3410">
        <v>0.324326236117988</v>
      </c>
      <c r="G3410">
        <v>3.3833961008515198E-2</v>
      </c>
      <c r="H3410">
        <v>6690000000</v>
      </c>
      <c r="I3410">
        <v>4.4875465405465499E-4</v>
      </c>
      <c r="J3410">
        <v>1.80654662543955E-2</v>
      </c>
      <c r="K3410">
        <v>1.4445025309206499E-2</v>
      </c>
      <c r="L3410">
        <v>2.3335977895111199E-3</v>
      </c>
      <c r="M3410">
        <v>5.9981255857544498E-2</v>
      </c>
      <c r="N3410">
        <v>0.94001874414245601</v>
      </c>
      <c r="O3410">
        <v>0.133433283358321</v>
      </c>
      <c r="P3410">
        <v>1.4162093068081499E-3</v>
      </c>
      <c r="Q3410">
        <v>1.2629927271872699E-4</v>
      </c>
      <c r="R3410">
        <v>0.851028148263824</v>
      </c>
      <c r="S3410">
        <v>0.28123719966333099</v>
      </c>
      <c r="T3410">
        <v>0.81224539238426097</v>
      </c>
      <c r="U3410">
        <v>0.56515839575760396</v>
      </c>
      <c r="V34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11" spans="1:22" x14ac:dyDescent="0.25">
      <c r="A3411" s="2">
        <v>0</v>
      </c>
      <c r="B3411">
        <v>0.58678587003924998</v>
      </c>
      <c r="C3411">
        <v>0.61563297251329696</v>
      </c>
      <c r="D3411">
        <v>0.99909122106841897</v>
      </c>
      <c r="E3411">
        <v>0.47411824899558003</v>
      </c>
      <c r="F3411">
        <v>0.32963146353540401</v>
      </c>
      <c r="G3411">
        <v>2.8585689005853301E-2</v>
      </c>
      <c r="H3411">
        <v>6810000000</v>
      </c>
      <c r="I3411">
        <v>4.4970292057604097E-4</v>
      </c>
      <c r="J3411">
        <v>1.7869523028009301E-2</v>
      </c>
      <c r="K3411">
        <v>1.44238147343625E-2</v>
      </c>
      <c r="L3411">
        <v>3.9641069132492603E-3</v>
      </c>
      <c r="M3411">
        <v>8.9337001541856906E-2</v>
      </c>
      <c r="N3411">
        <v>0.91066299845814302</v>
      </c>
      <c r="O3411">
        <v>0.15592203898050999</v>
      </c>
      <c r="P3411">
        <v>1.0976636604343999E-3</v>
      </c>
      <c r="Q3411">
        <v>9970000000</v>
      </c>
      <c r="R3411">
        <v>0.880868621213591</v>
      </c>
      <c r="S3411">
        <v>0.198555539479781</v>
      </c>
      <c r="T3411">
        <v>0.82709332663620205</v>
      </c>
      <c r="U3411">
        <v>0.56534545712459605</v>
      </c>
      <c r="V34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12" spans="1:22" x14ac:dyDescent="0.25">
      <c r="A3412" s="2">
        <v>0</v>
      </c>
      <c r="B3412">
        <v>0.598288268643698</v>
      </c>
      <c r="C3412">
        <v>0.61359345046772096</v>
      </c>
      <c r="D3412">
        <v>0.99912057006379396</v>
      </c>
      <c r="E3412">
        <v>0.46792649069391001</v>
      </c>
      <c r="F3412">
        <v>0.33157671358845597</v>
      </c>
      <c r="G3412">
        <v>3.5648925389839201E-2</v>
      </c>
      <c r="H3412">
        <v>7990000000</v>
      </c>
      <c r="I3412">
        <v>4.7912413712113599E-4</v>
      </c>
      <c r="J3412">
        <v>1.01347577698666E-2</v>
      </c>
      <c r="K3412">
        <v>6.6819549162993302E-3</v>
      </c>
      <c r="L3412">
        <v>6.2730829206904997E-3</v>
      </c>
      <c r="M3412">
        <v>0.120355534056898</v>
      </c>
      <c r="N3412">
        <v>0.87964446594310197</v>
      </c>
      <c r="O3412">
        <v>0.154422788605697</v>
      </c>
      <c r="P3412">
        <v>6.6955454333336695E-4</v>
      </c>
      <c r="Q3412">
        <v>6460000000</v>
      </c>
      <c r="R3412">
        <v>0.82581511607369695</v>
      </c>
      <c r="S3412">
        <v>4.75802349808504E-2</v>
      </c>
      <c r="T3412">
        <v>0.83149302024291905</v>
      </c>
      <c r="U3412">
        <v>0.56531671088159496</v>
      </c>
      <c r="V34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13" spans="1:22" x14ac:dyDescent="0.25">
      <c r="A3413" s="2">
        <v>0</v>
      </c>
      <c r="B3413">
        <v>0.63252289576973397</v>
      </c>
      <c r="C3413">
        <v>0.61591403738883499</v>
      </c>
      <c r="D3413">
        <v>0.999269857079636</v>
      </c>
      <c r="E3413">
        <v>0.47985371950043199</v>
      </c>
      <c r="F3413">
        <v>0.33567942279125701</v>
      </c>
      <c r="G3413">
        <v>2.1189709151957899E-2</v>
      </c>
      <c r="H3413">
        <v>1.0100763484780799E-4</v>
      </c>
      <c r="I3413">
        <v>6.2770252839297104E-4</v>
      </c>
      <c r="J3413">
        <v>1.7675451870665E-2</v>
      </c>
      <c r="K3413">
        <v>1.52379265041105E-2</v>
      </c>
      <c r="L3413">
        <v>3.4142204470221302E-3</v>
      </c>
      <c r="M3413">
        <v>8.0297487680261195E-2</v>
      </c>
      <c r="N3413">
        <v>0.91970251231973899</v>
      </c>
      <c r="O3413">
        <v>9.7451274362818599E-2</v>
      </c>
      <c r="P3413">
        <v>9.9012914286873699E-4</v>
      </c>
      <c r="Q3413">
        <v>2.0521243403920201E-4</v>
      </c>
      <c r="R3413">
        <v>0.82698475571521901</v>
      </c>
      <c r="S3413">
        <v>0.17103384758256401</v>
      </c>
      <c r="T3413">
        <v>0.84534500008748903</v>
      </c>
      <c r="U3413">
        <v>0.56528899839795999</v>
      </c>
      <c r="V34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14" spans="1:22" x14ac:dyDescent="0.25">
      <c r="A3414" s="2">
        <v>0</v>
      </c>
      <c r="B3414">
        <v>0.58106192760575703</v>
      </c>
      <c r="C3414">
        <v>0.60454892690871898</v>
      </c>
      <c r="D3414">
        <v>0.999048699689293</v>
      </c>
      <c r="E3414">
        <v>0.47252627429271199</v>
      </c>
      <c r="F3414">
        <v>0.32333592700007102</v>
      </c>
      <c r="G3414">
        <v>1.8512636689505001E-2</v>
      </c>
      <c r="H3414">
        <v>8290000000</v>
      </c>
      <c r="I3414">
        <v>5.0991784468402501E-4</v>
      </c>
      <c r="J3414">
        <v>2.2036748715292601E-2</v>
      </c>
      <c r="K3414">
        <v>1.4107527633012099E-2</v>
      </c>
      <c r="L3414">
        <v>6.0031552357763598E-3</v>
      </c>
      <c r="M3414">
        <v>0.117211355322429</v>
      </c>
      <c r="N3414">
        <v>0.88278864467757101</v>
      </c>
      <c r="O3414">
        <v>9.1454272863568206E-2</v>
      </c>
      <c r="P3414">
        <v>1.1747638805758201E-3</v>
      </c>
      <c r="Q3414">
        <v>7530000000</v>
      </c>
      <c r="R3414">
        <v>0.82599999306446104</v>
      </c>
      <c r="S3414">
        <v>0.12308494742461699</v>
      </c>
      <c r="T3414">
        <v>0.82150942205699595</v>
      </c>
      <c r="U3414">
        <v>0.56545678338115402</v>
      </c>
      <c r="V34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15" spans="1:22" x14ac:dyDescent="0.25">
      <c r="A3415" s="2">
        <v>0</v>
      </c>
      <c r="B3415">
        <v>0.48762538159616198</v>
      </c>
      <c r="C3415">
        <v>0.62312803586099597</v>
      </c>
      <c r="D3415">
        <v>0.99870217355886604</v>
      </c>
      <c r="E3415">
        <v>0.46001862056817899</v>
      </c>
      <c r="F3415">
        <v>0.31608544952960299</v>
      </c>
      <c r="G3415">
        <v>1.0829287475233301E-2</v>
      </c>
      <c r="H3415">
        <v>5700000000</v>
      </c>
      <c r="I3415">
        <v>4.2182887572373302E-4</v>
      </c>
      <c r="J3415">
        <v>1.0746924346569899E-2</v>
      </c>
      <c r="K3415">
        <v>7.3263820872952398E-3</v>
      </c>
      <c r="L3415">
        <v>3.2591944117673901E-3</v>
      </c>
      <c r="M3415">
        <v>7.7606796263264499E-2</v>
      </c>
      <c r="N3415">
        <v>0.92239320373673594</v>
      </c>
      <c r="O3415">
        <v>5.5472263868066002E-2</v>
      </c>
      <c r="P3415">
        <v>3.7251580047274599E-3</v>
      </c>
      <c r="Q3415">
        <v>3880000000</v>
      </c>
      <c r="R3415">
        <v>0.807517824047155</v>
      </c>
      <c r="S3415">
        <v>0.113594305117189</v>
      </c>
      <c r="T3415">
        <v>0.76866370831089803</v>
      </c>
      <c r="U3415">
        <v>0.56498607563249403</v>
      </c>
      <c r="V34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16" spans="1:22" x14ac:dyDescent="0.25">
      <c r="A3416" s="2">
        <v>0</v>
      </c>
      <c r="B3416">
        <v>0.66206934147405105</v>
      </c>
      <c r="C3416">
        <v>0.62416581386298498</v>
      </c>
      <c r="D3416">
        <v>0.99923600174245197</v>
      </c>
      <c r="E3416">
        <v>0.489922246546388</v>
      </c>
      <c r="F3416">
        <v>0.33755393647874399</v>
      </c>
      <c r="G3416">
        <v>2.7209341016682501E-2</v>
      </c>
      <c r="H3416">
        <v>7720000000</v>
      </c>
      <c r="I3416">
        <v>4.7942358970683602E-4</v>
      </c>
      <c r="J3416">
        <v>2.9170579810983401E-2</v>
      </c>
      <c r="K3416">
        <v>2.3646671748886801E-2</v>
      </c>
      <c r="L3416">
        <v>2.0654939403058599E-3</v>
      </c>
      <c r="M3416">
        <v>5.4358013120899697E-2</v>
      </c>
      <c r="N3416">
        <v>0.94564198687909995</v>
      </c>
      <c r="O3416">
        <v>0.146926536731634</v>
      </c>
      <c r="P3416">
        <v>1.3614275714445101E-3</v>
      </c>
      <c r="Q3416">
        <v>6940000000</v>
      </c>
      <c r="R3416">
        <v>0.922548127042918</v>
      </c>
      <c r="S3416">
        <v>0.12128660802003</v>
      </c>
      <c r="T3416">
        <v>0.86768359417737495</v>
      </c>
      <c r="U3416">
        <v>0.56515840626667002</v>
      </c>
      <c r="V34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17" spans="1:22" x14ac:dyDescent="0.25">
      <c r="A3417" s="2">
        <v>0</v>
      </c>
      <c r="B3417">
        <v>0.61507849978194495</v>
      </c>
      <c r="C3417">
        <v>0.62841782095446796</v>
      </c>
      <c r="D3417">
        <v>0.99917314405157098</v>
      </c>
      <c r="E3417">
        <v>0.47805037618580298</v>
      </c>
      <c r="F3417">
        <v>0.33967602744571002</v>
      </c>
      <c r="G3417">
        <v>2.7436211564348102E-2</v>
      </c>
      <c r="H3417">
        <v>6790000000</v>
      </c>
      <c r="I3417">
        <v>4.6395187277896601E-4</v>
      </c>
      <c r="J3417">
        <v>1.3320395256177E-2</v>
      </c>
      <c r="K3417">
        <v>8.8504242738809205E-3</v>
      </c>
      <c r="L3417">
        <v>3.8409980028998999E-3</v>
      </c>
      <c r="M3417">
        <v>8.7371889832814298E-2</v>
      </c>
      <c r="N3417">
        <v>0.91262811016718604</v>
      </c>
      <c r="O3417">
        <v>8.6956521739130405E-2</v>
      </c>
      <c r="P3417">
        <v>5.7825165106063499E-4</v>
      </c>
      <c r="Q3417">
        <v>3990000000</v>
      </c>
      <c r="R3417">
        <v>0.81293548700087703</v>
      </c>
      <c r="S3417">
        <v>7.2806747381369802E-2</v>
      </c>
      <c r="T3417">
        <v>0.84405417027325902</v>
      </c>
      <c r="U3417">
        <v>0.56520033958223703</v>
      </c>
      <c r="V34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18" spans="1:22" x14ac:dyDescent="0.25">
      <c r="A3418" s="2">
        <v>0</v>
      </c>
      <c r="B3418">
        <v>0.57893589184474503</v>
      </c>
      <c r="C3418">
        <v>0.60196889548710697</v>
      </c>
      <c r="D3418">
        <v>0.99902801673585995</v>
      </c>
      <c r="E3418">
        <v>0.471286580609446</v>
      </c>
      <c r="F3418">
        <v>0.32680200891278199</v>
      </c>
      <c r="G3418">
        <v>4.2787785289713699E-2</v>
      </c>
      <c r="H3418">
        <v>6040000000</v>
      </c>
      <c r="I3418">
        <v>4.41118613119287E-4</v>
      </c>
      <c r="J3418">
        <v>1.8360005116988699E-2</v>
      </c>
      <c r="K3418">
        <v>1.4744468718768999E-2</v>
      </c>
      <c r="L3418">
        <v>3.3585934579013102E-3</v>
      </c>
      <c r="M3418">
        <v>7.9330048069655601E-2</v>
      </c>
      <c r="N3418">
        <v>0.92066995193034395</v>
      </c>
      <c r="O3418">
        <v>0.24287856071964001</v>
      </c>
      <c r="P3418">
        <v>1.20316922483844E-3</v>
      </c>
      <c r="Q3418">
        <v>3.6552270606796398E-4</v>
      </c>
      <c r="R3418">
        <v>0.89743877787528403</v>
      </c>
      <c r="S3418">
        <v>0.41998370151696002</v>
      </c>
      <c r="T3418">
        <v>0.824875541911258</v>
      </c>
      <c r="U3418">
        <v>0.56517594517804803</v>
      </c>
      <c r="V34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19" spans="1:22" x14ac:dyDescent="0.25">
      <c r="A3419" s="2">
        <v>0</v>
      </c>
      <c r="B3419">
        <v>0.56601613606628898</v>
      </c>
      <c r="C3419">
        <v>0.62884302166361605</v>
      </c>
      <c r="D3419">
        <v>0.99911641036366206</v>
      </c>
      <c r="E3419">
        <v>0.46807243568774498</v>
      </c>
      <c r="F3419">
        <v>0.32814599985852699</v>
      </c>
      <c r="G3419">
        <v>2.2475308922062402E-2</v>
      </c>
      <c r="H3419">
        <v>7240000000</v>
      </c>
      <c r="I3419">
        <v>5.2009923259785005E-4</v>
      </c>
      <c r="J3419">
        <v>1.47662565795427E-2</v>
      </c>
      <c r="K3419">
        <v>1.1848601412125201E-2</v>
      </c>
      <c r="L3419">
        <v>4.26503980521435E-3</v>
      </c>
      <c r="M3419">
        <v>9.3992804667896099E-2</v>
      </c>
      <c r="N3419">
        <v>0.90600719533210405</v>
      </c>
      <c r="O3419">
        <v>0.101949025487256</v>
      </c>
      <c r="P3419">
        <v>9.7998437706065607E-4</v>
      </c>
      <c r="Q3419">
        <v>1.2782785695738001E-4</v>
      </c>
      <c r="R3419">
        <v>0.873884327847397</v>
      </c>
      <c r="S3419">
        <v>0.39780963218988402</v>
      </c>
      <c r="T3419">
        <v>0.81476979865150001</v>
      </c>
      <c r="U3419">
        <v>0.56543253577363695</v>
      </c>
      <c r="V34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20" spans="1:22" x14ac:dyDescent="0.25">
      <c r="A3420" s="2">
        <v>0</v>
      </c>
      <c r="B3420">
        <v>0.69434147405146096</v>
      </c>
      <c r="C3420">
        <v>0.64736447628244898</v>
      </c>
      <c r="D3420">
        <v>0.99954162415491599</v>
      </c>
      <c r="E3420">
        <v>0.50475663252895797</v>
      </c>
      <c r="F3420">
        <v>0.34268232298224499</v>
      </c>
      <c r="G3420">
        <v>2.3912155723943899E-2</v>
      </c>
      <c r="H3420">
        <v>7740000000</v>
      </c>
      <c r="I3420">
        <v>4.9946195856664195E-4</v>
      </c>
      <c r="J3420">
        <v>3.6768684029067002E-2</v>
      </c>
      <c r="K3420">
        <v>3.3031727276924001E-2</v>
      </c>
      <c r="L3420">
        <v>1.1253066323785601E-3</v>
      </c>
      <c r="M3420">
        <v>3.2288297003960499E-2</v>
      </c>
      <c r="N3420">
        <v>0.96771170299603904</v>
      </c>
      <c r="O3420">
        <v>0.109445277361319</v>
      </c>
      <c r="P3420">
        <v>1.20316922483844E-3</v>
      </c>
      <c r="Q3420">
        <v>8520000000</v>
      </c>
      <c r="R3420">
        <v>0.90948753618505696</v>
      </c>
      <c r="S3420">
        <v>0.42269471583412099</v>
      </c>
      <c r="T3420">
        <v>0.88517248538109505</v>
      </c>
      <c r="U3420">
        <v>0.56516069711401795</v>
      </c>
      <c r="V34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21" spans="1:22" x14ac:dyDescent="0.25">
      <c r="A3421" s="2">
        <v>0</v>
      </c>
      <c r="B3421">
        <v>0.64544265154819003</v>
      </c>
      <c r="C3421">
        <v>0.61783825076752297</v>
      </c>
      <c r="D3421">
        <v>0.99933248367606597</v>
      </c>
      <c r="E3421">
        <v>0.482512602434094</v>
      </c>
      <c r="F3421">
        <v>0.36687416000565898</v>
      </c>
      <c r="G3421">
        <v>4.2167672459427999E-2</v>
      </c>
      <c r="H3421">
        <v>1.02238846458046E-4</v>
      </c>
      <c r="I3421">
        <v>5.30555118715233E-4</v>
      </c>
      <c r="J3421">
        <v>4.73009444588316E-3</v>
      </c>
      <c r="K3421">
        <v>4.3113612572630603E-3</v>
      </c>
      <c r="L3421">
        <v>9.0024530590284407E-3</v>
      </c>
      <c r="M3421">
        <v>0.14689965837288699</v>
      </c>
      <c r="N3421">
        <v>0.85310034162711301</v>
      </c>
      <c r="O3421">
        <v>9.8950524737631204E-2</v>
      </c>
      <c r="P3421">
        <v>1.15853225528289E-3</v>
      </c>
      <c r="Q3421">
        <v>3.1794552163987998E-4</v>
      </c>
      <c r="R3421">
        <v>0.73881624223091402</v>
      </c>
      <c r="S3421">
        <v>3.2259742057704398E-2</v>
      </c>
      <c r="T3421">
        <v>0.85140872517021604</v>
      </c>
      <c r="U3421">
        <v>0.56528517012033996</v>
      </c>
      <c r="V34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22" spans="1:22" x14ac:dyDescent="0.25">
      <c r="A3422" s="2">
        <v>0</v>
      </c>
      <c r="B3422">
        <v>0.62069341474051498</v>
      </c>
      <c r="C3422">
        <v>0.61743467043341604</v>
      </c>
      <c r="D3422">
        <v>0.99911953013876098</v>
      </c>
      <c r="E3422">
        <v>0.46350452513357299</v>
      </c>
      <c r="F3422">
        <v>0.32015279054962198</v>
      </c>
      <c r="G3422">
        <v>3.41818291816023E-2</v>
      </c>
      <c r="H3422">
        <v>8870000000</v>
      </c>
      <c r="I3422">
        <v>6.5016147232052396E-4</v>
      </c>
      <c r="J3422">
        <v>2.1840181465892498E-2</v>
      </c>
      <c r="K3422">
        <v>1.6357096247350201E-2</v>
      </c>
      <c r="L3422">
        <v>3.29019961881834E-3</v>
      </c>
      <c r="M3422">
        <v>7.8120748556398695E-2</v>
      </c>
      <c r="N3422">
        <v>0.92187925144360106</v>
      </c>
      <c r="O3422">
        <v>0.19340329835082501</v>
      </c>
      <c r="P3422">
        <v>7.1622046605054098E-4</v>
      </c>
      <c r="Q3422">
        <v>8620000000</v>
      </c>
      <c r="R3422">
        <v>0.93123911466501497</v>
      </c>
      <c r="S3422">
        <v>0.30271771714574403</v>
      </c>
      <c r="T3422">
        <v>0.84207872558765096</v>
      </c>
      <c r="U3422">
        <v>0.56526827736721696</v>
      </c>
      <c r="V34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23" spans="1:22" x14ac:dyDescent="0.25">
      <c r="A3423" s="2">
        <v>0</v>
      </c>
      <c r="B3423">
        <v>0.56770606192760598</v>
      </c>
      <c r="C3423">
        <v>0.61052335721183604</v>
      </c>
      <c r="D3423">
        <v>0.999145181622907</v>
      </c>
      <c r="E3423">
        <v>0.47925484176710897</v>
      </c>
      <c r="F3423">
        <v>0.336846572823088</v>
      </c>
      <c r="G3423">
        <v>1.8013521484640901E-2</v>
      </c>
      <c r="H3423">
        <v>848000000</v>
      </c>
      <c r="I3423">
        <v>4.92325005274109E-4</v>
      </c>
      <c r="J3423">
        <v>9.5363196994705194E-3</v>
      </c>
      <c r="K3423">
        <v>8.3251506262734098E-3</v>
      </c>
      <c r="L3423">
        <v>5.0082528565826802E-3</v>
      </c>
      <c r="M3423">
        <v>0.104604407896726</v>
      </c>
      <c r="N3423">
        <v>0.89539559210327402</v>
      </c>
      <c r="O3423">
        <v>7.6461769115442293E-2</v>
      </c>
      <c r="P3423">
        <v>9.3737636066671402E-4</v>
      </c>
      <c r="Q3423">
        <v>4.4424479435860699E-4</v>
      </c>
      <c r="R3423">
        <v>0.779002511824465</v>
      </c>
      <c r="S3423">
        <v>0.12854495879191</v>
      </c>
      <c r="T3423">
        <v>0.81471751121168001</v>
      </c>
      <c r="U3423">
        <v>0.56538354276606395</v>
      </c>
      <c r="V34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24" spans="1:22" x14ac:dyDescent="0.25">
      <c r="A3424" s="2">
        <v>0</v>
      </c>
      <c r="B3424">
        <v>0.63464893153074597</v>
      </c>
      <c r="C3424">
        <v>0.62816558324565097</v>
      </c>
      <c r="D3424">
        <v>0.99937939584977498</v>
      </c>
      <c r="E3424">
        <v>0.48420355132818299</v>
      </c>
      <c r="F3424">
        <v>0.343318950272335</v>
      </c>
      <c r="G3424">
        <v>2.91906771329613E-2</v>
      </c>
      <c r="H3424">
        <v>6870000000</v>
      </c>
      <c r="I3424">
        <v>4.8621118164938597E-4</v>
      </c>
      <c r="J3424">
        <v>1.1737872892752301E-2</v>
      </c>
      <c r="K3424">
        <v>8.3345082328222398E-3</v>
      </c>
      <c r="L3424">
        <v>3.5883967572201102E-3</v>
      </c>
      <c r="M3424">
        <v>8.32300389999093E-2</v>
      </c>
      <c r="N3424">
        <v>0.916769961000091</v>
      </c>
      <c r="O3424">
        <v>9.7451274362818599E-2</v>
      </c>
      <c r="P3424">
        <v>7.4462581031316895E-4</v>
      </c>
      <c r="Q3424">
        <v>1.17318840316639E-4</v>
      </c>
      <c r="R3424">
        <v>0.79573814902971496</v>
      </c>
      <c r="S3424">
        <v>1.2693780091362E-2</v>
      </c>
      <c r="T3424">
        <v>0.85465326019037302</v>
      </c>
      <c r="U3424">
        <v>0.56522205527090896</v>
      </c>
      <c r="V34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25" spans="1:22" x14ac:dyDescent="0.25">
      <c r="A3425" s="2">
        <v>0</v>
      </c>
      <c r="B3425">
        <v>0.55909289140863505</v>
      </c>
      <c r="C3425">
        <v>0.60606955995330003</v>
      </c>
      <c r="D3425">
        <v>0.99900490729068303</v>
      </c>
      <c r="E3425">
        <v>0.46596713721345701</v>
      </c>
      <c r="F3425">
        <v>0.323406663365636</v>
      </c>
      <c r="G3425">
        <v>2.4260023897031E-2</v>
      </c>
      <c r="H3425">
        <v>8190000000</v>
      </c>
      <c r="I3425">
        <v>4.6904256673587798E-4</v>
      </c>
      <c r="J3425">
        <v>6.7856262538962403E-3</v>
      </c>
      <c r="K3425">
        <v>5.1473074422916402E-3</v>
      </c>
      <c r="L3425">
        <v>4.6480453040790102E-3</v>
      </c>
      <c r="M3425">
        <v>9.9585814916709495E-2</v>
      </c>
      <c r="N3425">
        <v>0.90041418508329096</v>
      </c>
      <c r="O3425">
        <v>0.118440779610195</v>
      </c>
      <c r="P3425">
        <v>1.20925608432329E-3</v>
      </c>
      <c r="Q3425">
        <v>1.97951658905599E-4</v>
      </c>
      <c r="R3425">
        <v>0.760659213579023</v>
      </c>
      <c r="S3425">
        <v>5.0094371435269E-2</v>
      </c>
      <c r="T3425">
        <v>0.81065844143858301</v>
      </c>
      <c r="U3425">
        <v>0.56533838596221397</v>
      </c>
      <c r="V34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26" spans="1:22" x14ac:dyDescent="0.25">
      <c r="A3426" s="2">
        <v>0</v>
      </c>
      <c r="B3426">
        <v>0.67177278674225904</v>
      </c>
      <c r="C3426">
        <v>0.63008979662433895</v>
      </c>
      <c r="D3426">
        <v>0.99924813420116998</v>
      </c>
      <c r="E3426">
        <v>0.48394688944247299</v>
      </c>
      <c r="F3426">
        <v>0.334158590931598</v>
      </c>
      <c r="G3426">
        <v>3.3380219913184198E-2</v>
      </c>
      <c r="H3426">
        <v>9030000000</v>
      </c>
      <c r="I3426">
        <v>5.3272614996156299E-4</v>
      </c>
      <c r="J3426">
        <v>3.2803641798309503E-2</v>
      </c>
      <c r="K3426">
        <v>2.67390487930559E-2</v>
      </c>
      <c r="L3426">
        <v>1.75726570550525E-3</v>
      </c>
      <c r="M3426">
        <v>4.7525470870998003E-2</v>
      </c>
      <c r="N3426">
        <v>0.95247452912900199</v>
      </c>
      <c r="O3426">
        <v>0.17841079460269901</v>
      </c>
      <c r="P3426">
        <v>1.12404005153541E-3</v>
      </c>
      <c r="Q3426">
        <v>9610000000</v>
      </c>
      <c r="R3426">
        <v>0.94523668048509601</v>
      </c>
      <c r="S3426">
        <v>0.51552582602045405</v>
      </c>
      <c r="T3426">
        <v>0.86859471278620903</v>
      </c>
      <c r="U3426">
        <v>0.56515907865211401</v>
      </c>
      <c r="V34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27" spans="1:22" x14ac:dyDescent="0.25">
      <c r="A3427" s="2">
        <v>0</v>
      </c>
      <c r="B3427">
        <v>0.68153074574792805</v>
      </c>
      <c r="C3427">
        <v>0.62007956298015299</v>
      </c>
      <c r="D3427">
        <v>0.999205497274819</v>
      </c>
      <c r="E3427">
        <v>0.47863080110381401</v>
      </c>
      <c r="F3427">
        <v>0.33932234561788199</v>
      </c>
      <c r="G3427">
        <v>4.7597440900222297E-2</v>
      </c>
      <c r="H3427">
        <v>8930000000</v>
      </c>
      <c r="I3427">
        <v>5.1328668627315804E-4</v>
      </c>
      <c r="J3427">
        <v>2.06688902686731E-2</v>
      </c>
      <c r="K3427">
        <v>1.4933492371055301E-2</v>
      </c>
      <c r="L3427">
        <v>2.74304890615453E-3</v>
      </c>
      <c r="M3427">
        <v>6.8113795084197501E-2</v>
      </c>
      <c r="N3427">
        <v>0.93188620491580298</v>
      </c>
      <c r="O3427">
        <v>0.20089955022488801</v>
      </c>
      <c r="P3427">
        <v>1.42432511945462E-3</v>
      </c>
      <c r="Q3427">
        <v>8690000000</v>
      </c>
      <c r="R3427">
        <v>0.89502238782520205</v>
      </c>
      <c r="S3427">
        <v>0.21043288121744899</v>
      </c>
      <c r="T3427">
        <v>0.87392470063993699</v>
      </c>
      <c r="U3427">
        <v>0.56515896900180795</v>
      </c>
      <c r="V34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28" spans="1:22" x14ac:dyDescent="0.25">
      <c r="A3428" s="2">
        <v>0</v>
      </c>
      <c r="B3428">
        <v>0.45142825992149999</v>
      </c>
      <c r="C3428">
        <v>0.57326424422375699</v>
      </c>
      <c r="D3428">
        <v>0.99856964089077704</v>
      </c>
      <c r="E3428">
        <v>0.46580441693297397</v>
      </c>
      <c r="F3428">
        <v>0.32216877696823898</v>
      </c>
      <c r="G3428">
        <v>1.1842642588139199E-2</v>
      </c>
      <c r="H3428">
        <v>5110000000</v>
      </c>
      <c r="I3428">
        <v>3.6326094083710301E-4</v>
      </c>
      <c r="J3428">
        <v>8.7775077144845101E-3</v>
      </c>
      <c r="K3428">
        <v>5.0025764610031097E-3</v>
      </c>
      <c r="L3428">
        <v>1.6792055371652102E-2</v>
      </c>
      <c r="M3428">
        <v>0.192066995193034</v>
      </c>
      <c r="N3428">
        <v>0.80793300480696595</v>
      </c>
      <c r="O3428">
        <v>5.09745127436282E-2</v>
      </c>
      <c r="P3428">
        <v>8.6230509368691202E-4</v>
      </c>
      <c r="Q3428">
        <v>7410000000</v>
      </c>
      <c r="R3428">
        <v>0.77977874763367006</v>
      </c>
      <c r="S3428">
        <v>9.7412268709318503E-2</v>
      </c>
      <c r="T3428">
        <v>0.74139579803405298</v>
      </c>
      <c r="U3428">
        <v>0.56468911824983103</v>
      </c>
      <c r="V34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429" spans="1:22" x14ac:dyDescent="0.25">
      <c r="A3429" s="2">
        <v>0</v>
      </c>
      <c r="B3429">
        <v>0.60995420846053205</v>
      </c>
      <c r="C3429">
        <v>0.61244036379884403</v>
      </c>
      <c r="D3429">
        <v>0.99911109519127095</v>
      </c>
      <c r="E3429">
        <v>0.47276280583444502</v>
      </c>
      <c r="F3429">
        <v>0.33306217726533199</v>
      </c>
      <c r="G3429">
        <v>4.12753149719437E-2</v>
      </c>
      <c r="H3429">
        <v>8040000000</v>
      </c>
      <c r="I3429">
        <v>5.13136959980308E-4</v>
      </c>
      <c r="J3429">
        <v>1.64517427402723E-2</v>
      </c>
      <c r="K3429">
        <v>1.11467809209632E-2</v>
      </c>
      <c r="L3429">
        <v>4.8514029856190598E-3</v>
      </c>
      <c r="M3429">
        <v>0.102457901260695</v>
      </c>
      <c r="N3429">
        <v>0.89754209873930502</v>
      </c>
      <c r="O3429">
        <v>0.215892053973013</v>
      </c>
      <c r="P3429">
        <v>1.21737189696976E-3</v>
      </c>
      <c r="Q3429">
        <v>7620000000</v>
      </c>
      <c r="R3429">
        <v>0.89547235262886005</v>
      </c>
      <c r="S3429">
        <v>0.23643993070104399</v>
      </c>
      <c r="T3429">
        <v>0.83802823238331103</v>
      </c>
      <c r="U3429">
        <v>0.56523934162837197</v>
      </c>
      <c r="V34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30" spans="1:22" x14ac:dyDescent="0.25">
      <c r="A3430" s="2">
        <v>0</v>
      </c>
      <c r="B3430">
        <v>0.68114914958569595</v>
      </c>
      <c r="C3430">
        <v>0.61515011747070403</v>
      </c>
      <c r="D3430">
        <v>0.99917695711002497</v>
      </c>
      <c r="E3430">
        <v>0.47742130293651402</v>
      </c>
      <c r="F3430">
        <v>0.35640517790195902</v>
      </c>
      <c r="G3430">
        <v>7.8799703555817696E-2</v>
      </c>
      <c r="H3430">
        <v>1.10390593916685E-4</v>
      </c>
      <c r="I3430">
        <v>6.4721685522780095E-4</v>
      </c>
      <c r="J3430">
        <v>1.9204308254888398E-2</v>
      </c>
      <c r="K3430">
        <v>1.5121892182905E-2</v>
      </c>
      <c r="L3430">
        <v>4.4173300869057696E-3</v>
      </c>
      <c r="M3430">
        <v>9.6260241255252899E-2</v>
      </c>
      <c r="N3430">
        <v>0.90373975874474699</v>
      </c>
      <c r="O3430">
        <v>0.24137931034482801</v>
      </c>
      <c r="P3430">
        <v>1.1707059742525801E-3</v>
      </c>
      <c r="Q3430">
        <v>1.2916536816620099E-4</v>
      </c>
      <c r="R3430">
        <v>0.91262993690369698</v>
      </c>
      <c r="S3430">
        <v>0.26489952139937201</v>
      </c>
      <c r="T3430">
        <v>0.86735159720275601</v>
      </c>
      <c r="U3430">
        <v>0.56522806483934396</v>
      </c>
      <c r="V34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31" spans="1:22" x14ac:dyDescent="0.25">
      <c r="A3431" s="2">
        <v>0</v>
      </c>
      <c r="B3431">
        <v>0.57888137810728302</v>
      </c>
      <c r="C3431">
        <v>0.62241456348462798</v>
      </c>
      <c r="D3431">
        <v>0.99910277579100704</v>
      </c>
      <c r="E3431">
        <v>0.47541162359611799</v>
      </c>
      <c r="F3431">
        <v>0.32860578623470299</v>
      </c>
      <c r="G3431">
        <v>2.2006443123553699E-2</v>
      </c>
      <c r="H3431">
        <v>7640000000</v>
      </c>
      <c r="I3431">
        <v>4.58237319268511E-4</v>
      </c>
      <c r="J3431">
        <v>2.62251911850509E-2</v>
      </c>
      <c r="K3431">
        <v>2.0579248322181099E-2</v>
      </c>
      <c r="L3431">
        <v>2.24970134690267E-3</v>
      </c>
      <c r="M3431">
        <v>5.8258004051153403E-2</v>
      </c>
      <c r="N3431">
        <v>0.941741995948847</v>
      </c>
      <c r="O3431">
        <v>0.122938530734633</v>
      </c>
      <c r="P3431">
        <v>1.1727349274142001E-3</v>
      </c>
      <c r="Q3431">
        <v>2.34637680633277E-4</v>
      </c>
      <c r="R3431">
        <v>0.92587608418244205</v>
      </c>
      <c r="S3431">
        <v>0.27326716504627302</v>
      </c>
      <c r="T3431">
        <v>0.82234621584870304</v>
      </c>
      <c r="U3431">
        <v>0.56515839575760396</v>
      </c>
      <c r="V34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32" spans="1:22" x14ac:dyDescent="0.25">
      <c r="A3432" s="2">
        <v>0</v>
      </c>
      <c r="B3432">
        <v>0.58198866114260805</v>
      </c>
      <c r="C3432">
        <v>0.61789590510096704</v>
      </c>
      <c r="D3432">
        <v>0.99910046484648996</v>
      </c>
      <c r="E3432">
        <v>0.47487313689472699</v>
      </c>
      <c r="F3432">
        <v>0.32697884982669601</v>
      </c>
      <c r="G3432">
        <v>2.36701604731007E-2</v>
      </c>
      <c r="H3432">
        <v>7730000000</v>
      </c>
      <c r="I3432">
        <v>4.7954836161754499E-4</v>
      </c>
      <c r="J3432">
        <v>1.65347378011301E-2</v>
      </c>
      <c r="K3432">
        <v>1.26577224583805E-2</v>
      </c>
      <c r="L3432">
        <v>3.5409770287892499E-3</v>
      </c>
      <c r="M3432">
        <v>8.2443994316292304E-2</v>
      </c>
      <c r="N3432">
        <v>0.91755600568370799</v>
      </c>
      <c r="O3432">
        <v>0.17841079460269901</v>
      </c>
      <c r="P3432">
        <v>1.0895478477879301E-3</v>
      </c>
      <c r="Q3432">
        <v>1.4865481720903101E-4</v>
      </c>
      <c r="R3432">
        <v>0.86049638959896002</v>
      </c>
      <c r="S3432">
        <v>0.27848383854825998</v>
      </c>
      <c r="T3432">
        <v>0.82376700013905702</v>
      </c>
      <c r="U3432">
        <v>0.56519929376995404</v>
      </c>
      <c r="V34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33" spans="1:22" x14ac:dyDescent="0.25">
      <c r="A3433" s="2">
        <v>0</v>
      </c>
      <c r="B3433">
        <v>0.69101613606628898</v>
      </c>
      <c r="C3433">
        <v>0.62564320615748303</v>
      </c>
      <c r="D3433">
        <v>0.99923033992838395</v>
      </c>
      <c r="E3433">
        <v>0.47303624300680203</v>
      </c>
      <c r="F3433">
        <v>0.33157671358845597</v>
      </c>
      <c r="G3433">
        <v>4.63874646460063E-2</v>
      </c>
      <c r="H3433">
        <v>8740000000</v>
      </c>
      <c r="I3433">
        <v>5.5428673613201404E-4</v>
      </c>
      <c r="J3433">
        <v>2.1376532366513702E-2</v>
      </c>
      <c r="K3433">
        <v>1.6109431594024601E-2</v>
      </c>
      <c r="L3433">
        <v>2.7786137024776798E-3</v>
      </c>
      <c r="M3433">
        <v>6.8778909816488806E-2</v>
      </c>
      <c r="N3433">
        <v>0.93122109018351096</v>
      </c>
      <c r="O3433">
        <v>0.21289355322338799</v>
      </c>
      <c r="P3433">
        <v>1.12201109837379E-3</v>
      </c>
      <c r="Q3433">
        <v>8790000000</v>
      </c>
      <c r="R3433">
        <v>0.90901438055282702</v>
      </c>
      <c r="S3433">
        <v>0.31306490381224</v>
      </c>
      <c r="T3433">
        <v>0.87947608825178902</v>
      </c>
      <c r="U3433">
        <v>0.56516126316779003</v>
      </c>
      <c r="V34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34" spans="1:22" x14ac:dyDescent="0.25">
      <c r="A3434" s="2">
        <v>0</v>
      </c>
      <c r="B3434">
        <v>0.57272132577409496</v>
      </c>
      <c r="C3434">
        <v>0.61373037950965004</v>
      </c>
      <c r="D3434">
        <v>0.99915107453142704</v>
      </c>
      <c r="E3434">
        <v>0.468283804299506</v>
      </c>
      <c r="F3434">
        <v>0.32712032255782703</v>
      </c>
      <c r="G3434">
        <v>1.4519715050592101E-2</v>
      </c>
      <c r="H3434">
        <v>7880000000</v>
      </c>
      <c r="I3434">
        <v>4.7687824272838001E-4</v>
      </c>
      <c r="J3434">
        <v>9.1194723261393898E-3</v>
      </c>
      <c r="K3434">
        <v>7.4673700259642404E-3</v>
      </c>
      <c r="L3434">
        <v>5.8253312541606296E-3</v>
      </c>
      <c r="M3434">
        <v>0.11509508117422999</v>
      </c>
      <c r="N3434">
        <v>0.88490491882577005</v>
      </c>
      <c r="O3434">
        <v>7.1964017991004506E-2</v>
      </c>
      <c r="P3434">
        <v>8.7853671897984199E-4</v>
      </c>
      <c r="Q3434">
        <v>19100000</v>
      </c>
      <c r="R3434">
        <v>0.79184328400458204</v>
      </c>
      <c r="S3434">
        <v>0.242378018489219</v>
      </c>
      <c r="T3434">
        <v>0.81724245593688705</v>
      </c>
      <c r="U3434">
        <v>0.56555349590380299</v>
      </c>
      <c r="V34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35" spans="1:22" x14ac:dyDescent="0.25">
      <c r="A3435" s="2">
        <v>0</v>
      </c>
      <c r="B3435">
        <v>0.77774749236807705</v>
      </c>
      <c r="C3435">
        <v>0.620865103273325</v>
      </c>
      <c r="D3435">
        <v>0.99928141180222496</v>
      </c>
      <c r="E3435">
        <v>0.47501908188856201</v>
      </c>
      <c r="F3435">
        <v>0.34335431845511799</v>
      </c>
      <c r="G3435">
        <v>7.1993587125852701E-2</v>
      </c>
      <c r="H3435">
        <v>1.1422907717213401E-4</v>
      </c>
      <c r="I3435">
        <v>6.5053578805264998E-4</v>
      </c>
      <c r="J3435">
        <v>2.2174657801379699E-2</v>
      </c>
      <c r="K3435">
        <v>1.6292840682381599E-2</v>
      </c>
      <c r="L3435">
        <v>3.1005207050948899E-3</v>
      </c>
      <c r="M3435">
        <v>7.4764942407110693E-2</v>
      </c>
      <c r="N3435">
        <v>0.92523505759288904</v>
      </c>
      <c r="O3435">
        <v>0.25487256371814099</v>
      </c>
      <c r="P3435">
        <v>8.2172603045458704E-4</v>
      </c>
      <c r="Q3435">
        <v>7780000000</v>
      </c>
      <c r="R3435">
        <v>0.93353635534727397</v>
      </c>
      <c r="S3435">
        <v>0.23775579119977</v>
      </c>
      <c r="T3435">
        <v>0.91307006795678403</v>
      </c>
      <c r="U3435">
        <v>0.56516555447495598</v>
      </c>
      <c r="V34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36" spans="1:22" x14ac:dyDescent="0.25">
      <c r="A3436" s="2">
        <v>0</v>
      </c>
      <c r="B3436">
        <v>0.54546445704317503</v>
      </c>
      <c r="C3436">
        <v>0.59866097810576702</v>
      </c>
      <c r="D3436">
        <v>0.99896978093401401</v>
      </c>
      <c r="E3436">
        <v>0.46148310309252399</v>
      </c>
      <c r="F3436">
        <v>0.317853858668742</v>
      </c>
      <c r="G3436">
        <v>5.3329703404570702E-2</v>
      </c>
      <c r="H3436">
        <v>7620000000</v>
      </c>
      <c r="I3436">
        <v>4.5459397947581902E-4</v>
      </c>
      <c r="J3436">
        <v>7.4314900733539104E-3</v>
      </c>
      <c r="K3436">
        <v>6.7798978648437201E-3</v>
      </c>
      <c r="L3436">
        <v>1.23701656954742E-2</v>
      </c>
      <c r="M3436">
        <v>0.170420533905735</v>
      </c>
      <c r="N3436">
        <v>0.82957946609426503</v>
      </c>
      <c r="O3436">
        <v>0.21289355322338799</v>
      </c>
      <c r="P3436">
        <v>5.1738305621214697E-4</v>
      </c>
      <c r="Q3436">
        <v>5.5946183134709699E-4</v>
      </c>
      <c r="R3436">
        <v>0.78830732221644695</v>
      </c>
      <c r="S3436">
        <v>5.3464871448551603E-2</v>
      </c>
      <c r="T3436">
        <v>0.80289291402338903</v>
      </c>
      <c r="U3436">
        <v>0.56636360104490602</v>
      </c>
      <c r="V34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437" spans="1:22" x14ac:dyDescent="0.25">
      <c r="A3437" s="2">
        <v>0</v>
      </c>
      <c r="B3437">
        <v>0.55827518534670695</v>
      </c>
      <c r="C3437">
        <v>0.60510384986811605</v>
      </c>
      <c r="D3437">
        <v>0.99902836337753798</v>
      </c>
      <c r="E3437">
        <v>0.46843478187933502</v>
      </c>
      <c r="F3437">
        <v>0.32231024969937</v>
      </c>
      <c r="G3437">
        <v>9.8613064718604902E-3</v>
      </c>
      <c r="H3437">
        <v>7580000000</v>
      </c>
      <c r="I3437">
        <v>4.6312837816828899E-4</v>
      </c>
      <c r="J3437">
        <v>7.5045007659882501E-3</v>
      </c>
      <c r="K3437">
        <v>4.5253385270129197E-3</v>
      </c>
      <c r="L3437">
        <v>5.4587402766758802E-3</v>
      </c>
      <c r="M3437">
        <v>0.110529975511685</v>
      </c>
      <c r="N3437">
        <v>0.88947002448831503</v>
      </c>
      <c r="O3437">
        <v>8.3958020989505305E-2</v>
      </c>
      <c r="P3437">
        <v>1.7550444847980701E-3</v>
      </c>
      <c r="Q3437">
        <v>1.40438676926269E-4</v>
      </c>
      <c r="R3437">
        <v>0.76828055640478399</v>
      </c>
      <c r="S3437">
        <v>9.0768595692866105E-2</v>
      </c>
      <c r="T3437">
        <v>0.80926961579777301</v>
      </c>
      <c r="U3437">
        <v>0.56630806430597602</v>
      </c>
      <c r="V34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38" spans="1:22" x14ac:dyDescent="0.25">
      <c r="A3438" s="2">
        <v>0</v>
      </c>
      <c r="B3438">
        <v>0.48904273877017002</v>
      </c>
      <c r="C3438">
        <v>0.59315498926188004</v>
      </c>
      <c r="D3438">
        <v>0.99893534786070104</v>
      </c>
      <c r="E3438">
        <v>0.45987770816033802</v>
      </c>
      <c r="F3438">
        <v>0.31325599490698203</v>
      </c>
      <c r="G3438">
        <v>0.17810850462059699</v>
      </c>
      <c r="H3438">
        <v>5400000000</v>
      </c>
      <c r="I3438">
        <v>3.9804734954266901E-4</v>
      </c>
      <c r="J3438">
        <v>1.08267992923579E-2</v>
      </c>
      <c r="K3438">
        <v>5.5347123534130903E-3</v>
      </c>
      <c r="L3438">
        <v>1.0219863394705399E-2</v>
      </c>
      <c r="M3438">
        <v>0.15633219457629199</v>
      </c>
      <c r="N3438">
        <v>0.84366780542370801</v>
      </c>
      <c r="O3438">
        <v>0.49925037481259399</v>
      </c>
      <c r="P3438">
        <v>3.2442961054244099E-3</v>
      </c>
      <c r="Q3438">
        <v>2.52025326347958E-4</v>
      </c>
      <c r="R3438">
        <v>0.83853343773282396</v>
      </c>
      <c r="S3438">
        <v>0.118366703926538</v>
      </c>
      <c r="T3438">
        <v>0.76772922555919898</v>
      </c>
      <c r="U3438">
        <v>0.564670655735242</v>
      </c>
      <c r="V34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39" spans="1:22" x14ac:dyDescent="0.25">
      <c r="A3439" s="2">
        <v>0</v>
      </c>
      <c r="B3439">
        <v>0.57130396860008703</v>
      </c>
      <c r="C3439">
        <v>0.605456982660459</v>
      </c>
      <c r="D3439">
        <v>0.99911190402185202</v>
      </c>
      <c r="E3439">
        <v>0.46699881734229098</v>
      </c>
      <c r="F3439">
        <v>0.32556412251538502</v>
      </c>
      <c r="G3439">
        <v>1.8921003675302899E-2</v>
      </c>
      <c r="H3439">
        <v>8840000000</v>
      </c>
      <c r="I3439">
        <v>4.8666036052793702E-4</v>
      </c>
      <c r="J3439">
        <v>7.07766902443362E-3</v>
      </c>
      <c r="K3439">
        <v>5.6638473237869101E-3</v>
      </c>
      <c r="L3439">
        <v>9.96179064189898E-3</v>
      </c>
      <c r="M3439">
        <v>0.15442754784291199</v>
      </c>
      <c r="N3439">
        <v>0.84557245215708798</v>
      </c>
      <c r="O3439">
        <v>9.7451274362818599E-2</v>
      </c>
      <c r="P3439">
        <v>8.6636300001014497E-4</v>
      </c>
      <c r="Q3439">
        <v>1.5763524961111901E-4</v>
      </c>
      <c r="R3439">
        <v>0.76626627147174697</v>
      </c>
      <c r="S3439">
        <v>3.0419755325998599E-2</v>
      </c>
      <c r="T3439">
        <v>0.81498563765393395</v>
      </c>
      <c r="U3439">
        <v>0.56583838998411995</v>
      </c>
      <c r="V34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40" spans="1:22" x14ac:dyDescent="0.25">
      <c r="A3440" s="2">
        <v>0</v>
      </c>
      <c r="B3440">
        <v>0.51433711295246398</v>
      </c>
      <c r="C3440">
        <v>0.59587915651710199</v>
      </c>
      <c r="D3440">
        <v>0.99892390868533798</v>
      </c>
      <c r="E3440">
        <v>0.46298449124749402</v>
      </c>
      <c r="F3440">
        <v>0.32174435877484597</v>
      </c>
      <c r="G3440">
        <v>2.4305398006564099E-2</v>
      </c>
      <c r="H3440">
        <v>5930000000</v>
      </c>
      <c r="I3440">
        <v>4.2010702335595402E-4</v>
      </c>
      <c r="J3440">
        <v>4.8630113478585098E-3</v>
      </c>
      <c r="K3440">
        <v>3.0979916080984501E-3</v>
      </c>
      <c r="L3440">
        <v>1.51870799478383E-2</v>
      </c>
      <c r="M3440">
        <v>0.185113522991807</v>
      </c>
      <c r="N3440">
        <v>0.81488647700819306</v>
      </c>
      <c r="O3440">
        <v>9.8950524737631204E-2</v>
      </c>
      <c r="P3440">
        <v>5.9651222951518203E-4</v>
      </c>
      <c r="Q3440">
        <v>7530000000</v>
      </c>
      <c r="R3440">
        <v>0.72542880190020598</v>
      </c>
      <c r="S3440">
        <v>1.50453681218781E-2</v>
      </c>
      <c r="T3440">
        <v>0.78275501942877701</v>
      </c>
      <c r="U3440">
        <v>0.56071138739798398</v>
      </c>
      <c r="V34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441" spans="1:22" x14ac:dyDescent="0.25">
      <c r="A3441" s="2">
        <v>0</v>
      </c>
      <c r="B3441">
        <v>0.59943305713039696</v>
      </c>
      <c r="C3441">
        <v>0.60598307845313404</v>
      </c>
      <c r="D3441">
        <v>0.99915280773981496</v>
      </c>
      <c r="E3441">
        <v>0.46805901545842699</v>
      </c>
      <c r="F3441">
        <v>0.335255004597864</v>
      </c>
      <c r="G3441">
        <v>2.9825914666424699E-2</v>
      </c>
      <c r="H3441">
        <v>8480000000</v>
      </c>
      <c r="I3441">
        <v>5.2905785578672901E-4</v>
      </c>
      <c r="J3441">
        <v>4.8324342201740396E-3</v>
      </c>
      <c r="K3441">
        <v>3.53779911589333E-3</v>
      </c>
      <c r="L3441">
        <v>1.5592883393064E-2</v>
      </c>
      <c r="M3441">
        <v>0.186957704749524</v>
      </c>
      <c r="N3441">
        <v>0.813042295250476</v>
      </c>
      <c r="O3441">
        <v>0.107946026986507</v>
      </c>
      <c r="P3441">
        <v>1.1747638805758201E-3</v>
      </c>
      <c r="Q3441">
        <v>1.4024760389643801E-4</v>
      </c>
      <c r="R3441">
        <v>0.730329694663025</v>
      </c>
      <c r="S3441">
        <v>5.8829789818259301E-2</v>
      </c>
      <c r="T3441">
        <v>0.83018461767193696</v>
      </c>
      <c r="U3441">
        <v>0.565519173584204</v>
      </c>
      <c r="V34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442" spans="1:22" x14ac:dyDescent="0.25">
      <c r="A3442" s="2">
        <v>0</v>
      </c>
      <c r="B3442">
        <v>0.457206716092455</v>
      </c>
      <c r="C3442">
        <v>0.60728030095562102</v>
      </c>
      <c r="D3442">
        <v>0.99896227036433205</v>
      </c>
      <c r="E3442">
        <v>0.48799308858190099</v>
      </c>
      <c r="F3442">
        <v>0.324326236117988</v>
      </c>
      <c r="G3442">
        <v>1.13284026800974E-2</v>
      </c>
      <c r="H3442">
        <v>4660000000</v>
      </c>
      <c r="I3442">
        <v>3.9283188367504802E-4</v>
      </c>
      <c r="J3442">
        <v>2.41571789167585E-2</v>
      </c>
      <c r="K3442">
        <v>1.9881170873638599E-2</v>
      </c>
      <c r="L3442">
        <v>1.2620943105445101E-3</v>
      </c>
      <c r="M3442">
        <v>3.5765033104574198E-2</v>
      </c>
      <c r="N3442">
        <v>0.96423496689542598</v>
      </c>
      <c r="O3442">
        <v>9.8950524737631204E-2</v>
      </c>
      <c r="P3442">
        <v>6.0462804216164696E-4</v>
      </c>
      <c r="Q3442">
        <v>1.49419109328357E-4</v>
      </c>
      <c r="R3442">
        <v>0.84615603514575</v>
      </c>
      <c r="S3442">
        <v>0.131604961573905</v>
      </c>
      <c r="T3442">
        <v>0.746784008857725</v>
      </c>
      <c r="U3442">
        <v>0.56486677379630101</v>
      </c>
      <c r="V34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43" spans="1:22" x14ac:dyDescent="0.25">
      <c r="A3443" s="2">
        <v>0</v>
      </c>
      <c r="B3443">
        <v>0.55969254252071499</v>
      </c>
      <c r="C3443">
        <v>0.604916473284423</v>
      </c>
      <c r="D3443">
        <v>0.99906233426194802</v>
      </c>
      <c r="E3443">
        <v>0.46905546748530103</v>
      </c>
      <c r="F3443">
        <v>0.323442031548419</v>
      </c>
      <c r="G3443">
        <v>1.6894293449491098E-2</v>
      </c>
      <c r="H3443">
        <v>7310000000</v>
      </c>
      <c r="I3443">
        <v>4.6455077795036801E-4</v>
      </c>
      <c r="J3443">
        <v>1.1052695623414601E-2</v>
      </c>
      <c r="K3443">
        <v>8.4611478414497107E-3</v>
      </c>
      <c r="L3443">
        <v>4.5003146116597802E-3</v>
      </c>
      <c r="M3443">
        <v>9.7469540768509805E-2</v>
      </c>
      <c r="N3443">
        <v>0.90253045923149</v>
      </c>
      <c r="O3443">
        <v>0.122938530734633</v>
      </c>
      <c r="P3443">
        <v>9.1708682905055098E-4</v>
      </c>
      <c r="Q3443">
        <v>1.47890525089704E-4</v>
      </c>
      <c r="R3443">
        <v>0.80779867612845202</v>
      </c>
      <c r="S3443">
        <v>0.136791578171888</v>
      </c>
      <c r="T3443">
        <v>0.81123122650199897</v>
      </c>
      <c r="U3443">
        <v>0.56544822419745</v>
      </c>
      <c r="V34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44" spans="1:22" x14ac:dyDescent="0.25">
      <c r="A3444" s="2">
        <v>0</v>
      </c>
      <c r="B3444">
        <v>0.54366550370693401</v>
      </c>
      <c r="C3444">
        <v>0.60936306375127902</v>
      </c>
      <c r="D3444">
        <v>0.999007218235201</v>
      </c>
      <c r="E3444">
        <v>0.47362841062546701</v>
      </c>
      <c r="F3444">
        <v>0.326766640729999</v>
      </c>
      <c r="G3444">
        <v>3.0249406355400299E-2</v>
      </c>
      <c r="H3444">
        <v>6060000000</v>
      </c>
      <c r="I3444">
        <v>4.3849840299440602E-4</v>
      </c>
      <c r="J3444">
        <v>2.2897900474569501E-2</v>
      </c>
      <c r="K3444">
        <v>1.59809204640874E-2</v>
      </c>
      <c r="L3444">
        <v>2.2387583326494002E-3</v>
      </c>
      <c r="M3444">
        <v>5.8046376636333399E-2</v>
      </c>
      <c r="N3444">
        <v>0.94195362336366695</v>
      </c>
      <c r="O3444">
        <v>0.14992503748125899</v>
      </c>
      <c r="P3444">
        <v>1.0854899414647001E-3</v>
      </c>
      <c r="Q3444">
        <v>8500000000</v>
      </c>
      <c r="R3444">
        <v>0.88777455584609599</v>
      </c>
      <c r="S3444">
        <v>0.22076062621195</v>
      </c>
      <c r="T3444">
        <v>0.80371690430324405</v>
      </c>
      <c r="U3444">
        <v>0.56515839575760396</v>
      </c>
      <c r="V34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45" spans="1:22" x14ac:dyDescent="0.25">
      <c r="A3445" s="2">
        <v>0</v>
      </c>
      <c r="B3445">
        <v>0.54688181421718296</v>
      </c>
      <c r="C3445">
        <v>0.60999005462748102</v>
      </c>
      <c r="D3445">
        <v>0.99898953950964098</v>
      </c>
      <c r="E3445">
        <v>0.47660770153409998</v>
      </c>
      <c r="F3445">
        <v>0.327438636202872</v>
      </c>
      <c r="G3445">
        <v>2.1855196091776701E-2</v>
      </c>
      <c r="H3445">
        <v>6020000000</v>
      </c>
      <c r="I3445">
        <v>4.42840465487066E-4</v>
      </c>
      <c r="J3445">
        <v>1.75693679582903E-2</v>
      </c>
      <c r="K3445">
        <v>1.39297331085844E-2</v>
      </c>
      <c r="L3445">
        <v>3.5081479860294201E-3</v>
      </c>
      <c r="M3445">
        <v>8.1899809535326606E-2</v>
      </c>
      <c r="N3445">
        <v>0.91810019046467295</v>
      </c>
      <c r="O3445">
        <v>0.13043478260869601</v>
      </c>
      <c r="P3445">
        <v>2.1953273208687998E-3</v>
      </c>
      <c r="Q3445">
        <v>1.2591712665906301E-4</v>
      </c>
      <c r="R3445">
        <v>0.84778688949720704</v>
      </c>
      <c r="S3445">
        <v>0.150653307244632</v>
      </c>
      <c r="T3445">
        <v>0.80494470442518395</v>
      </c>
      <c r="U3445">
        <v>0.56568400225686999</v>
      </c>
      <c r="V34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46" spans="1:22" x14ac:dyDescent="0.25">
      <c r="A3446" s="2">
        <v>0</v>
      </c>
      <c r="B3446">
        <v>0.59676188399476704</v>
      </c>
      <c r="C3446">
        <v>0.60238688940457497</v>
      </c>
      <c r="D3446">
        <v>0.99906730279266098</v>
      </c>
      <c r="E3446">
        <v>0.46019140602065001</v>
      </c>
      <c r="F3446">
        <v>0.31421093584211601</v>
      </c>
      <c r="G3446">
        <v>5.0773628567539399E-2</v>
      </c>
      <c r="H3446">
        <v>1.17286988360962E-4</v>
      </c>
      <c r="I3446">
        <v>5.7759412905238603E-4</v>
      </c>
      <c r="J3446">
        <v>1.3637398947273199E-2</v>
      </c>
      <c r="K3446">
        <v>1.0948399662127999E-2</v>
      </c>
      <c r="L3446">
        <v>5.9685023573076501E-3</v>
      </c>
      <c r="M3446">
        <v>0.11678810049279</v>
      </c>
      <c r="N3446">
        <v>0.88321189950721002</v>
      </c>
      <c r="O3446">
        <v>0.223388305847076</v>
      </c>
      <c r="P3446">
        <v>5.6810688525255396E-4</v>
      </c>
      <c r="Q3446">
        <v>1.18847424555292E-4</v>
      </c>
      <c r="R3446">
        <v>0.88471164817566195</v>
      </c>
      <c r="S3446">
        <v>0.113782427730025</v>
      </c>
      <c r="T3446">
        <v>0.82655067728104803</v>
      </c>
      <c r="U3446">
        <v>0.56524054355415199</v>
      </c>
      <c r="V34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47" spans="1:22" x14ac:dyDescent="0.25">
      <c r="A3447" s="2">
        <v>0</v>
      </c>
      <c r="B3447">
        <v>0.52420409943305701</v>
      </c>
      <c r="C3447">
        <v>0.59533144034938501</v>
      </c>
      <c r="D3447">
        <v>0.99896111489207295</v>
      </c>
      <c r="E3447">
        <v>0.47285674743967199</v>
      </c>
      <c r="F3447">
        <v>0.33808445922048502</v>
      </c>
      <c r="G3447">
        <v>0.182373670916708</v>
      </c>
      <c r="H3447">
        <v>3550000000</v>
      </c>
      <c r="I3447">
        <v>4.19009030541718E-4</v>
      </c>
      <c r="J3447">
        <v>1.27138448865994E-2</v>
      </c>
      <c r="K3447">
        <v>9.0238519152525207E-3</v>
      </c>
      <c r="L3447">
        <v>6.8439434975697397E-3</v>
      </c>
      <c r="M3447">
        <v>0.126643891525834</v>
      </c>
      <c r="N3447">
        <v>0.873356108474166</v>
      </c>
      <c r="O3447">
        <v>0.72413793103448298</v>
      </c>
      <c r="P3447">
        <v>2.4895255293031601E-3</v>
      </c>
      <c r="Q3447">
        <v>3.7870674512634802E-4</v>
      </c>
      <c r="R3447">
        <v>0.880312297045165</v>
      </c>
      <c r="S3447">
        <v>0.23917750908825799</v>
      </c>
      <c r="T3447">
        <v>0.78801217419574798</v>
      </c>
      <c r="U3447">
        <v>0.55592121073555201</v>
      </c>
      <c r="V34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48" spans="1:22" x14ac:dyDescent="0.25">
      <c r="A3448" s="2">
        <v>0</v>
      </c>
      <c r="B3448">
        <v>0.56836022677714804</v>
      </c>
      <c r="C3448">
        <v>0.59515847734905403</v>
      </c>
      <c r="D3448">
        <v>0.99898422433724998</v>
      </c>
      <c r="E3448">
        <v>0.455606720179831</v>
      </c>
      <c r="F3448">
        <v>0.29444012166654898</v>
      </c>
      <c r="G3448">
        <v>0.21634375425382299</v>
      </c>
      <c r="H3448">
        <v>1.10591772284371E-4</v>
      </c>
      <c r="I3448">
        <v>4.6557390761817901E-4</v>
      </c>
      <c r="J3448">
        <v>1.02838992702051E-2</v>
      </c>
      <c r="K3448">
        <v>5.1622796127697599E-3</v>
      </c>
      <c r="L3448">
        <v>1.5782562306787401E-2</v>
      </c>
      <c r="M3448">
        <v>0.18780421440880399</v>
      </c>
      <c r="N3448">
        <v>0.81219578559119598</v>
      </c>
      <c r="O3448">
        <v>0.72563718140929501</v>
      </c>
      <c r="P3448">
        <v>2.64372596958599E-3</v>
      </c>
      <c r="Q3448">
        <v>2.4495562424418698E-4</v>
      </c>
      <c r="R3448">
        <v>0.84803039967979998</v>
      </c>
      <c r="S3448">
        <v>7.80965805561283E-3</v>
      </c>
      <c r="T3448">
        <v>0.81133715056959999</v>
      </c>
      <c r="U3448">
        <v>0.565927325170414</v>
      </c>
      <c r="V344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449" spans="1:22" x14ac:dyDescent="0.25">
      <c r="A3449" s="2">
        <v>0</v>
      </c>
      <c r="B3449">
        <v>0.60019624945486305</v>
      </c>
      <c r="C3449">
        <v>0.59865377131408604</v>
      </c>
      <c r="D3449">
        <v>0.99902223937456602</v>
      </c>
      <c r="E3449">
        <v>0.46159381998439902</v>
      </c>
      <c r="F3449">
        <v>0.317606281389262</v>
      </c>
      <c r="G3449">
        <v>5.44338067365428E-2</v>
      </c>
      <c r="H3449">
        <v>7450000000</v>
      </c>
      <c r="I3449">
        <v>4.8199389106743398E-4</v>
      </c>
      <c r="J3449">
        <v>2.7064502138838899E-2</v>
      </c>
      <c r="K3449">
        <v>1.33308462894595E-2</v>
      </c>
      <c r="L3449">
        <v>1.32775239606416E-3</v>
      </c>
      <c r="M3449">
        <v>3.7367354959639602E-2</v>
      </c>
      <c r="N3449">
        <v>0.96263264504035995</v>
      </c>
      <c r="O3449">
        <v>0.41679160419790101</v>
      </c>
      <c r="P3449">
        <v>3.0129954450001501E-3</v>
      </c>
      <c r="Q3449">
        <v>2.10944624934151E-4</v>
      </c>
      <c r="R3449">
        <v>0.87956070747391701</v>
      </c>
      <c r="S3449">
        <v>2.1470231080775299E-2</v>
      </c>
      <c r="T3449">
        <v>0.83440699684570596</v>
      </c>
      <c r="U3449">
        <v>0.56515839575760396</v>
      </c>
      <c r="V34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50" spans="1:22" x14ac:dyDescent="0.25">
      <c r="A3450" s="2">
        <v>1</v>
      </c>
      <c r="B3450">
        <v>0.32533798517226298</v>
      </c>
      <c r="C3450">
        <v>0.57990890615315904</v>
      </c>
      <c r="D3450">
        <v>0.997091329682811</v>
      </c>
      <c r="E3450">
        <v>0.45517727284164999</v>
      </c>
      <c r="F3450">
        <v>0.31346820400367797</v>
      </c>
      <c r="G3450">
        <v>1.81496438132402E-3</v>
      </c>
      <c r="H3450">
        <v>3970000000</v>
      </c>
      <c r="I3450">
        <v>3.3506248901695297E-4</v>
      </c>
      <c r="J3450">
        <v>4.7506872053441297E-3</v>
      </c>
      <c r="K3450">
        <v>1.92641926818526E-3</v>
      </c>
      <c r="L3450">
        <v>6.1043781176191702E-3</v>
      </c>
      <c r="M3450">
        <v>0.118390422347855</v>
      </c>
      <c r="N3450">
        <v>0.88160957765214498</v>
      </c>
      <c r="O3450">
        <v>1.4992503748125901E-2</v>
      </c>
      <c r="P3450">
        <v>3.9767481967678802E-4</v>
      </c>
      <c r="Q3450">
        <v>1760000000</v>
      </c>
      <c r="R3450">
        <v>0.73319750961567898</v>
      </c>
      <c r="S3450">
        <v>4.37487396460116E-2</v>
      </c>
      <c r="T3450">
        <v>0.64674026774845195</v>
      </c>
      <c r="U3450">
        <v>0.565030625356296</v>
      </c>
      <c r="V34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51" spans="1:22" x14ac:dyDescent="0.25">
      <c r="A3451" s="2">
        <v>0</v>
      </c>
      <c r="B3451">
        <v>0.57146750981247296</v>
      </c>
      <c r="C3451">
        <v>0.59811326193805003</v>
      </c>
      <c r="D3451">
        <v>0.99899069498189896</v>
      </c>
      <c r="E3451">
        <v>0.46561653372251999</v>
      </c>
      <c r="F3451">
        <v>0.32064794510858002</v>
      </c>
      <c r="G3451">
        <v>1.56540677889196E-2</v>
      </c>
      <c r="H3451">
        <v>6930000000</v>
      </c>
      <c r="I3451">
        <v>5.3674380548638105E-4</v>
      </c>
      <c r="J3451">
        <v>1.21859214167819E-2</v>
      </c>
      <c r="K3451">
        <v>9.2933509838587502E-3</v>
      </c>
      <c r="L3451">
        <v>4.3607911799305099E-3</v>
      </c>
      <c r="M3451">
        <v>9.5413731595972995E-2</v>
      </c>
      <c r="N3451">
        <v>0.90458626840402701</v>
      </c>
      <c r="O3451">
        <v>6.5967016491754099E-2</v>
      </c>
      <c r="P3451">
        <v>7.5882848244448304E-4</v>
      </c>
      <c r="Q3451">
        <v>1.63749586565732E-4</v>
      </c>
      <c r="R3451">
        <v>0.78539070442996795</v>
      </c>
      <c r="S3451">
        <v>2.50480851986522E-2</v>
      </c>
      <c r="T3451">
        <v>0.81839635726733695</v>
      </c>
      <c r="U3451">
        <v>0.56563301030924495</v>
      </c>
      <c r="V34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52" spans="1:22" x14ac:dyDescent="0.25">
      <c r="A3452" s="2">
        <v>0</v>
      </c>
      <c r="B3452">
        <v>0.40225686873091998</v>
      </c>
      <c r="C3452">
        <v>0.60009512965018197</v>
      </c>
      <c r="D3452">
        <v>0.99870517778673895</v>
      </c>
      <c r="E3452">
        <v>0.46434999958061801</v>
      </c>
      <c r="F3452">
        <v>0.318525854141614</v>
      </c>
      <c r="G3452">
        <v>2.0115855226341202E-3</v>
      </c>
      <c r="H3452">
        <v>4850000000</v>
      </c>
      <c r="I3452">
        <v>3.8946304208591499E-4</v>
      </c>
      <c r="J3452">
        <v>4.5247908742874401E-3</v>
      </c>
      <c r="K3452">
        <v>2.33191555196778E-3</v>
      </c>
      <c r="L3452">
        <v>2.4959191676013799E-3</v>
      </c>
      <c r="M3452">
        <v>6.3276597031169696E-2</v>
      </c>
      <c r="N3452">
        <v>0.93672340296883005</v>
      </c>
      <c r="O3452">
        <v>1.64917541229385E-2</v>
      </c>
      <c r="P3452">
        <v>6.1883071429296105E-4</v>
      </c>
      <c r="Q3452">
        <v>8460000000</v>
      </c>
      <c r="R3452">
        <v>0.74286535747901195</v>
      </c>
      <c r="S3452">
        <v>5.5028644057757E-3</v>
      </c>
      <c r="T3452">
        <v>0.71071199049086697</v>
      </c>
      <c r="U3452">
        <v>0.56509302847390597</v>
      </c>
      <c r="V34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53" spans="1:22" x14ac:dyDescent="0.25">
      <c r="A3453" s="2">
        <v>0</v>
      </c>
      <c r="B3453">
        <v>0.58553205407762798</v>
      </c>
      <c r="C3453">
        <v>0.60740281641418903</v>
      </c>
      <c r="D3453">
        <v>0.99902847892476399</v>
      </c>
      <c r="E3453">
        <v>0.48707883545960101</v>
      </c>
      <c r="F3453">
        <v>0.326554431633303</v>
      </c>
      <c r="G3453">
        <v>8.8630760621322795E-3</v>
      </c>
      <c r="H3453">
        <v>7110000000</v>
      </c>
      <c r="I3453">
        <v>4.76678607671247E-4</v>
      </c>
      <c r="J3453">
        <v>2.4280735473524301E-2</v>
      </c>
      <c r="K3453">
        <v>2.1941091995253799E-2</v>
      </c>
      <c r="L3453">
        <v>1.87125543731021E-3</v>
      </c>
      <c r="M3453">
        <v>5.0095232336669002E-2</v>
      </c>
      <c r="N3453">
        <v>0.94990476766333098</v>
      </c>
      <c r="O3453">
        <v>4.6476761619190399E-2</v>
      </c>
      <c r="P3453">
        <v>1.7083785620808901E-3</v>
      </c>
      <c r="Q3453">
        <v>1.5897276081993999E-4</v>
      </c>
      <c r="R3453">
        <v>0.81907914793384196</v>
      </c>
      <c r="S3453">
        <v>0.26528320542346001</v>
      </c>
      <c r="T3453">
        <v>0.82535589702890599</v>
      </c>
      <c r="U3453">
        <v>0.56524281709110202</v>
      </c>
      <c r="V34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54" spans="1:22" x14ac:dyDescent="0.25">
      <c r="A3454" s="2">
        <v>0</v>
      </c>
      <c r="B3454">
        <v>0.62636284343654602</v>
      </c>
      <c r="C3454">
        <v>0.61229622796523497</v>
      </c>
      <c r="D3454">
        <v>0.99919093832435701</v>
      </c>
      <c r="E3454">
        <v>0.48119406490358402</v>
      </c>
      <c r="F3454">
        <v>0.33419395911438099</v>
      </c>
      <c r="G3454">
        <v>2.1643450247288899E-2</v>
      </c>
      <c r="H3454">
        <v>6650000000</v>
      </c>
      <c r="I3454">
        <v>5.4532811294313399E-4</v>
      </c>
      <c r="J3454">
        <v>7.87017825217394E-3</v>
      </c>
      <c r="K3454">
        <v>6.2945500051778801E-3</v>
      </c>
      <c r="L3454">
        <v>4.6763147575666396E-3</v>
      </c>
      <c r="M3454">
        <v>0.100009069746349</v>
      </c>
      <c r="N3454">
        <v>0.89999093025365096</v>
      </c>
      <c r="O3454">
        <v>9.4452773613193403E-2</v>
      </c>
      <c r="P3454">
        <v>1.69417588994958E-3</v>
      </c>
      <c r="Q3454">
        <v>1.9069088377199599E-4</v>
      </c>
      <c r="R3454">
        <v>0.76535339103808797</v>
      </c>
      <c r="S3454">
        <v>5.0617946227625797E-2</v>
      </c>
      <c r="T3454">
        <v>0.85125822793003703</v>
      </c>
      <c r="U3454">
        <v>0.56534938596748496</v>
      </c>
      <c r="V34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55" spans="1:22" x14ac:dyDescent="0.25">
      <c r="A3455" s="2">
        <v>0</v>
      </c>
      <c r="B3455">
        <v>0.63203227213257696</v>
      </c>
      <c r="C3455">
        <v>0.612620533590856</v>
      </c>
      <c r="D3455">
        <v>0.99921335448617898</v>
      </c>
      <c r="E3455">
        <v>0.49911845868666299</v>
      </c>
      <c r="F3455">
        <v>0.34374336846572801</v>
      </c>
      <c r="G3455">
        <v>2.9886413479135499E-2</v>
      </c>
      <c r="H3455">
        <v>7780000000</v>
      </c>
      <c r="I3455">
        <v>5.8006461288441697E-4</v>
      </c>
      <c r="J3455">
        <v>1.8443624200860501E-2</v>
      </c>
      <c r="K3455">
        <v>1.5509920934463101E-2</v>
      </c>
      <c r="L3455">
        <v>2.02719339041939E-3</v>
      </c>
      <c r="M3455">
        <v>5.35115034616198E-2</v>
      </c>
      <c r="N3455">
        <v>0.94648849653837996</v>
      </c>
      <c r="O3455">
        <v>0.11694152923538199</v>
      </c>
      <c r="P3455">
        <v>1.24171933490915E-3</v>
      </c>
      <c r="Q3455">
        <v>2.8412559535967701E-4</v>
      </c>
      <c r="R3455">
        <v>0.81398905746813</v>
      </c>
      <c r="S3455">
        <v>0.193805518085749</v>
      </c>
      <c r="T3455">
        <v>0.85078174035640997</v>
      </c>
      <c r="U3455">
        <v>0.56519943872240797</v>
      </c>
      <c r="V34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56" spans="1:22" x14ac:dyDescent="0.25">
      <c r="A3456" s="2">
        <v>0</v>
      </c>
      <c r="B3456">
        <v>0.65950719581334505</v>
      </c>
      <c r="C3456">
        <v>0.62745931766096397</v>
      </c>
      <c r="D3456">
        <v>0.99942549919290302</v>
      </c>
      <c r="E3456">
        <v>0.53804551135267498</v>
      </c>
      <c r="F3456">
        <v>0.344415363938601</v>
      </c>
      <c r="G3456">
        <v>1.8406763767261101E-2</v>
      </c>
      <c r="H3456">
        <v>7440000000</v>
      </c>
      <c r="I3456">
        <v>4.7982285982110399E-4</v>
      </c>
      <c r="J3456">
        <v>2.7864499642746801E-2</v>
      </c>
      <c r="K3456">
        <v>2.39916555103202E-2</v>
      </c>
      <c r="L3456">
        <v>1.0423221076245499E-3</v>
      </c>
      <c r="M3456">
        <v>3.0172022855760799E-2</v>
      </c>
      <c r="N3456">
        <v>0.96982797714423896</v>
      </c>
      <c r="O3456">
        <v>8.6956521739130405E-2</v>
      </c>
      <c r="P3456">
        <v>1.92750550353545E-3</v>
      </c>
      <c r="Q3456">
        <v>1.7731577168377899E-4</v>
      </c>
      <c r="R3456">
        <v>0.82296559994240803</v>
      </c>
      <c r="S3456">
        <v>0.19728203820897999</v>
      </c>
      <c r="T3456">
        <v>0.86687104861180997</v>
      </c>
      <c r="U3456">
        <v>0.56518298969501701</v>
      </c>
      <c r="V34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57" spans="1:22" x14ac:dyDescent="0.25">
      <c r="A3457" s="2">
        <v>0</v>
      </c>
      <c r="B3457">
        <v>0.55963802878325297</v>
      </c>
      <c r="C3457">
        <v>0.61475374392827797</v>
      </c>
      <c r="D3457">
        <v>0.99905621025897595</v>
      </c>
      <c r="E3457">
        <v>0.48137188294205002</v>
      </c>
      <c r="F3457">
        <v>0.32574096342929898</v>
      </c>
      <c r="G3457">
        <v>1.1827517884961501E-2</v>
      </c>
      <c r="H3457">
        <v>5490000000</v>
      </c>
      <c r="I3457">
        <v>4.6794457392164299E-4</v>
      </c>
      <c r="J3457">
        <v>2.1618653295933599E-2</v>
      </c>
      <c r="K3457">
        <v>1.56902108206371E-2</v>
      </c>
      <c r="L3457">
        <v>2.0964991473568098E-3</v>
      </c>
      <c r="M3457">
        <v>5.5023127853191002E-2</v>
      </c>
      <c r="N3457">
        <v>0.94497687214680903</v>
      </c>
      <c r="O3457">
        <v>8.24587706146927E-2</v>
      </c>
      <c r="P3457">
        <v>1.6820021709798799E-3</v>
      </c>
      <c r="Q3457">
        <v>8140000000</v>
      </c>
      <c r="R3457">
        <v>0.85177836628551495</v>
      </c>
      <c r="S3457">
        <v>0.32446483469977999</v>
      </c>
      <c r="T3457">
        <v>0.81272243218961604</v>
      </c>
      <c r="U3457">
        <v>0.56563638231944802</v>
      </c>
      <c r="V34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58" spans="1:22" x14ac:dyDescent="0.25">
      <c r="A3458" s="2">
        <v>0</v>
      </c>
      <c r="B3458">
        <v>0.57582860880942</v>
      </c>
      <c r="C3458">
        <v>0.61499156805373401</v>
      </c>
      <c r="D3458">
        <v>0.99922618022825205</v>
      </c>
      <c r="E3458">
        <v>0.47934039572901199</v>
      </c>
      <c r="F3458">
        <v>0.33132913630897598</v>
      </c>
      <c r="G3458">
        <v>1.36424822662855E-2</v>
      </c>
      <c r="H3458">
        <v>7150000000</v>
      </c>
      <c r="I3458">
        <v>4.62953697493297E-4</v>
      </c>
      <c r="J3458">
        <v>1.6306345378017499E-2</v>
      </c>
      <c r="K3458">
        <v>1.54674997847751E-2</v>
      </c>
      <c r="L3458">
        <v>5.6411238475638104E-3</v>
      </c>
      <c r="M3458">
        <v>0.112827644586873</v>
      </c>
      <c r="N3458">
        <v>0.887172355413127</v>
      </c>
      <c r="O3458">
        <v>5.8470764617691198E-2</v>
      </c>
      <c r="P3458">
        <v>7.8317592038387805E-4</v>
      </c>
      <c r="Q3458">
        <v>3.0533470167099099E-4</v>
      </c>
      <c r="R3458">
        <v>0.81787864070336902</v>
      </c>
      <c r="S3458">
        <v>0.151495343517287</v>
      </c>
      <c r="T3458">
        <v>0.82063505728852904</v>
      </c>
      <c r="U3458">
        <v>0.56537274219323996</v>
      </c>
      <c r="V34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59" spans="1:22" x14ac:dyDescent="0.25">
      <c r="A3459" s="2">
        <v>0</v>
      </c>
      <c r="B3459">
        <v>0.54699084169210599</v>
      </c>
      <c r="C3459">
        <v>0.61365110480116503</v>
      </c>
      <c r="D3459">
        <v>0.99908995004893397</v>
      </c>
      <c r="E3459">
        <v>0.477731645739497</v>
      </c>
      <c r="F3459">
        <v>0.326094645257127</v>
      </c>
      <c r="G3459">
        <v>1.40962233616165E-2</v>
      </c>
      <c r="H3459">
        <v>7550000000</v>
      </c>
      <c r="I3459">
        <v>4.52772309579473E-4</v>
      </c>
      <c r="J3459">
        <v>1.3885760106832699E-2</v>
      </c>
      <c r="K3459">
        <v>9.7524975451878798E-3</v>
      </c>
      <c r="L3459">
        <v>5.5435486371387703E-3</v>
      </c>
      <c r="M3459">
        <v>0.11158811258578499</v>
      </c>
      <c r="N3459">
        <v>0.88841188741421495</v>
      </c>
      <c r="O3459">
        <v>5.9970014992503803E-2</v>
      </c>
      <c r="P3459">
        <v>1.25186410071724E-3</v>
      </c>
      <c r="Q3459">
        <v>9420000000</v>
      </c>
      <c r="R3459">
        <v>0.78633988816939404</v>
      </c>
      <c r="S3459">
        <v>9.0245494371044996E-2</v>
      </c>
      <c r="T3459">
        <v>0.80413894772229999</v>
      </c>
      <c r="U3459">
        <v>0.56573867504047104</v>
      </c>
      <c r="V34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60" spans="1:22" x14ac:dyDescent="0.25">
      <c r="A3460" s="2">
        <v>0</v>
      </c>
      <c r="B3460">
        <v>0.58302442215438299</v>
      </c>
      <c r="C3460">
        <v>0.60396517678259998</v>
      </c>
      <c r="D3460">
        <v>0.99906094769523701</v>
      </c>
      <c r="E3460">
        <v>0.465819514690957</v>
      </c>
      <c r="F3460">
        <v>0.33062177265332099</v>
      </c>
      <c r="G3460">
        <v>5.03955109880969E-2</v>
      </c>
      <c r="H3460">
        <v>8310000000</v>
      </c>
      <c r="I3460">
        <v>4.8703467626006299E-4</v>
      </c>
      <c r="J3460">
        <v>7.1456875329562203E-3</v>
      </c>
      <c r="K3460">
        <v>4.4729359303394799E-3</v>
      </c>
      <c r="L3460">
        <v>1.11117190563474E-2</v>
      </c>
      <c r="M3460">
        <v>0.162529854581734</v>
      </c>
      <c r="N3460">
        <v>0.83747014541826603</v>
      </c>
      <c r="O3460">
        <v>0.14992503748125899</v>
      </c>
      <c r="P3460">
        <v>9.1911578221216795E-4</v>
      </c>
      <c r="Q3460">
        <v>980000000</v>
      </c>
      <c r="R3460">
        <v>0.770404611921781</v>
      </c>
      <c r="S3460">
        <v>2.2749801588442999E-2</v>
      </c>
      <c r="T3460">
        <v>0.82214372778504896</v>
      </c>
      <c r="U3460">
        <v>0.56545186058073504</v>
      </c>
      <c r="V34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461" spans="1:22" x14ac:dyDescent="0.25">
      <c r="A3461" s="2">
        <v>0</v>
      </c>
      <c r="B3461">
        <v>0.53537941561273406</v>
      </c>
      <c r="C3461">
        <v>0.61052335721183604</v>
      </c>
      <c r="D3461">
        <v>0.99890981192378003</v>
      </c>
      <c r="E3461">
        <v>0.467458460196439</v>
      </c>
      <c r="F3461">
        <v>0.31841974959326602</v>
      </c>
      <c r="G3461">
        <v>8.6362055144667792E-3</v>
      </c>
      <c r="H3461">
        <v>5680000000</v>
      </c>
      <c r="I3461">
        <v>4.5499324959008699E-4</v>
      </c>
      <c r="J3461">
        <v>3.1128140005803401E-2</v>
      </c>
      <c r="K3461">
        <v>2.2466989483297901E-2</v>
      </c>
      <c r="L3461">
        <v>4.1218687020673202E-4</v>
      </c>
      <c r="M3461">
        <v>1.26976448891979E-2</v>
      </c>
      <c r="N3461">
        <v>0.987302355110802</v>
      </c>
      <c r="O3461">
        <v>5.9970014992503803E-2</v>
      </c>
      <c r="P3461">
        <v>1.0469398313939901E-3</v>
      </c>
      <c r="Q3461">
        <v>1.2629927271872699E-4</v>
      </c>
      <c r="R3461">
        <v>0.80773816133173104</v>
      </c>
      <c r="S3461">
        <v>0.18484671992003401</v>
      </c>
      <c r="T3461">
        <v>0.798727661364108</v>
      </c>
      <c r="U3461">
        <v>0.56546299251808496</v>
      </c>
      <c r="V34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62" spans="1:22" x14ac:dyDescent="0.25">
      <c r="A3462" s="2">
        <v>0</v>
      </c>
      <c r="B3462">
        <v>0.54884430876580903</v>
      </c>
      <c r="C3462">
        <v>0.60304991423917897</v>
      </c>
      <c r="D3462">
        <v>0.99903032768037803</v>
      </c>
      <c r="E3462">
        <v>0.471286580609446</v>
      </c>
      <c r="F3462">
        <v>0.32895946806253101</v>
      </c>
      <c r="G3462">
        <v>2.6120362387888101E-2</v>
      </c>
      <c r="H3462">
        <v>7300000000</v>
      </c>
      <c r="I3462">
        <v>4.5604133364003901E-4</v>
      </c>
      <c r="J3462">
        <v>9.4963822265765208E-3</v>
      </c>
      <c r="K3462">
        <v>8.0793574942575504E-3</v>
      </c>
      <c r="L3462">
        <v>4.1556096626815904E-3</v>
      </c>
      <c r="M3462">
        <v>9.2330017837167794E-2</v>
      </c>
      <c r="N3462">
        <v>0.90766998216283201</v>
      </c>
      <c r="O3462">
        <v>0.119940029985008</v>
      </c>
      <c r="P3462">
        <v>9.9824495551520203E-4</v>
      </c>
      <c r="Q3462">
        <v>2.6654687661516402E-4</v>
      </c>
      <c r="R3462">
        <v>0.78825733872451598</v>
      </c>
      <c r="S3462">
        <v>0.14231221523777099</v>
      </c>
      <c r="T3462">
        <v>0.80450054995521403</v>
      </c>
      <c r="U3462">
        <v>0.56597035967320697</v>
      </c>
      <c r="V34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63" spans="1:22" x14ac:dyDescent="0.25">
      <c r="A3463" s="2">
        <v>0</v>
      </c>
      <c r="B3463">
        <v>0.599160488443088</v>
      </c>
      <c r="C3463">
        <v>0.62709897807694004</v>
      </c>
      <c r="D3463">
        <v>0.99921970958360196</v>
      </c>
      <c r="E3463">
        <v>0.49693263883646599</v>
      </c>
      <c r="F3463">
        <v>0.33578552733960498</v>
      </c>
      <c r="G3463">
        <v>2.2475308922062402E-2</v>
      </c>
      <c r="H3463">
        <v>7320000000</v>
      </c>
      <c r="I3463">
        <v>4.7677842519981402E-4</v>
      </c>
      <c r="J3463">
        <v>4.0458532110664198E-2</v>
      </c>
      <c r="K3463">
        <v>3.6084178533151497E-2</v>
      </c>
      <c r="L3463">
        <v>8.3440483681229997E-4</v>
      </c>
      <c r="M3463">
        <v>2.46394775826103E-2</v>
      </c>
      <c r="N3463">
        <v>0.97536052241739002</v>
      </c>
      <c r="O3463">
        <v>8.6956521739130405E-2</v>
      </c>
      <c r="P3463">
        <v>1.2741825854950099E-3</v>
      </c>
      <c r="Q3463">
        <v>986000000</v>
      </c>
      <c r="R3463">
        <v>0.88656715555843901</v>
      </c>
      <c r="S3463">
        <v>0.37948053120288899</v>
      </c>
      <c r="T3463">
        <v>0.83409085218896795</v>
      </c>
      <c r="U3463">
        <v>0.56515839575760396</v>
      </c>
      <c r="V34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64" spans="1:22" x14ac:dyDescent="0.25">
      <c r="A3464" s="2">
        <v>0</v>
      </c>
      <c r="B3464">
        <v>0.50757740950719599</v>
      </c>
      <c r="C3464">
        <v>0.61131610429668903</v>
      </c>
      <c r="D3464">
        <v>0.99896654561168996</v>
      </c>
      <c r="E3464">
        <v>0.46188570997206901</v>
      </c>
      <c r="F3464">
        <v>0.31817217231378703</v>
      </c>
      <c r="G3464">
        <v>2.51523813845153E-2</v>
      </c>
      <c r="H3464">
        <v>5850000000</v>
      </c>
      <c r="I3464">
        <v>4.2961464295195202E-4</v>
      </c>
      <c r="J3464">
        <v>1.3429599283621601E-2</v>
      </c>
      <c r="K3464">
        <v>9.5778222229430995E-3</v>
      </c>
      <c r="L3464">
        <v>6.2685233314183101E-3</v>
      </c>
      <c r="M3464">
        <v>0.120295069081235</v>
      </c>
      <c r="N3464">
        <v>0.879704930918765</v>
      </c>
      <c r="O3464">
        <v>0.12443778110944501</v>
      </c>
      <c r="P3464">
        <v>1.6698284520101901E-3</v>
      </c>
      <c r="Q3464">
        <v>7200000000</v>
      </c>
      <c r="R3464">
        <v>0.85183098474151797</v>
      </c>
      <c r="S3464">
        <v>0.27994951461648199</v>
      </c>
      <c r="T3464">
        <v>0.78111575733959704</v>
      </c>
      <c r="U3464">
        <v>0.56472056589826902</v>
      </c>
      <c r="V34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65" spans="1:22" x14ac:dyDescent="0.25">
      <c r="A3465" s="2">
        <v>0</v>
      </c>
      <c r="B3465">
        <v>0.61131705189707797</v>
      </c>
      <c r="C3465">
        <v>0.61723288026636303</v>
      </c>
      <c r="D3465">
        <v>0.99910774432172</v>
      </c>
      <c r="E3465">
        <v>0.48841582580542298</v>
      </c>
      <c r="F3465">
        <v>0.33210723633019701</v>
      </c>
      <c r="G3465">
        <v>2.5454875448069299E-2</v>
      </c>
      <c r="H3465">
        <v>6420000000</v>
      </c>
      <c r="I3465">
        <v>4.66696854814556E-4</v>
      </c>
      <c r="J3465">
        <v>2.4580266520229301E-2</v>
      </c>
      <c r="K3465">
        <v>2.03927200316412E-2</v>
      </c>
      <c r="L3465">
        <v>1.45998048495791E-3</v>
      </c>
      <c r="M3465">
        <v>4.0602231157602003E-2</v>
      </c>
      <c r="N3465">
        <v>0.95939776884239802</v>
      </c>
      <c r="O3465">
        <v>0.125937031484258</v>
      </c>
      <c r="P3465">
        <v>1.38171710306068E-3</v>
      </c>
      <c r="Q3465">
        <v>9610000000</v>
      </c>
      <c r="R3465">
        <v>0.85485929195723198</v>
      </c>
      <c r="S3465">
        <v>0.187787768597448</v>
      </c>
      <c r="T3465">
        <v>0.84256152602839496</v>
      </c>
      <c r="U3465">
        <v>0.565184739010687</v>
      </c>
      <c r="V34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66" spans="1:22" x14ac:dyDescent="0.25">
      <c r="A3466" s="2">
        <v>0</v>
      </c>
      <c r="B3466">
        <v>0.61349760139555198</v>
      </c>
      <c r="C3466">
        <v>0.615618558929936</v>
      </c>
      <c r="D3466">
        <v>0.99918169454628603</v>
      </c>
      <c r="E3466">
        <v>0.48629375204448799</v>
      </c>
      <c r="F3466">
        <v>0.33801372285491998</v>
      </c>
      <c r="G3466">
        <v>2.9599044118759198E-2</v>
      </c>
      <c r="H3466">
        <v>917000000</v>
      </c>
      <c r="I3466">
        <v>5.3015584860096503E-4</v>
      </c>
      <c r="J3466">
        <v>2.7975575739233299E-2</v>
      </c>
      <c r="K3466">
        <v>2.4784556705224201E-2</v>
      </c>
      <c r="L3466">
        <v>6.7600470549612898E-3</v>
      </c>
      <c r="M3466">
        <v>0.125736916890891</v>
      </c>
      <c r="N3466">
        <v>0.87426308310910905</v>
      </c>
      <c r="O3466">
        <v>9.5952023988005994E-2</v>
      </c>
      <c r="P3466">
        <v>1.24983514755562E-3</v>
      </c>
      <c r="Q3466">
        <v>1.66806755043038E-4</v>
      </c>
      <c r="R3466">
        <v>0.85758880495040801</v>
      </c>
      <c r="S3466">
        <v>0.24101135878302099</v>
      </c>
      <c r="T3466">
        <v>0.83707169015222305</v>
      </c>
      <c r="U3466">
        <v>0.56533076242148705</v>
      </c>
      <c r="V34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67" spans="1:22" x14ac:dyDescent="0.25">
      <c r="A3467" s="2">
        <v>0</v>
      </c>
      <c r="B3467">
        <v>0.55320540776275595</v>
      </c>
      <c r="C3467">
        <v>0.59906455843987405</v>
      </c>
      <c r="D3467">
        <v>0.998980411278796</v>
      </c>
      <c r="E3467">
        <v>0.46202662237990999</v>
      </c>
      <c r="F3467">
        <v>0.318525854141614</v>
      </c>
      <c r="G3467">
        <v>3.9142731823888E-2</v>
      </c>
      <c r="H3467">
        <v>9960000000</v>
      </c>
      <c r="I3467">
        <v>4.6549904447175302E-4</v>
      </c>
      <c r="J3467">
        <v>1.0813070786050601E-2</v>
      </c>
      <c r="K3467">
        <v>7.7593273502876503E-3</v>
      </c>
      <c r="L3467">
        <v>7.5552394240326797E-3</v>
      </c>
      <c r="M3467">
        <v>0.13389968860537499</v>
      </c>
      <c r="N3467">
        <v>0.86610031139462496</v>
      </c>
      <c r="O3467">
        <v>0.29235382308845598</v>
      </c>
      <c r="P3467">
        <v>1.2762115386566299E-3</v>
      </c>
      <c r="Q3467">
        <v>1.8247474348923401E-4</v>
      </c>
      <c r="R3467">
        <v>0.84844719819731096</v>
      </c>
      <c r="S3467">
        <v>0.162359597298778</v>
      </c>
      <c r="T3467">
        <v>0.80715401956826005</v>
      </c>
      <c r="U3467">
        <v>0.56529520911708797</v>
      </c>
      <c r="V34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68" spans="1:22" x14ac:dyDescent="0.25">
      <c r="A3468" s="2">
        <v>0</v>
      </c>
      <c r="B3468">
        <v>0.54737243785433898</v>
      </c>
      <c r="C3468">
        <v>0.61018463800285405</v>
      </c>
      <c r="D3468">
        <v>0.99912831172792804</v>
      </c>
      <c r="E3468">
        <v>0.465458846028032</v>
      </c>
      <c r="F3468">
        <v>0.32004668600127301</v>
      </c>
      <c r="G3468">
        <v>1.3536609344041601E-2</v>
      </c>
      <c r="H3468">
        <v>6220000000</v>
      </c>
      <c r="I3468">
        <v>4.3907235378366598E-4</v>
      </c>
      <c r="J3468">
        <v>1.7689180376972299E-2</v>
      </c>
      <c r="K3468">
        <v>1.15491580025627E-2</v>
      </c>
      <c r="L3468">
        <v>3.1999197512288099E-3</v>
      </c>
      <c r="M3468">
        <v>7.6548659189164703E-2</v>
      </c>
      <c r="N3468">
        <v>0.92345134081083502</v>
      </c>
      <c r="O3468">
        <v>8.3958020989505305E-2</v>
      </c>
      <c r="P3468">
        <v>6.1477280796972799E-4</v>
      </c>
      <c r="Q3468">
        <v>4110000000</v>
      </c>
      <c r="R3468">
        <v>0.84728714064456501</v>
      </c>
      <c r="S3468">
        <v>3.04143347098659E-2</v>
      </c>
      <c r="T3468">
        <v>0.80467933978221395</v>
      </c>
      <c r="U3468">
        <v>0.56580868775128601</v>
      </c>
      <c r="V34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69" spans="1:22" x14ac:dyDescent="0.25">
      <c r="A3469" s="2">
        <v>0</v>
      </c>
      <c r="B3469">
        <v>0.55598560837331001</v>
      </c>
      <c r="C3469">
        <v>0.61288718488303395</v>
      </c>
      <c r="D3469">
        <v>0.99902674571637495</v>
      </c>
      <c r="E3469">
        <v>0.469218187765783</v>
      </c>
      <c r="F3469">
        <v>0.32231024969937</v>
      </c>
      <c r="G3469">
        <v>9.2260689383970793E-3</v>
      </c>
      <c r="H3469">
        <v>7810000000</v>
      </c>
      <c r="I3469">
        <v>4.5464388824010302E-4</v>
      </c>
      <c r="J3469">
        <v>2.1907575951401099E-2</v>
      </c>
      <c r="K3469">
        <v>1.9079535912622399E-2</v>
      </c>
      <c r="L3469">
        <v>2.2487894290482298E-3</v>
      </c>
      <c r="M3469">
        <v>5.8227771563321901E-2</v>
      </c>
      <c r="N3469">
        <v>0.94177222843667796</v>
      </c>
      <c r="O3469">
        <v>6.4467766116941494E-2</v>
      </c>
      <c r="P3469">
        <v>4.9506457143436795E-4</v>
      </c>
      <c r="Q3469">
        <v>8030000000</v>
      </c>
      <c r="R3469">
        <v>0.885212464034275</v>
      </c>
      <c r="S3469">
        <v>0.17298278225753</v>
      </c>
      <c r="T3469">
        <v>0.809667379599323</v>
      </c>
      <c r="U3469">
        <v>0.56516941002280596</v>
      </c>
      <c r="V34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70" spans="1:22" x14ac:dyDescent="0.25">
      <c r="A3470" s="2">
        <v>0</v>
      </c>
      <c r="B3470">
        <v>0.65405582206716095</v>
      </c>
      <c r="C3470">
        <v>0.61579872872194796</v>
      </c>
      <c r="D3470">
        <v>0.99929608629991196</v>
      </c>
      <c r="E3470">
        <v>0.49761203794569803</v>
      </c>
      <c r="F3470">
        <v>0.34056023201527902</v>
      </c>
      <c r="G3470">
        <v>2.9130178320250499E-2</v>
      </c>
      <c r="H3470">
        <v>714000000</v>
      </c>
      <c r="I3470">
        <v>4.8990443020636098E-4</v>
      </c>
      <c r="J3470">
        <v>2.9750297190960399E-2</v>
      </c>
      <c r="K3470">
        <v>2.75793618611406E-2</v>
      </c>
      <c r="L3470">
        <v>1.27486116050666E-3</v>
      </c>
      <c r="M3470">
        <v>3.6067357982888397E-2</v>
      </c>
      <c r="N3470">
        <v>0.96393264201711204</v>
      </c>
      <c r="O3470">
        <v>0.13043478260869601</v>
      </c>
      <c r="P3470">
        <v>8.0752335832327295E-4</v>
      </c>
      <c r="Q3470">
        <v>2.3387338851395099E-4</v>
      </c>
      <c r="R3470">
        <v>0.88619690448674604</v>
      </c>
      <c r="S3470">
        <v>0.34090284803725501</v>
      </c>
      <c r="T3470">
        <v>0.86534365156579596</v>
      </c>
      <c r="U3470">
        <v>0.56515998985669202</v>
      </c>
      <c r="V34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71" spans="1:22" x14ac:dyDescent="0.25">
      <c r="A3471" s="2">
        <v>0</v>
      </c>
      <c r="B3471">
        <v>0.61164413432184905</v>
      </c>
      <c r="C3471">
        <v>0.61506363597053904</v>
      </c>
      <c r="D3471">
        <v>0.99924073917871303</v>
      </c>
      <c r="E3471">
        <v>0.48077468273739099</v>
      </c>
      <c r="F3471">
        <v>0.34791681403409502</v>
      </c>
      <c r="G3471">
        <v>2.97805405568916E-2</v>
      </c>
      <c r="H3471">
        <v>7230000000</v>
      </c>
      <c r="I3471">
        <v>4.9289895606336798E-4</v>
      </c>
      <c r="J3471">
        <v>7.1107422441739603E-3</v>
      </c>
      <c r="K3471">
        <v>5.4143111491515104E-3</v>
      </c>
      <c r="L3471">
        <v>6.5229484128069802E-3</v>
      </c>
      <c r="M3471">
        <v>0.12316715542522</v>
      </c>
      <c r="N3471">
        <v>0.87683284457477995</v>
      </c>
      <c r="O3471">
        <v>0.104947526236882</v>
      </c>
      <c r="P3471">
        <v>1.03882401874753E-3</v>
      </c>
      <c r="Q3471">
        <v>1.1999386273428201E-4</v>
      </c>
      <c r="R3471">
        <v>0.76352556070883004</v>
      </c>
      <c r="S3471">
        <v>0.13316946642393901</v>
      </c>
      <c r="T3471">
        <v>0.83939377428158302</v>
      </c>
      <c r="U3471">
        <v>0.56540104473066599</v>
      </c>
      <c r="V34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72" spans="1:22" x14ac:dyDescent="0.25">
      <c r="A3472" s="2">
        <v>0</v>
      </c>
      <c r="B3472">
        <v>0.57871783689489797</v>
      </c>
      <c r="C3472">
        <v>0.61484743222012395</v>
      </c>
      <c r="D3472">
        <v>0.99923473072296698</v>
      </c>
      <c r="E3472">
        <v>0.49505212920325797</v>
      </c>
      <c r="F3472">
        <v>0.34491051849755999</v>
      </c>
      <c r="G3472">
        <v>1.8376514360905701E-2</v>
      </c>
      <c r="H3472">
        <v>7140000000</v>
      </c>
      <c r="I3472">
        <v>5.0260621071649997E-4</v>
      </c>
      <c r="J3472">
        <v>1.0268298694855901E-2</v>
      </c>
      <c r="K3472">
        <v>9.2983417073514603E-3</v>
      </c>
      <c r="L3472">
        <v>5.5016004158345401E-3</v>
      </c>
      <c r="M3472">
        <v>0.11107416029265001</v>
      </c>
      <c r="N3472">
        <v>0.88892583970734995</v>
      </c>
      <c r="O3472">
        <v>5.8470764617691198E-2</v>
      </c>
      <c r="P3472">
        <v>7.8317592038387805E-4</v>
      </c>
      <c r="Q3472">
        <v>1.77143805956931E-3</v>
      </c>
      <c r="R3472">
        <v>0.77287162213643501</v>
      </c>
      <c r="S3472">
        <v>8.2273965892296796E-2</v>
      </c>
      <c r="T3472">
        <v>0.82183295969998704</v>
      </c>
      <c r="U3472">
        <v>0.56542219009766403</v>
      </c>
      <c r="V34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73" spans="1:22" x14ac:dyDescent="0.25">
      <c r="A3473" s="2">
        <v>0</v>
      </c>
      <c r="B3473">
        <v>0.66343218491059697</v>
      </c>
      <c r="C3473">
        <v>0.60155810836131995</v>
      </c>
      <c r="D3473">
        <v>0.99907227132337395</v>
      </c>
      <c r="E3473">
        <v>0.46419063435746499</v>
      </c>
      <c r="F3473">
        <v>0.32160288604371501</v>
      </c>
      <c r="G3473">
        <v>0.11574935341893899</v>
      </c>
      <c r="H3473">
        <v>1.10463018129052E-4</v>
      </c>
      <c r="I3473">
        <v>5.0777176781983697E-4</v>
      </c>
      <c r="J3473">
        <v>2.6402413721017998E-2</v>
      </c>
      <c r="K3473">
        <v>1.67944083933988E-2</v>
      </c>
      <c r="L3473">
        <v>4.1629050055171004E-3</v>
      </c>
      <c r="M3473">
        <v>9.2420715300662107E-2</v>
      </c>
      <c r="N3473">
        <v>0.90757928469933802</v>
      </c>
      <c r="O3473">
        <v>0.38830584707646199</v>
      </c>
      <c r="P3473">
        <v>1.78953668854555E-3</v>
      </c>
      <c r="Q3473">
        <v>1.6929070443085E-4</v>
      </c>
      <c r="R3473">
        <v>0.92058503687978799</v>
      </c>
      <c r="S3473">
        <v>9.8460566375331002E-2</v>
      </c>
      <c r="T3473">
        <v>0.85966636344809799</v>
      </c>
      <c r="U3473">
        <v>0.56516331410368403</v>
      </c>
      <c r="V34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74" spans="1:22" x14ac:dyDescent="0.25">
      <c r="A3474" s="2">
        <v>0</v>
      </c>
      <c r="B3474">
        <v>0.70726122982991702</v>
      </c>
      <c r="C3474">
        <v>0.63481024517505302</v>
      </c>
      <c r="D3474">
        <v>0.99948026857797201</v>
      </c>
      <c r="E3474">
        <v>0.504493260528589</v>
      </c>
      <c r="F3474">
        <v>0.40340949282025901</v>
      </c>
      <c r="G3474">
        <v>8.3321989805950097E-2</v>
      </c>
      <c r="H3474">
        <v>8180000000</v>
      </c>
      <c r="I3474">
        <v>5.1483385796594495E-4</v>
      </c>
      <c r="J3474">
        <v>3.2339368675916802E-2</v>
      </c>
      <c r="K3474">
        <v>2.9849517209886101E-2</v>
      </c>
      <c r="L3474">
        <v>1.0997729324542401E-3</v>
      </c>
      <c r="M3474">
        <v>3.1623182271669097E-2</v>
      </c>
      <c r="N3474">
        <v>0.96837681772833095</v>
      </c>
      <c r="O3474">
        <v>0.11394302848575701</v>
      </c>
      <c r="P3474">
        <v>2.7228551428890302E-3</v>
      </c>
      <c r="Q3474">
        <v>1.2668141877838999E-4</v>
      </c>
      <c r="R3474">
        <v>0.88868404354282904</v>
      </c>
      <c r="S3474">
        <v>0.54026932276450401</v>
      </c>
      <c r="T3474">
        <v>0.89028218146367499</v>
      </c>
      <c r="U3474">
        <v>0.56515839575760396</v>
      </c>
      <c r="V34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75" spans="1:22" x14ac:dyDescent="0.25">
      <c r="A3475" s="2">
        <v>0</v>
      </c>
      <c r="B3475">
        <v>0.56165503706934194</v>
      </c>
      <c r="C3475">
        <v>0.61815534960146401</v>
      </c>
      <c r="D3475">
        <v>0.999086252537706</v>
      </c>
      <c r="E3475">
        <v>0.47936388113031903</v>
      </c>
      <c r="F3475">
        <v>0.32400792247294302</v>
      </c>
      <c r="G3475">
        <v>2.0055356413630401E-2</v>
      </c>
      <c r="H3475">
        <v>6240000000</v>
      </c>
      <c r="I3475">
        <v>4.5020200821887602E-4</v>
      </c>
      <c r="J3475">
        <v>2.8097884249971099E-2</v>
      </c>
      <c r="K3475">
        <v>2.0889920859602201E-2</v>
      </c>
      <c r="L3475">
        <v>1.4207680172170099E-3</v>
      </c>
      <c r="M3475">
        <v>3.96650240348278E-2</v>
      </c>
      <c r="N3475">
        <v>0.96033497596517203</v>
      </c>
      <c r="O3475">
        <v>0.13493253373313299</v>
      </c>
      <c r="P3475">
        <v>1.6759153114950299E-3</v>
      </c>
      <c r="Q3475">
        <v>9610000000</v>
      </c>
      <c r="R3475">
        <v>0.864772467058051</v>
      </c>
      <c r="S3475">
        <v>0.105440682582425</v>
      </c>
      <c r="T3475">
        <v>0.81452770013346598</v>
      </c>
      <c r="U3475">
        <v>0.56522437732689801</v>
      </c>
      <c r="V34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76" spans="1:22" x14ac:dyDescent="0.25">
      <c r="A3476" s="2">
        <v>0</v>
      </c>
      <c r="B3476">
        <v>0.61197121674662003</v>
      </c>
      <c r="C3476">
        <v>0.66058173222444805</v>
      </c>
      <c r="D3476">
        <v>0.99963487076620505</v>
      </c>
      <c r="E3476">
        <v>0.51602627009889002</v>
      </c>
      <c r="F3476">
        <v>0.34208106387493797</v>
      </c>
      <c r="G3476">
        <v>1.09049109911218E-2</v>
      </c>
      <c r="H3476">
        <v>6230000000</v>
      </c>
      <c r="I3476">
        <v>4.3692627691947701E-4</v>
      </c>
      <c r="J3476">
        <v>4.5323415527564699E-2</v>
      </c>
      <c r="K3476">
        <v>4.5463619497259501E-2</v>
      </c>
      <c r="L3476">
        <v>7.82425519109239E-4</v>
      </c>
      <c r="M3476">
        <v>2.3218550654533401E-2</v>
      </c>
      <c r="N3476">
        <v>0.97678144934546696</v>
      </c>
      <c r="O3476">
        <v>4.1979010494752597E-2</v>
      </c>
      <c r="P3476">
        <v>8.8665253162630703E-4</v>
      </c>
      <c r="Q3476">
        <v>2.5489142179543298E-4</v>
      </c>
      <c r="R3476">
        <v>0.89956688266338702</v>
      </c>
      <c r="S3476">
        <v>0.34432286809656298</v>
      </c>
      <c r="T3476">
        <v>0.84418884786820103</v>
      </c>
      <c r="U3476">
        <v>0.56515839575760396</v>
      </c>
      <c r="V34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77" spans="1:22" x14ac:dyDescent="0.25">
      <c r="A3477" s="2">
        <v>0</v>
      </c>
      <c r="B3477">
        <v>0.56034670737025705</v>
      </c>
      <c r="C3477">
        <v>0.603871488490754</v>
      </c>
      <c r="D3477">
        <v>0.99904754421703501</v>
      </c>
      <c r="E3477">
        <v>0.47323754644657501</v>
      </c>
      <c r="F3477">
        <v>0.33189502723350101</v>
      </c>
      <c r="G3477">
        <v>3.1429133203260899E-2</v>
      </c>
      <c r="H3477">
        <v>6050000000</v>
      </c>
      <c r="I3477">
        <v>4.9724101855602905E-4</v>
      </c>
      <c r="J3477">
        <v>1.41466017266717E-2</v>
      </c>
      <c r="K3477">
        <v>1.00232442946673E-2</v>
      </c>
      <c r="L3477">
        <v>7.6446073737677697E-3</v>
      </c>
      <c r="M3477">
        <v>0.13477643075248699</v>
      </c>
      <c r="N3477">
        <v>0.86522356924751298</v>
      </c>
      <c r="O3477">
        <v>8.0959520239880095E-2</v>
      </c>
      <c r="P3477">
        <v>6.6143873068690202E-4</v>
      </c>
      <c r="Q3477">
        <v>1.0165085187044301E-4</v>
      </c>
      <c r="R3477">
        <v>0.806483022181818</v>
      </c>
      <c r="S3477">
        <v>4.0906732190649601E-2</v>
      </c>
      <c r="T3477">
        <v>0.81072180266210203</v>
      </c>
      <c r="U3477">
        <v>0.56623499978340297</v>
      </c>
      <c r="V34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78" spans="1:22" x14ac:dyDescent="0.25">
      <c r="A3478" s="2">
        <v>0</v>
      </c>
      <c r="B3478">
        <v>0.56198211949411203</v>
      </c>
      <c r="C3478">
        <v>0.60300667348909598</v>
      </c>
      <c r="D3478">
        <v>0.999031367605411</v>
      </c>
      <c r="E3478">
        <v>0.46065440393212698</v>
      </c>
      <c r="F3478">
        <v>0.31661597227134503</v>
      </c>
      <c r="G3478">
        <v>4.0609828032124901E-2</v>
      </c>
      <c r="H3478">
        <v>6140000000</v>
      </c>
      <c r="I3478">
        <v>4.5419470936155202E-4</v>
      </c>
      <c r="J3478">
        <v>2.40024212092942E-2</v>
      </c>
      <c r="K3478">
        <v>1.6874883809718699E-2</v>
      </c>
      <c r="L3478">
        <v>1.8995248907978401E-3</v>
      </c>
      <c r="M3478">
        <v>5.0730114581128902E-2</v>
      </c>
      <c r="N3478">
        <v>0.94926988541887103</v>
      </c>
      <c r="O3478">
        <v>0.119940029985008</v>
      </c>
      <c r="P3478">
        <v>2.18924046138395E-3</v>
      </c>
      <c r="Q3478">
        <v>7300000000</v>
      </c>
      <c r="R3478">
        <v>0.89323671940378002</v>
      </c>
      <c r="S3478">
        <v>0.41466336621769301</v>
      </c>
      <c r="T3478">
        <v>0.81510463654444998</v>
      </c>
      <c r="U3478">
        <v>0.56528224518166004</v>
      </c>
      <c r="V34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79" spans="1:22" x14ac:dyDescent="0.25">
      <c r="A3479" s="2">
        <v>0</v>
      </c>
      <c r="B3479">
        <v>0.60052333187963403</v>
      </c>
      <c r="C3479">
        <v>0.62108130702373898</v>
      </c>
      <c r="D3479">
        <v>0.99913767105322404</v>
      </c>
      <c r="E3479">
        <v>0.48056834671162502</v>
      </c>
      <c r="F3479">
        <v>0.33030345900827601</v>
      </c>
      <c r="G3479">
        <v>2.44566450383411E-2</v>
      </c>
      <c r="H3479">
        <v>641000000</v>
      </c>
      <c r="I3479">
        <v>4.6377719210397402E-4</v>
      </c>
      <c r="J3479">
        <v>2.6177765435989299E-2</v>
      </c>
      <c r="K3479">
        <v>2.2709663413130798E-2</v>
      </c>
      <c r="L3479">
        <v>2.0408721582359898E-3</v>
      </c>
      <c r="M3479">
        <v>5.3813828339934103E-2</v>
      </c>
      <c r="N3479">
        <v>0.94618617166006602</v>
      </c>
      <c r="O3479">
        <v>0.13793103448275901</v>
      </c>
      <c r="P3479">
        <v>8.3592870258590102E-4</v>
      </c>
      <c r="Q3479">
        <v>1.4464228358256599E-4</v>
      </c>
      <c r="R3479">
        <v>0.910606289462223</v>
      </c>
      <c r="S3479">
        <v>0.30354338647988099</v>
      </c>
      <c r="T3479">
        <v>0.83746776138274304</v>
      </c>
      <c r="U3479">
        <v>0.56516374680442205</v>
      </c>
      <c r="V34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80" spans="1:22" x14ac:dyDescent="0.25">
      <c r="A3480" s="2">
        <v>0</v>
      </c>
      <c r="B3480">
        <v>0.62020279110335796</v>
      </c>
      <c r="C3480">
        <v>0.62012280373023498</v>
      </c>
      <c r="D3480">
        <v>0.99925784016814401</v>
      </c>
      <c r="E3480">
        <v>0.47675532405659998</v>
      </c>
      <c r="F3480">
        <v>0.332814599985853</v>
      </c>
      <c r="G3480">
        <v>1.8966377784836001E-2</v>
      </c>
      <c r="H3480">
        <v>842000000</v>
      </c>
      <c r="I3480">
        <v>5.1041693232686E-4</v>
      </c>
      <c r="J3480">
        <v>1.2238963372969199E-2</v>
      </c>
      <c r="K3480">
        <v>1.02147633087E-2</v>
      </c>
      <c r="L3480">
        <v>3.8592363599886902E-3</v>
      </c>
      <c r="M3480">
        <v>8.7674214711128601E-2</v>
      </c>
      <c r="N3480">
        <v>0.91232578528887098</v>
      </c>
      <c r="O3480">
        <v>0.100449775112444</v>
      </c>
      <c r="P3480">
        <v>8.8056567214145896E-4</v>
      </c>
      <c r="Q3480">
        <v>1.6909963140101801E-4</v>
      </c>
      <c r="R3480">
        <v>0.81357798652170499</v>
      </c>
      <c r="S3480">
        <v>0.16305085750084899</v>
      </c>
      <c r="T3480">
        <v>0.84251520775230204</v>
      </c>
      <c r="U3480">
        <v>0.56526360123841801</v>
      </c>
      <c r="V34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81" spans="1:22" x14ac:dyDescent="0.25">
      <c r="A3481" s="2">
        <v>0</v>
      </c>
      <c r="B3481">
        <v>0.68779982555604002</v>
      </c>
      <c r="C3481">
        <v>0.61259891321581506</v>
      </c>
      <c r="D3481">
        <v>0.99919417364668195</v>
      </c>
      <c r="E3481">
        <v>0.46928361138371</v>
      </c>
      <c r="F3481">
        <v>0.34614840489495702</v>
      </c>
      <c r="G3481">
        <v>9.1338082490131103E-2</v>
      </c>
      <c r="H3481">
        <v>7980000000</v>
      </c>
      <c r="I3481">
        <v>5.1124042693753702E-4</v>
      </c>
      <c r="J3481">
        <v>1.34714088255575E-2</v>
      </c>
      <c r="K3481">
        <v>1.14936362037064E-2</v>
      </c>
      <c r="L3481">
        <v>5.2599421844080297E-3</v>
      </c>
      <c r="M3481">
        <v>0.107960214046014</v>
      </c>
      <c r="N3481">
        <v>0.89203978595398603</v>
      </c>
      <c r="O3481">
        <v>0.21289355322338799</v>
      </c>
      <c r="P3481">
        <v>8.1563917096973799E-4</v>
      </c>
      <c r="Q3481">
        <v>1.4597979479138699E-4</v>
      </c>
      <c r="R3481">
        <v>0.87367942546071597</v>
      </c>
      <c r="S3481">
        <v>0.341419723052032</v>
      </c>
      <c r="T3481">
        <v>0.87921206222621695</v>
      </c>
      <c r="U3481">
        <v>0.56526962942538495</v>
      </c>
      <c r="V34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82" spans="1:22" x14ac:dyDescent="0.25">
      <c r="A3482" s="2">
        <v>0</v>
      </c>
      <c r="B3482">
        <v>0.642389882250327</v>
      </c>
      <c r="C3482">
        <v>0.62616930195015796</v>
      </c>
      <c r="D3482">
        <v>0.99923184204231996</v>
      </c>
      <c r="E3482">
        <v>0.47780042441475201</v>
      </c>
      <c r="F3482">
        <v>0.33217797269576299</v>
      </c>
      <c r="G3482">
        <v>2.6846348140417701E-2</v>
      </c>
      <c r="H3482">
        <v>8550000000</v>
      </c>
      <c r="I3482">
        <v>5.5760566895686297E-4</v>
      </c>
      <c r="J3482">
        <v>1.4799329799283001E-2</v>
      </c>
      <c r="K3482">
        <v>1.35360897930971E-2</v>
      </c>
      <c r="L3482">
        <v>1.67519309860568E-3</v>
      </c>
      <c r="M3482">
        <v>4.56812891132811E-2</v>
      </c>
      <c r="N3482">
        <v>0.95431871088671905</v>
      </c>
      <c r="O3482">
        <v>0.11544227886057</v>
      </c>
      <c r="P3482">
        <v>1.0489687845556101E-3</v>
      </c>
      <c r="Q3482">
        <v>2.52025326347958E-4</v>
      </c>
      <c r="R3482">
        <v>0.81413443454889101</v>
      </c>
      <c r="S3482">
        <v>0.21454720344226999</v>
      </c>
      <c r="T3482">
        <v>0.85440637416919596</v>
      </c>
      <c r="U3482">
        <v>0.56518501927124698</v>
      </c>
      <c r="V34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83" spans="1:22" x14ac:dyDescent="0.25">
      <c r="A3483" s="2">
        <v>0</v>
      </c>
      <c r="B3483">
        <v>0.62140209332751895</v>
      </c>
      <c r="C3483">
        <v>0.61819138355986702</v>
      </c>
      <c r="D3483">
        <v>0.99913882652548303</v>
      </c>
      <c r="E3483">
        <v>0.45809449518968698</v>
      </c>
      <c r="F3483">
        <v>0.31523661314281698</v>
      </c>
      <c r="G3483">
        <v>1.88756295657698E-2</v>
      </c>
      <c r="H3483">
        <v>7570000000</v>
      </c>
      <c r="I3483">
        <v>5.7811817107736199E-4</v>
      </c>
      <c r="J3483">
        <v>2.3256089684587599E-2</v>
      </c>
      <c r="K3483">
        <v>2.0059589238502901E-2</v>
      </c>
      <c r="L3483">
        <v>1.6952552914033499E-3</v>
      </c>
      <c r="M3483">
        <v>4.61045439429211E-2</v>
      </c>
      <c r="N3483">
        <v>0.95389545605707904</v>
      </c>
      <c r="O3483">
        <v>0.10344827586206901</v>
      </c>
      <c r="P3483">
        <v>1.5744676534142201E-3</v>
      </c>
      <c r="Q3483">
        <v>1.11586649421689E-4</v>
      </c>
      <c r="R3483">
        <v>0.87728303785488904</v>
      </c>
      <c r="S3483">
        <v>0.157165766772634</v>
      </c>
      <c r="T3483">
        <v>0.84554115798674301</v>
      </c>
      <c r="U3483">
        <v>0.56521402972104795</v>
      </c>
      <c r="V34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84" spans="1:22" x14ac:dyDescent="0.25">
      <c r="A3484" s="2">
        <v>0</v>
      </c>
      <c r="B3484">
        <v>0.49607501090274703</v>
      </c>
      <c r="C3484">
        <v>0.603914729240837</v>
      </c>
      <c r="D3484">
        <v>0.99870413786170598</v>
      </c>
      <c r="E3484">
        <v>0.45367588468668002</v>
      </c>
      <c r="F3484">
        <v>0.31675744500247599</v>
      </c>
      <c r="G3484">
        <v>3.53918054358183E-3</v>
      </c>
      <c r="H3484">
        <v>9610000000</v>
      </c>
      <c r="I3484">
        <v>5.6496721168867298E-4</v>
      </c>
      <c r="J3484">
        <v>6.1843800799373502E-2</v>
      </c>
      <c r="K3484">
        <v>5.7932942143790203E-2</v>
      </c>
      <c r="L3484">
        <v>4.58694680783155E-4</v>
      </c>
      <c r="M3484">
        <v>1.40883393294434E-2</v>
      </c>
      <c r="N3484">
        <v>0.98591166067055702</v>
      </c>
      <c r="O3484">
        <v>4.3478260869565202E-2</v>
      </c>
      <c r="P3484">
        <v>1.52780173069705E-3</v>
      </c>
      <c r="Q3484">
        <v>1.3661721632963599E-4</v>
      </c>
      <c r="R3484">
        <v>0.86981089297330505</v>
      </c>
      <c r="S3484">
        <v>0.46650521004999901</v>
      </c>
      <c r="T3484">
        <v>0.77849524737618503</v>
      </c>
      <c r="U3484">
        <v>0.56515839575760396</v>
      </c>
      <c r="V34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85" spans="1:22" x14ac:dyDescent="0.25">
      <c r="A3485" s="2">
        <v>0</v>
      </c>
      <c r="B3485">
        <v>0.563563017880506</v>
      </c>
      <c r="C3485">
        <v>0.60495971403450599</v>
      </c>
      <c r="D3485">
        <v>0.99906718724543497</v>
      </c>
      <c r="E3485">
        <v>0.47148788404921899</v>
      </c>
      <c r="F3485">
        <v>0.33709415010256799</v>
      </c>
      <c r="G3485">
        <v>2.1280457371024099E-2</v>
      </c>
      <c r="H3485">
        <v>837000000</v>
      </c>
      <c r="I3485">
        <v>6.5547675571671197E-4</v>
      </c>
      <c r="J3485">
        <v>4.1622335031716003E-3</v>
      </c>
      <c r="K3485">
        <v>3.4635621039393002E-3</v>
      </c>
      <c r="L3485">
        <v>4.1619930876626602E-3</v>
      </c>
      <c r="M3485">
        <v>9.2420715300662107E-2</v>
      </c>
      <c r="N3485">
        <v>0.90757928469933802</v>
      </c>
      <c r="O3485">
        <v>9.7451274362818599E-2</v>
      </c>
      <c r="P3485">
        <v>9.6172379860610903E-4</v>
      </c>
      <c r="Q3485">
        <v>2.6960404509247099E-4</v>
      </c>
      <c r="R3485">
        <v>0.72566613155829895</v>
      </c>
      <c r="S3485">
        <v>5.8522363930446901E-2</v>
      </c>
      <c r="T3485">
        <v>0.81308656847427496</v>
      </c>
      <c r="U3485">
        <v>0.56525948590283503</v>
      </c>
      <c r="V34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86" spans="1:22" x14ac:dyDescent="0.25">
      <c r="A3486" s="2">
        <v>0</v>
      </c>
      <c r="B3486">
        <v>0.57604666375926705</v>
      </c>
      <c r="C3486">
        <v>0.612202539673388</v>
      </c>
      <c r="D3486">
        <v>0.99914090637554898</v>
      </c>
      <c r="E3486">
        <v>0.48431930080605301</v>
      </c>
      <c r="F3486">
        <v>0.32786305439626501</v>
      </c>
      <c r="G3486">
        <v>9.9823040972820895E-3</v>
      </c>
      <c r="H3486">
        <v>7510000000</v>
      </c>
      <c r="I3486">
        <v>4.7034019460724799E-4</v>
      </c>
      <c r="J3486">
        <v>2.01990009391546E-2</v>
      </c>
      <c r="K3486">
        <v>1.95467923996272E-2</v>
      </c>
      <c r="L3486">
        <v>1.54114117400305E-3</v>
      </c>
      <c r="M3486">
        <v>4.2537110378813102E-2</v>
      </c>
      <c r="N3486">
        <v>0.95746288962118697</v>
      </c>
      <c r="O3486">
        <v>7.4962518740629702E-2</v>
      </c>
      <c r="P3486">
        <v>5.8230955738386805E-4</v>
      </c>
      <c r="Q3486">
        <v>1.3913938032341399E-3</v>
      </c>
      <c r="R3486">
        <v>0.84646790212240697</v>
      </c>
      <c r="S3486">
        <v>0.14992002003501301</v>
      </c>
      <c r="T3486">
        <v>0.82097013125733898</v>
      </c>
      <c r="U3486">
        <v>0.56515839575760396</v>
      </c>
      <c r="V34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87" spans="1:22" x14ac:dyDescent="0.25">
      <c r="A3487" s="2">
        <v>0</v>
      </c>
      <c r="B3487">
        <v>0.59060183166157898</v>
      </c>
      <c r="C3487">
        <v>0.62695484224332998</v>
      </c>
      <c r="D3487">
        <v>0.99919579130784397</v>
      </c>
      <c r="E3487">
        <v>0.47801179302651298</v>
      </c>
      <c r="F3487">
        <v>0.32202730423710801</v>
      </c>
      <c r="G3487">
        <v>9.64956062737269E-3</v>
      </c>
      <c r="H3487">
        <v>7130000000</v>
      </c>
      <c r="I3487">
        <v>4.7705292340337199E-4</v>
      </c>
      <c r="J3487">
        <v>2.59599814041142E-2</v>
      </c>
      <c r="K3487">
        <v>2.0056470036319999E-2</v>
      </c>
      <c r="L3487">
        <v>1.0550889575867001E-3</v>
      </c>
      <c r="M3487">
        <v>3.05045802219065E-2</v>
      </c>
      <c r="N3487">
        <v>0.96949541977809395</v>
      </c>
      <c r="O3487">
        <v>7.6461769115442293E-2</v>
      </c>
      <c r="P3487">
        <v>7.6897324825256396E-4</v>
      </c>
      <c r="Q3487">
        <v>8330000000</v>
      </c>
      <c r="R3487">
        <v>0.83638048091915995</v>
      </c>
      <c r="S3487">
        <v>0.19715420568435399</v>
      </c>
      <c r="T3487">
        <v>0.82976196756674803</v>
      </c>
      <c r="U3487">
        <v>0.56515839575760396</v>
      </c>
      <c r="V34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88" spans="1:22" x14ac:dyDescent="0.25">
      <c r="A3488" s="2">
        <v>0</v>
      </c>
      <c r="B3488">
        <v>0.58226122982991702</v>
      </c>
      <c r="C3488">
        <v>0.61004770896092497</v>
      </c>
      <c r="D3488">
        <v>0.99903032768037803</v>
      </c>
      <c r="E3488">
        <v>0.47438833111060802</v>
      </c>
      <c r="F3488">
        <v>0.32874725896583401</v>
      </c>
      <c r="G3488">
        <v>3.2578610644766103E-2</v>
      </c>
      <c r="H3488">
        <v>9070000000</v>
      </c>
      <c r="I3488">
        <v>4.7675347081767202E-4</v>
      </c>
      <c r="J3488">
        <v>2.0788078664341101E-2</v>
      </c>
      <c r="K3488">
        <v>1.6072625008265898E-2</v>
      </c>
      <c r="L3488">
        <v>3.7197129282594199E-3</v>
      </c>
      <c r="M3488">
        <v>8.5406778123771801E-2</v>
      </c>
      <c r="N3488">
        <v>0.91459322187622805</v>
      </c>
      <c r="O3488">
        <v>0.22788605697151401</v>
      </c>
      <c r="P3488">
        <v>2.0005478173536402E-3</v>
      </c>
      <c r="Q3488">
        <v>1.4215833419475401E-4</v>
      </c>
      <c r="R3488">
        <v>0.91625733183476898</v>
      </c>
      <c r="S3488">
        <v>0.40780502798837498</v>
      </c>
      <c r="T3488">
        <v>0.82245794924033699</v>
      </c>
      <c r="U3488">
        <v>0.56515839575760396</v>
      </c>
      <c r="V34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89" spans="1:22" x14ac:dyDescent="0.25">
      <c r="A3489" s="2">
        <v>0</v>
      </c>
      <c r="B3489">
        <v>0.53101831661578702</v>
      </c>
      <c r="C3489">
        <v>0.61392496288502296</v>
      </c>
      <c r="D3489">
        <v>0.99894459163877103</v>
      </c>
      <c r="E3489">
        <v>0.46677738355854198</v>
      </c>
      <c r="F3489">
        <v>0.31841974959326602</v>
      </c>
      <c r="G3489">
        <v>2.0690593947093799E-2</v>
      </c>
      <c r="H3489">
        <v>4880000000</v>
      </c>
      <c r="I3489">
        <v>4.1693781682395497E-4</v>
      </c>
      <c r="J3489">
        <v>8.0796627779632493E-2</v>
      </c>
      <c r="K3489">
        <v>5.4601010371971098E-2</v>
      </c>
      <c r="L3489">
        <v>5.0064290208737998E-4</v>
      </c>
      <c r="M3489">
        <v>1.52976388427004E-2</v>
      </c>
      <c r="N3489">
        <v>0.98470236115730003</v>
      </c>
      <c r="O3489">
        <v>0.154422788605697</v>
      </c>
      <c r="P3489">
        <v>1.3756302435758299E-3</v>
      </c>
      <c r="Q3489">
        <v>6290000000</v>
      </c>
      <c r="R3489">
        <v>0.965526082588954</v>
      </c>
      <c r="S3489">
        <v>0.45874774110343203</v>
      </c>
      <c r="T3489">
        <v>0.79615867103340898</v>
      </c>
      <c r="U3489">
        <v>0.56515839575760396</v>
      </c>
      <c r="V34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90" spans="1:22" x14ac:dyDescent="0.25">
      <c r="A3490" s="2">
        <v>0</v>
      </c>
      <c r="B3490">
        <v>0.57108591365023997</v>
      </c>
      <c r="C3490">
        <v>0.62489369982271303</v>
      </c>
      <c r="D3490">
        <v>0.99908613699047999</v>
      </c>
      <c r="E3490">
        <v>0.48835543477349203</v>
      </c>
      <c r="F3490">
        <v>0.32588243616043</v>
      </c>
      <c r="G3490">
        <v>9.8310570655050899E-3</v>
      </c>
      <c r="H3490">
        <v>6900000000</v>
      </c>
      <c r="I3490">
        <v>4.44886724822688E-4</v>
      </c>
      <c r="J3490">
        <v>3.8591455252869701E-2</v>
      </c>
      <c r="K3490">
        <v>2.9336096530573799E-2</v>
      </c>
      <c r="L3490">
        <v>1.05600087544114E-3</v>
      </c>
      <c r="M3490">
        <v>3.0534812709737898E-2</v>
      </c>
      <c r="N3490">
        <v>0.96946518729026199</v>
      </c>
      <c r="O3490">
        <v>7.7961019490254899E-2</v>
      </c>
      <c r="P3490">
        <v>1.3593986182829001E-3</v>
      </c>
      <c r="Q3490">
        <v>5200000000</v>
      </c>
      <c r="R3490">
        <v>0.91725953870903798</v>
      </c>
      <c r="S3490">
        <v>0.22910942369752901</v>
      </c>
      <c r="T3490">
        <v>0.81903030936207899</v>
      </c>
      <c r="U3490">
        <v>0.56516019562800601</v>
      </c>
      <c r="V34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91" spans="1:22" x14ac:dyDescent="0.25">
      <c r="A3491" s="2">
        <v>0</v>
      </c>
      <c r="B3491">
        <v>0.55075228957697298</v>
      </c>
      <c r="C3491">
        <v>0.60642269274564398</v>
      </c>
      <c r="D3491">
        <v>0.99902489696076102</v>
      </c>
      <c r="E3491">
        <v>0.46445903894382801</v>
      </c>
      <c r="F3491">
        <v>0.327014218009479</v>
      </c>
      <c r="G3491">
        <v>2.0009982304097298E-2</v>
      </c>
      <c r="H3491">
        <v>7350000000</v>
      </c>
      <c r="I3491">
        <v>4.2387513505935502E-4</v>
      </c>
      <c r="J3491">
        <v>3.9887551052882799E-3</v>
      </c>
      <c r="K3491">
        <v>1.75735850986978E-3</v>
      </c>
      <c r="L3491">
        <v>2.2798858278846201E-2</v>
      </c>
      <c r="M3491">
        <v>0.21189950721044801</v>
      </c>
      <c r="N3491">
        <v>0.78810049278955197</v>
      </c>
      <c r="O3491">
        <v>9.8950524737631204E-2</v>
      </c>
      <c r="P3491">
        <v>1.16259016160612E-3</v>
      </c>
      <c r="Q3491">
        <v>1.47890525089704E-4</v>
      </c>
      <c r="R3491">
        <v>0.70947451236756198</v>
      </c>
      <c r="S3491">
        <v>1.86513705716011E-2</v>
      </c>
      <c r="T3491">
        <v>0.80370446595622502</v>
      </c>
      <c r="U3491">
        <v>0.56723081384030005</v>
      </c>
      <c r="V34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492" spans="1:22" x14ac:dyDescent="0.25">
      <c r="A3492" s="2">
        <v>0</v>
      </c>
      <c r="B3492">
        <v>0.51722634103794196</v>
      </c>
      <c r="C3492">
        <v>0.60704968362184497</v>
      </c>
      <c r="D3492">
        <v>0.99891454936004198</v>
      </c>
      <c r="E3492">
        <v>0.46337200036905601</v>
      </c>
      <c r="F3492">
        <v>0.320754049656929</v>
      </c>
      <c r="G3492">
        <v>1.8179893219595601E-2</v>
      </c>
      <c r="H3492">
        <v>5780000000</v>
      </c>
      <c r="I3492">
        <v>4.2250264404155999E-4</v>
      </c>
      <c r="J3492">
        <v>7.7029400844303101E-3</v>
      </c>
      <c r="K3492">
        <v>1.92392390643891E-3</v>
      </c>
      <c r="L3492">
        <v>1.5239059265541401E-2</v>
      </c>
      <c r="M3492">
        <v>0.18535538289445799</v>
      </c>
      <c r="N3492">
        <v>0.81464461710554203</v>
      </c>
      <c r="O3492">
        <v>0.125937031484258</v>
      </c>
      <c r="P3492">
        <v>1.51562801172735E-3</v>
      </c>
      <c r="Q3492">
        <v>2640000000</v>
      </c>
      <c r="R3492">
        <v>0.79387531494617003</v>
      </c>
      <c r="S3492">
        <v>7.4412797858407098E-2</v>
      </c>
      <c r="T3492">
        <v>0.78545576411383999</v>
      </c>
      <c r="U3492">
        <v>0.54294837774566995</v>
      </c>
      <c r="V34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493" spans="1:22" x14ac:dyDescent="0.25">
      <c r="A3493" s="2">
        <v>0</v>
      </c>
      <c r="B3493">
        <v>0.59556258177060595</v>
      </c>
      <c r="C3493">
        <v>0.62511711036480799</v>
      </c>
      <c r="D3493">
        <v>0.99922733570051103</v>
      </c>
      <c r="E3493">
        <v>0.48076797262273202</v>
      </c>
      <c r="F3493">
        <v>0.33069250901888703</v>
      </c>
      <c r="G3493">
        <v>2.7466460970703498E-2</v>
      </c>
      <c r="H3493">
        <v>7030000000</v>
      </c>
      <c r="I3493">
        <v>4.8176930162815897E-4</v>
      </c>
      <c r="J3493">
        <v>2.79886802225266E-2</v>
      </c>
      <c r="K3493">
        <v>1.9858712617921399E-2</v>
      </c>
      <c r="L3493">
        <v>1.79739009110059E-3</v>
      </c>
      <c r="M3493">
        <v>4.8432445505940697E-2</v>
      </c>
      <c r="N3493">
        <v>0.95156755449405905</v>
      </c>
      <c r="O3493">
        <v>0.14992503748125899</v>
      </c>
      <c r="P3493">
        <v>7.8926277986872699E-4</v>
      </c>
      <c r="Q3493">
        <v>4600000000</v>
      </c>
      <c r="R3493">
        <v>0.91962781914814995</v>
      </c>
      <c r="S3493">
        <v>0.33326428234521099</v>
      </c>
      <c r="T3493">
        <v>0.83253608219493402</v>
      </c>
      <c r="U3493">
        <v>0.56517662645004996</v>
      </c>
      <c r="V34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94" spans="1:22" x14ac:dyDescent="0.25">
      <c r="A3494" s="2">
        <v>0</v>
      </c>
      <c r="B3494">
        <v>0.68785433929350204</v>
      </c>
      <c r="C3494">
        <v>0.62258752648495996</v>
      </c>
      <c r="D3494">
        <v>0.999343460662525</v>
      </c>
      <c r="E3494">
        <v>0.49738389404729</v>
      </c>
      <c r="F3494">
        <v>0.35728938247152903</v>
      </c>
      <c r="G3494">
        <v>4.63269658332955E-2</v>
      </c>
      <c r="H3494">
        <v>1.3138556836840001E-4</v>
      </c>
      <c r="I3494">
        <v>7.3116339675256695E-4</v>
      </c>
      <c r="J3494">
        <v>2.76797888306121E-2</v>
      </c>
      <c r="K3494">
        <v>2.52337218195679E-2</v>
      </c>
      <c r="L3494">
        <v>1.2994829425765301E-3</v>
      </c>
      <c r="M3494">
        <v>3.6672007739516899E-2</v>
      </c>
      <c r="N3494">
        <v>0.96332799226048305</v>
      </c>
      <c r="O3494">
        <v>0.13043478260869601</v>
      </c>
      <c r="P3494">
        <v>1.38374605622229E-3</v>
      </c>
      <c r="Q3494">
        <v>2.01390973442568E-4</v>
      </c>
      <c r="R3494">
        <v>0.85461380003449205</v>
      </c>
      <c r="S3494">
        <v>0.27014192503047002</v>
      </c>
      <c r="T3494">
        <v>0.86698602684533099</v>
      </c>
      <c r="U3494">
        <v>0.56518593417937601</v>
      </c>
      <c r="V34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95" spans="1:22" x14ac:dyDescent="0.25">
      <c r="A3495" s="2">
        <v>0</v>
      </c>
      <c r="B3495">
        <v>0.73124727431312697</v>
      </c>
      <c r="C3495">
        <v>0.62618371553351904</v>
      </c>
      <c r="D3495">
        <v>0.99934785145710803</v>
      </c>
      <c r="E3495">
        <v>0.48969242511931399</v>
      </c>
      <c r="F3495">
        <v>0.36821815095140398</v>
      </c>
      <c r="G3495">
        <v>5.8532601297699501E-2</v>
      </c>
      <c r="H3495">
        <v>1.25591631379042E-4</v>
      </c>
      <c r="I3495">
        <v>6.9255896757931703E-4</v>
      </c>
      <c r="J3495">
        <v>3.2275094305478001E-2</v>
      </c>
      <c r="K3495">
        <v>2.9838911922464101E-2</v>
      </c>
      <c r="L3495">
        <v>1.7144055663465801E-3</v>
      </c>
      <c r="M3495">
        <v>4.6558031260392402E-2</v>
      </c>
      <c r="N3495">
        <v>0.95344196873960796</v>
      </c>
      <c r="O3495">
        <v>0.15142428785607201</v>
      </c>
      <c r="P3495">
        <v>1.7286680936970599E-3</v>
      </c>
      <c r="Q3495">
        <v>1.17892059406134E-4</v>
      </c>
      <c r="R3495">
        <v>0.94537569194285498</v>
      </c>
      <c r="S3495">
        <v>0.77494305242732098</v>
      </c>
      <c r="T3495">
        <v>0.88822251919718498</v>
      </c>
      <c r="U3495">
        <v>0.56515839575760396</v>
      </c>
      <c r="V34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96" spans="1:22" x14ac:dyDescent="0.25">
      <c r="A3496" s="2">
        <v>0</v>
      </c>
      <c r="B3496">
        <v>0.58912996075010904</v>
      </c>
      <c r="C3496">
        <v>0.62118940889894603</v>
      </c>
      <c r="D3496">
        <v>0.99907851087357202</v>
      </c>
      <c r="E3496">
        <v>0.47498720884393097</v>
      </c>
      <c r="F3496">
        <v>0.32492749522529502</v>
      </c>
      <c r="G3496">
        <v>2.78748279565014E-2</v>
      </c>
      <c r="H3496">
        <v>7600000000</v>
      </c>
      <c r="I3496">
        <v>4.8146984904245802E-4</v>
      </c>
      <c r="J3496">
        <v>2.9603027759663801E-2</v>
      </c>
      <c r="K3496">
        <v>2.3627332695352499E-2</v>
      </c>
      <c r="L3496">
        <v>1.29036376403214E-3</v>
      </c>
      <c r="M3496">
        <v>3.6430147836865497E-2</v>
      </c>
      <c r="N3496">
        <v>0.96356985216313495</v>
      </c>
      <c r="O3496">
        <v>0.152923538230885</v>
      </c>
      <c r="P3496">
        <v>1.1321558641818801E-3</v>
      </c>
      <c r="Q3496">
        <v>1.1349737972000501E-4</v>
      </c>
      <c r="R3496">
        <v>0.88896078704425996</v>
      </c>
      <c r="S3496">
        <v>0.33574893141626899</v>
      </c>
      <c r="T3496">
        <v>0.82804389938324297</v>
      </c>
      <c r="U3496">
        <v>0.56515839575760396</v>
      </c>
      <c r="V34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97" spans="1:22" x14ac:dyDescent="0.25">
      <c r="A3497" s="2">
        <v>0</v>
      </c>
      <c r="B3497">
        <v>0.59839729611862202</v>
      </c>
      <c r="C3497">
        <v>0.62600354574150696</v>
      </c>
      <c r="D3497">
        <v>0.99919798670513604</v>
      </c>
      <c r="E3497">
        <v>0.47306979358009799</v>
      </c>
      <c r="F3497">
        <v>0.32245172243050202</v>
      </c>
      <c r="G3497">
        <v>2.8147072613699999E-2</v>
      </c>
      <c r="H3497">
        <v>6080000000</v>
      </c>
      <c r="I3497">
        <v>4.5414480059726803E-4</v>
      </c>
      <c r="J3497">
        <v>7.0233166199169403E-2</v>
      </c>
      <c r="K3497">
        <v>6.1665379475899201E-2</v>
      </c>
      <c r="L3497">
        <v>6.9214565151971103E-4</v>
      </c>
      <c r="M3497">
        <v>2.0739486652356601E-2</v>
      </c>
      <c r="N3497">
        <v>0.97926051334764297</v>
      </c>
      <c r="O3497">
        <v>0.10644677661169399</v>
      </c>
      <c r="P3497">
        <v>1.83823156442434E-3</v>
      </c>
      <c r="Q3497">
        <v>1.4922803629852601E-4</v>
      </c>
      <c r="R3497">
        <v>0.97223169071250104</v>
      </c>
      <c r="S3497">
        <v>0.101967212332645</v>
      </c>
      <c r="T3497">
        <v>0.83662483858761505</v>
      </c>
      <c r="U3497">
        <v>0.56515839575760396</v>
      </c>
      <c r="V34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498" spans="1:22" x14ac:dyDescent="0.25">
      <c r="A3498" s="2">
        <v>0</v>
      </c>
      <c r="B3498">
        <v>0.61447884866986502</v>
      </c>
      <c r="C3498">
        <v>0.59763040689545799</v>
      </c>
      <c r="D3498">
        <v>0.99901045355752605</v>
      </c>
      <c r="E3498">
        <v>0.45407345898022999</v>
      </c>
      <c r="F3498">
        <v>0.235127679139846</v>
      </c>
      <c r="G3498">
        <v>0.47214785909826501</v>
      </c>
      <c r="H3498">
        <v>1.5019172217969101E-4</v>
      </c>
      <c r="I3498">
        <v>5.6167323324596502E-4</v>
      </c>
      <c r="J3498">
        <v>8.5653398897351293E-3</v>
      </c>
      <c r="K3498">
        <v>4.1067415940620397E-3</v>
      </c>
      <c r="L3498">
        <v>1.52883028296811E-2</v>
      </c>
      <c r="M3498">
        <v>0.185567010309278</v>
      </c>
      <c r="N3498">
        <v>0.81443298969072198</v>
      </c>
      <c r="O3498">
        <v>0.63718140929535205</v>
      </c>
      <c r="P3498">
        <v>3.5770444239294698E-3</v>
      </c>
      <c r="Q3498">
        <v>2.24892956111863E-4</v>
      </c>
      <c r="R3498">
        <v>0.81036394054515104</v>
      </c>
      <c r="S3498">
        <v>4.3957415852101597E-2</v>
      </c>
      <c r="T3498">
        <v>0.83244145389281199</v>
      </c>
      <c r="U3498">
        <v>0.56520767714835496</v>
      </c>
      <c r="V349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499" spans="1:22" x14ac:dyDescent="0.25">
      <c r="A3499" s="2">
        <v>0</v>
      </c>
      <c r="B3499">
        <v>0.61218927169646797</v>
      </c>
      <c r="C3499">
        <v>0.62347396186165804</v>
      </c>
      <c r="D3499">
        <v>0.99938817743894204</v>
      </c>
      <c r="E3499">
        <v>0.49976095216527</v>
      </c>
      <c r="F3499">
        <v>0.33971139562849301</v>
      </c>
      <c r="G3499">
        <v>1.4701211488724501E-2</v>
      </c>
      <c r="H3499">
        <v>7730000000</v>
      </c>
      <c r="I3499">
        <v>5.1500853864093704E-4</v>
      </c>
      <c r="J3499">
        <v>1.33178991641212E-2</v>
      </c>
      <c r="K3499">
        <v>1.2063826362748199E-2</v>
      </c>
      <c r="L3499">
        <v>3.69600306404399E-3</v>
      </c>
      <c r="M3499">
        <v>8.5013755781963296E-2</v>
      </c>
      <c r="N3499">
        <v>0.91498624421803698</v>
      </c>
      <c r="O3499">
        <v>6.8965517241379296E-2</v>
      </c>
      <c r="P3499">
        <v>1.0875188946263201E-3</v>
      </c>
      <c r="Q3499">
        <v>19100000</v>
      </c>
      <c r="R3499">
        <v>0.78918290130204105</v>
      </c>
      <c r="S3499">
        <v>9.9921218457868902E-2</v>
      </c>
      <c r="T3499">
        <v>0.838277407091091</v>
      </c>
      <c r="U3499">
        <v>0.56541547848206897</v>
      </c>
      <c r="V34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00" spans="1:22" x14ac:dyDescent="0.25">
      <c r="A3500" s="2">
        <v>0</v>
      </c>
      <c r="B3500">
        <v>0.58302442215438299</v>
      </c>
      <c r="C3500">
        <v>0.61530146009599496</v>
      </c>
      <c r="D3500">
        <v>0.99923681057303304</v>
      </c>
      <c r="E3500">
        <v>0.49077610863675603</v>
      </c>
      <c r="F3500">
        <v>0.33932234561788199</v>
      </c>
      <c r="G3500">
        <v>1.3113117655066E-2</v>
      </c>
      <c r="H3500">
        <v>6680000000</v>
      </c>
      <c r="I3500">
        <v>4.6904256673587798E-4</v>
      </c>
      <c r="J3500">
        <v>1.5185600044929699E-2</v>
      </c>
      <c r="K3500">
        <v>1.4700176047771201E-2</v>
      </c>
      <c r="L3500">
        <v>5.3100976664022101E-3</v>
      </c>
      <c r="M3500">
        <v>0.108625328778305</v>
      </c>
      <c r="N3500">
        <v>0.891374671221695</v>
      </c>
      <c r="O3500">
        <v>5.69715142428786E-2</v>
      </c>
      <c r="P3500">
        <v>9.4346322015156296E-4</v>
      </c>
      <c r="Q3500">
        <v>19100000</v>
      </c>
      <c r="R3500">
        <v>0.81159212510499801</v>
      </c>
      <c r="S3500">
        <v>0.21442195749057</v>
      </c>
      <c r="T3500">
        <v>0.82358733455709998</v>
      </c>
      <c r="U3500">
        <v>0.56571660843655402</v>
      </c>
      <c r="V35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01" spans="1:22" x14ac:dyDescent="0.25">
      <c r="A3501" s="2">
        <v>0</v>
      </c>
      <c r="B3501">
        <v>0.54262974269515896</v>
      </c>
      <c r="C3501">
        <v>0.60065005260957904</v>
      </c>
      <c r="D3501">
        <v>0.998969665386788</v>
      </c>
      <c r="E3501">
        <v>0.46764131082089899</v>
      </c>
      <c r="F3501">
        <v>0.32531654523590597</v>
      </c>
      <c r="G3501">
        <v>6.3856496816249997E-2</v>
      </c>
      <c r="H3501">
        <v>6970000000</v>
      </c>
      <c r="I3501">
        <v>4.4770657000470302E-4</v>
      </c>
      <c r="J3501">
        <v>1.36161821647982E-2</v>
      </c>
      <c r="K3501">
        <v>1.20226528939334E-2</v>
      </c>
      <c r="L3501">
        <v>6.4244612845274903E-3</v>
      </c>
      <c r="M3501">
        <v>0.122078785863289</v>
      </c>
      <c r="N3501">
        <v>0.87792121413671098</v>
      </c>
      <c r="O3501">
        <v>0.26836581709145402</v>
      </c>
      <c r="P3501">
        <v>1.20519817800006E-3</v>
      </c>
      <c r="Q3501">
        <v>2.3951004289398401E-3</v>
      </c>
      <c r="R3501">
        <v>0.83271781520645405</v>
      </c>
      <c r="S3501">
        <v>0.23990292922897699</v>
      </c>
      <c r="T3501">
        <v>0.80785372375521203</v>
      </c>
      <c r="U3501">
        <v>0.56535427906895097</v>
      </c>
      <c r="V35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02" spans="1:22" x14ac:dyDescent="0.25">
      <c r="A3502" s="2">
        <v>0</v>
      </c>
      <c r="B3502">
        <v>0.43938072394243299</v>
      </c>
      <c r="C3502">
        <v>0.61249081134060701</v>
      </c>
      <c r="D3502">
        <v>0.99887514775601505</v>
      </c>
      <c r="E3502">
        <v>0.45496925928721799</v>
      </c>
      <c r="F3502">
        <v>0.30462615830798601</v>
      </c>
      <c r="G3502">
        <v>3.3652464570382797E-2</v>
      </c>
      <c r="H3502">
        <v>8260000000</v>
      </c>
      <c r="I3502">
        <v>3.9909543359262098E-4</v>
      </c>
      <c r="J3502">
        <v>8.2239993010942199E-3</v>
      </c>
      <c r="K3502">
        <v>4.5970801772205897E-3</v>
      </c>
      <c r="L3502">
        <v>1.14445690732179E-2</v>
      </c>
      <c r="M3502">
        <v>0.16470659370559601</v>
      </c>
      <c r="N3502">
        <v>0.83529340629440396</v>
      </c>
      <c r="O3502">
        <v>0.152923538230885</v>
      </c>
      <c r="P3502">
        <v>1.1788217868990501E-3</v>
      </c>
      <c r="Q3502">
        <v>7800000000</v>
      </c>
      <c r="R3502">
        <v>0.78818850883964497</v>
      </c>
      <c r="S3502">
        <v>8.8739971067741105E-2</v>
      </c>
      <c r="T3502">
        <v>0.74644425853682195</v>
      </c>
      <c r="U3502">
        <v>0.56505981074471801</v>
      </c>
      <c r="V35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03" spans="1:22" x14ac:dyDescent="0.25">
      <c r="A3503" s="2">
        <v>0</v>
      </c>
      <c r="B3503">
        <v>0.608482337549062</v>
      </c>
      <c r="C3503">
        <v>0.61829948543507396</v>
      </c>
      <c r="D3503">
        <v>0.99912553859450703</v>
      </c>
      <c r="E3503">
        <v>0.46463685698229401</v>
      </c>
      <c r="F3503">
        <v>0.31944542689396599</v>
      </c>
      <c r="G3503">
        <v>2.88579336630519E-2</v>
      </c>
      <c r="H3503">
        <v>7450000000</v>
      </c>
      <c r="I3503">
        <v>4.8798294278144799E-4</v>
      </c>
      <c r="J3503">
        <v>3.10445209219316E-2</v>
      </c>
      <c r="K3503">
        <v>2.1043385607003001E-2</v>
      </c>
      <c r="L3503">
        <v>1.6706335093334801E-3</v>
      </c>
      <c r="M3503">
        <v>4.5560359161955402E-2</v>
      </c>
      <c r="N3503">
        <v>0.954439640838045</v>
      </c>
      <c r="O3503">
        <v>0.17991004497751101</v>
      </c>
      <c r="P3503">
        <v>6.3100443326265796E-4</v>
      </c>
      <c r="Q3503">
        <v>6020000000</v>
      </c>
      <c r="R3503">
        <v>0.93388554491280595</v>
      </c>
      <c r="S3503">
        <v>0.163312742077137</v>
      </c>
      <c r="T3503">
        <v>0.83897489722600804</v>
      </c>
      <c r="U3503">
        <v>0.56516341852870799</v>
      </c>
      <c r="V35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04" spans="1:22" x14ac:dyDescent="0.25">
      <c r="A3504" s="2">
        <v>0</v>
      </c>
      <c r="B3504">
        <v>0.53532490187527204</v>
      </c>
      <c r="C3504">
        <v>0.61008374291932699</v>
      </c>
      <c r="D3504">
        <v>0.99898168229827999</v>
      </c>
      <c r="E3504">
        <v>0.460904355703178</v>
      </c>
      <c r="F3504">
        <v>0.317146495013086</v>
      </c>
      <c r="G3504">
        <v>2.72244657198603E-2</v>
      </c>
      <c r="H3504">
        <v>5840000000</v>
      </c>
      <c r="I3504">
        <v>4.34979835112423E-4</v>
      </c>
      <c r="J3504">
        <v>2.75955457237263E-2</v>
      </c>
      <c r="K3504">
        <v>2.3252404592962801E-2</v>
      </c>
      <c r="L3504">
        <v>2.23511066123164E-3</v>
      </c>
      <c r="M3504">
        <v>5.79556791728391E-2</v>
      </c>
      <c r="N3504">
        <v>0.94204432082716105</v>
      </c>
      <c r="O3504">
        <v>0.14242878560719599</v>
      </c>
      <c r="P3504">
        <v>1.0002739086768201E-3</v>
      </c>
      <c r="Q3504">
        <v>9520000000</v>
      </c>
      <c r="R3504">
        <v>0.94497867303472505</v>
      </c>
      <c r="S3504">
        <v>0.61386217587525005</v>
      </c>
      <c r="T3504">
        <v>0.79876901339848305</v>
      </c>
      <c r="U3504">
        <v>0.56515839575760396</v>
      </c>
      <c r="V35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05" spans="1:22" x14ac:dyDescent="0.25">
      <c r="A3505" s="2">
        <v>0</v>
      </c>
      <c r="B3505">
        <v>0.64037287396423903</v>
      </c>
      <c r="C3505">
        <v>0.60759739978956195</v>
      </c>
      <c r="D3505">
        <v>0.99909364756016295</v>
      </c>
      <c r="E3505">
        <v>0.46204004260922799</v>
      </c>
      <c r="F3505">
        <v>0.32064794510858002</v>
      </c>
      <c r="G3505">
        <v>8.9477743999273995E-2</v>
      </c>
      <c r="H3505">
        <v>1.1632133219606901E-4</v>
      </c>
      <c r="I3505">
        <v>7.3922366218434404E-4</v>
      </c>
      <c r="J3505">
        <v>1.1890134508160699E-2</v>
      </c>
      <c r="K3505">
        <v>7.6501552738846698E-3</v>
      </c>
      <c r="L3505">
        <v>8.9705359341230497E-3</v>
      </c>
      <c r="M3505">
        <v>0.14662756598240501</v>
      </c>
      <c r="N3505">
        <v>0.85337243401759499</v>
      </c>
      <c r="O3505">
        <v>0.26236881559220399</v>
      </c>
      <c r="P3505">
        <v>8.4810242155559804E-4</v>
      </c>
      <c r="Q3505">
        <v>8010000000</v>
      </c>
      <c r="R3505">
        <v>0.87636618787213205</v>
      </c>
      <c r="S3505">
        <v>0.173199463392677</v>
      </c>
      <c r="T3505">
        <v>0.84495471447731996</v>
      </c>
      <c r="U3505">
        <v>0.56550393621260298</v>
      </c>
      <c r="V35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06" spans="1:22" x14ac:dyDescent="0.25">
      <c r="A3506" s="2">
        <v>0</v>
      </c>
      <c r="B3506">
        <v>0.56705189707806403</v>
      </c>
      <c r="C3506">
        <v>0.61655544184839794</v>
      </c>
      <c r="D3506">
        <v>0.99904765976426002</v>
      </c>
      <c r="E3506">
        <v>0.47787255814733698</v>
      </c>
      <c r="F3506">
        <v>0.324078658838509</v>
      </c>
      <c r="G3506">
        <v>1.2598877747024201E-2</v>
      </c>
      <c r="H3506">
        <v>6050000000</v>
      </c>
      <c r="I3506">
        <v>4.69891015728697E-4</v>
      </c>
      <c r="J3506">
        <v>2.08092954468161E-2</v>
      </c>
      <c r="K3506">
        <v>1.66902270404885E-2</v>
      </c>
      <c r="L3506">
        <v>3.7917544387601602E-3</v>
      </c>
      <c r="M3506">
        <v>8.6585845149197302E-2</v>
      </c>
      <c r="N3506">
        <v>0.91341415485080302</v>
      </c>
      <c r="O3506">
        <v>8.6956521739130405E-2</v>
      </c>
      <c r="P3506">
        <v>9.3331845434348204E-4</v>
      </c>
      <c r="Q3506">
        <v>9110000000</v>
      </c>
      <c r="R3506">
        <v>0.83801110548365398</v>
      </c>
      <c r="S3506">
        <v>0.15224094661084001</v>
      </c>
      <c r="T3506">
        <v>0.81600796817339705</v>
      </c>
      <c r="U3506">
        <v>0.56568672883133697</v>
      </c>
      <c r="V35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07" spans="1:22" x14ac:dyDescent="0.25">
      <c r="A3507" s="2">
        <v>0</v>
      </c>
      <c r="B3507">
        <v>0.60799171391190598</v>
      </c>
      <c r="C3507">
        <v>0.60912523962582299</v>
      </c>
      <c r="D3507">
        <v>0.99914321732006695</v>
      </c>
      <c r="E3507">
        <v>0.47585952374961199</v>
      </c>
      <c r="F3507">
        <v>0.331930395416284</v>
      </c>
      <c r="G3507">
        <v>2.4683515586006601E-2</v>
      </c>
      <c r="H3507">
        <v>8050000000</v>
      </c>
      <c r="I3507">
        <v>5.02256849366516E-4</v>
      </c>
      <c r="J3507">
        <v>9.0782868072174505E-3</v>
      </c>
      <c r="K3507">
        <v>7.42744423802258E-3</v>
      </c>
      <c r="L3507">
        <v>4.6197758505913799E-3</v>
      </c>
      <c r="M3507">
        <v>9.9192792574901004E-2</v>
      </c>
      <c r="N3507">
        <v>0.90080720742509901</v>
      </c>
      <c r="O3507">
        <v>0.133433283358321</v>
      </c>
      <c r="P3507">
        <v>8.8868148478792399E-4</v>
      </c>
      <c r="Q3507">
        <v>2.25848321261021E-4</v>
      </c>
      <c r="R3507">
        <v>0.78297414169484603</v>
      </c>
      <c r="S3507">
        <v>7.9816812012346597E-2</v>
      </c>
      <c r="T3507">
        <v>0.83634976408362605</v>
      </c>
      <c r="U3507">
        <v>0.56534738051220601</v>
      </c>
      <c r="V35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08" spans="1:22" x14ac:dyDescent="0.25">
      <c r="A3508" s="2">
        <v>0</v>
      </c>
      <c r="B3508">
        <v>0.58972961186218897</v>
      </c>
      <c r="C3508">
        <v>0.61104945300451197</v>
      </c>
      <c r="D3508">
        <v>0.99916921544589099</v>
      </c>
      <c r="E3508">
        <v>0.46447581423047601</v>
      </c>
      <c r="F3508">
        <v>0.32871189078305202</v>
      </c>
      <c r="G3508">
        <v>2.6937096359483902E-2</v>
      </c>
      <c r="H3508">
        <v>1.54899295983545E-4</v>
      </c>
      <c r="I3508">
        <v>5.22744397104872E-4</v>
      </c>
      <c r="J3508">
        <v>5.2168323967787898E-3</v>
      </c>
      <c r="K3508">
        <v>4.7542879672408901E-3</v>
      </c>
      <c r="L3508">
        <v>1.6104469309404599E-2</v>
      </c>
      <c r="M3508">
        <v>0.18919490884904899</v>
      </c>
      <c r="N3508">
        <v>0.81080509115095101</v>
      </c>
      <c r="O3508">
        <v>0.101949025487256</v>
      </c>
      <c r="P3508">
        <v>1.11592423888895E-3</v>
      </c>
      <c r="Q3508">
        <v>1.8629620408586699E-4</v>
      </c>
      <c r="R3508">
        <v>0.73530411649548899</v>
      </c>
      <c r="S3508">
        <v>0.272973277703777</v>
      </c>
      <c r="T3508">
        <v>0.81883300407648296</v>
      </c>
      <c r="U3508">
        <v>0.56581550124728797</v>
      </c>
      <c r="V35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09" spans="1:22" x14ac:dyDescent="0.25">
      <c r="A3509" s="2">
        <v>0</v>
      </c>
      <c r="B3509">
        <v>0.56639773222852197</v>
      </c>
      <c r="C3509">
        <v>0.60572363395263695</v>
      </c>
      <c r="D3509">
        <v>0.99906418301756195</v>
      </c>
      <c r="E3509">
        <v>0.47114063561561098</v>
      </c>
      <c r="F3509">
        <v>0.336846572823088</v>
      </c>
      <c r="G3509">
        <v>5.2724715277462697E-2</v>
      </c>
      <c r="H3509">
        <v>6820000000</v>
      </c>
      <c r="I3509">
        <v>4.45909854490499E-4</v>
      </c>
      <c r="J3509">
        <v>1.52536185534523E-2</v>
      </c>
      <c r="K3509">
        <v>1.0900987788947301E-2</v>
      </c>
      <c r="L3509">
        <v>5.7888545399830396E-3</v>
      </c>
      <c r="M3509">
        <v>0.114641593856758</v>
      </c>
      <c r="N3509">
        <v>0.88535840614324102</v>
      </c>
      <c r="O3509">
        <v>0.22638680659670199</v>
      </c>
      <c r="P3509">
        <v>1.4344698852627E-3</v>
      </c>
      <c r="Q3509">
        <v>1.35852924210309E-4</v>
      </c>
      <c r="R3509">
        <v>0.91208813841608205</v>
      </c>
      <c r="S3509">
        <v>0.61756538781495296</v>
      </c>
      <c r="T3509">
        <v>0.81638493968158898</v>
      </c>
      <c r="U3509">
        <v>0.56515839575760396</v>
      </c>
      <c r="V35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10" spans="1:22" x14ac:dyDescent="0.25">
      <c r="A3510" s="2">
        <v>0</v>
      </c>
      <c r="B3510">
        <v>0.49160488443087702</v>
      </c>
      <c r="C3510">
        <v>0.60015278398362604</v>
      </c>
      <c r="D3510">
        <v>0.99890207025964595</v>
      </c>
      <c r="E3510">
        <v>0.46423928268874298</v>
      </c>
      <c r="F3510">
        <v>0.324786022494164</v>
      </c>
      <c r="G3510">
        <v>5.0289638065853001E-2</v>
      </c>
      <c r="H3510">
        <v>8620000000</v>
      </c>
      <c r="I3510">
        <v>4.05658436095895E-4</v>
      </c>
      <c r="J3510">
        <v>7.6904596241509403E-3</v>
      </c>
      <c r="K3510">
        <v>3.02500227701759E-3</v>
      </c>
      <c r="L3510">
        <v>1.7081133331509499E-2</v>
      </c>
      <c r="M3510">
        <v>0.19321582973062901</v>
      </c>
      <c r="N3510">
        <v>0.80678417026937199</v>
      </c>
      <c r="O3510">
        <v>0.29085457271364301</v>
      </c>
      <c r="P3510">
        <v>3.43501770261634E-3</v>
      </c>
      <c r="Q3510">
        <v>7110000000</v>
      </c>
      <c r="R3510">
        <v>0.79895699708484502</v>
      </c>
      <c r="S3510">
        <v>0.189676352164135</v>
      </c>
      <c r="T3510">
        <v>0.77339233342956404</v>
      </c>
      <c r="U3510">
        <v>0.56464880154887598</v>
      </c>
      <c r="V35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11" spans="1:22" x14ac:dyDescent="0.25">
      <c r="A3511" s="2">
        <v>0</v>
      </c>
      <c r="B3511">
        <v>0.56808765808983896</v>
      </c>
      <c r="C3511">
        <v>0.60268957465515505</v>
      </c>
      <c r="D3511">
        <v>0.99901599982436795</v>
      </c>
      <c r="E3511">
        <v>0.455407094268723</v>
      </c>
      <c r="F3511">
        <v>0.30699582655443203</v>
      </c>
      <c r="G3511">
        <v>4.8716668935372097E-2</v>
      </c>
      <c r="H3511">
        <v>764000000</v>
      </c>
      <c r="I3511">
        <v>4.8763358143146402E-4</v>
      </c>
      <c r="J3511">
        <v>1.27544063825074E-2</v>
      </c>
      <c r="K3511">
        <v>5.9795105847006902E-3</v>
      </c>
      <c r="L3511">
        <v>1.40234727655733E-2</v>
      </c>
      <c r="M3511">
        <v>0.17946004776733099</v>
      </c>
      <c r="N3511">
        <v>0.82053995223266896</v>
      </c>
      <c r="O3511">
        <v>0.217391304347826</v>
      </c>
      <c r="P3511">
        <v>1.39186186886876E-3</v>
      </c>
      <c r="Q3511">
        <v>1.0260621701960101E-4</v>
      </c>
      <c r="R3511">
        <v>0.85614749698218195</v>
      </c>
      <c r="S3511">
        <v>6.2489183698387803E-2</v>
      </c>
      <c r="T3511">
        <v>0.81362302348072102</v>
      </c>
      <c r="U3511">
        <v>0.56601162567240804</v>
      </c>
      <c r="V35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12" spans="1:22" x14ac:dyDescent="0.25">
      <c r="A3512" s="2">
        <v>0</v>
      </c>
      <c r="B3512">
        <v>0.75801351940689099</v>
      </c>
      <c r="C3512">
        <v>0.62437481082171797</v>
      </c>
      <c r="D3512">
        <v>0.99934993130717398</v>
      </c>
      <c r="E3512">
        <v>0.49445157394126998</v>
      </c>
      <c r="F3512">
        <v>0.34773997312018101</v>
      </c>
      <c r="G3512">
        <v>5.05013839103408E-2</v>
      </c>
      <c r="H3512">
        <v>1.91827597155995E-4</v>
      </c>
      <c r="I3512">
        <v>8.9109603189888704E-4</v>
      </c>
      <c r="J3512">
        <v>5.9382654032280699E-2</v>
      </c>
      <c r="K3512">
        <v>5.52635289156281E-2</v>
      </c>
      <c r="L3512">
        <v>9.12829772294112E-4</v>
      </c>
      <c r="M3512">
        <v>2.67557517308099E-2</v>
      </c>
      <c r="N3512">
        <v>0.97324424826918998</v>
      </c>
      <c r="O3512">
        <v>0.17841079460269901</v>
      </c>
      <c r="P3512">
        <v>9.0694206324246995E-4</v>
      </c>
      <c r="Q3512">
        <v>1.7846220986276901E-4</v>
      </c>
      <c r="R3512">
        <v>0.98925240802399805</v>
      </c>
      <c r="S3512">
        <v>0.73754937104123197</v>
      </c>
      <c r="T3512">
        <v>0.88852273690147499</v>
      </c>
      <c r="U3512">
        <v>0.56515852706385905</v>
      </c>
      <c r="V35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13" spans="1:22" x14ac:dyDescent="0.25">
      <c r="A3513" s="2">
        <v>0</v>
      </c>
      <c r="B3513">
        <v>0.59163759267335403</v>
      </c>
      <c r="C3513">
        <v>0.60980988483546905</v>
      </c>
      <c r="D3513">
        <v>0.99903622058889796</v>
      </c>
      <c r="E3513">
        <v>0.462699311374483</v>
      </c>
      <c r="F3513">
        <v>0.320506472377449</v>
      </c>
      <c r="G3513">
        <v>4.6644584600027197E-2</v>
      </c>
      <c r="H3513">
        <v>1.37622097766667E-4</v>
      </c>
      <c r="I3513">
        <v>6.1407743574358898E-4</v>
      </c>
      <c r="J3513">
        <v>1.26732833906915E-2</v>
      </c>
      <c r="K3513">
        <v>8.8317090607832709E-3</v>
      </c>
      <c r="L3513">
        <v>5.63382850472829E-3</v>
      </c>
      <c r="M3513">
        <v>0.11273694712337901</v>
      </c>
      <c r="N3513">
        <v>0.88726305287662099</v>
      </c>
      <c r="O3513">
        <v>0.23688155922039</v>
      </c>
      <c r="P3513">
        <v>1.24577724123239E-3</v>
      </c>
      <c r="Q3513">
        <v>1.23624250301083E-4</v>
      </c>
      <c r="R3513">
        <v>0.86082351823676095</v>
      </c>
      <c r="S3513">
        <v>0.20712288599261999</v>
      </c>
      <c r="T3513">
        <v>0.82318812162774202</v>
      </c>
      <c r="U3513">
        <v>0.56515839575760396</v>
      </c>
      <c r="V35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14" spans="1:22" x14ac:dyDescent="0.25">
      <c r="A3514" s="2">
        <v>0</v>
      </c>
      <c r="B3514">
        <v>0.61475141735717398</v>
      </c>
      <c r="C3514">
        <v>0.62217673935917195</v>
      </c>
      <c r="D3514">
        <v>0.99941070914798902</v>
      </c>
      <c r="E3514">
        <v>0.47321070598793902</v>
      </c>
      <c r="F3514">
        <v>0.34565325033599797</v>
      </c>
      <c r="G3514">
        <v>1.98284858659649E-2</v>
      </c>
      <c r="H3514">
        <v>1.1031012256961E-4</v>
      </c>
      <c r="I3514">
        <v>6.13453576190046E-4</v>
      </c>
      <c r="J3514">
        <v>6.5977953266916503E-3</v>
      </c>
      <c r="K3514">
        <v>6.0075834043471698E-3</v>
      </c>
      <c r="L3514">
        <v>6.6114044446876196E-3</v>
      </c>
      <c r="M3514">
        <v>0.124134595035826</v>
      </c>
      <c r="N3514">
        <v>0.87586540496417498</v>
      </c>
      <c r="O3514">
        <v>5.3973013493253397E-2</v>
      </c>
      <c r="P3514">
        <v>1.2356324754242999E-3</v>
      </c>
      <c r="Q3514">
        <v>1.255349805994E-4</v>
      </c>
      <c r="R3514">
        <v>0.75745874130871904</v>
      </c>
      <c r="S3514">
        <v>0.17813729438919099</v>
      </c>
      <c r="T3514">
        <v>0.83285882095977404</v>
      </c>
      <c r="U3514">
        <v>0.56561794991699699</v>
      </c>
      <c r="V35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15" spans="1:22" x14ac:dyDescent="0.25">
      <c r="A3515" s="2">
        <v>0</v>
      </c>
      <c r="B3515">
        <v>0.58275185346707403</v>
      </c>
      <c r="C3515">
        <v>0.62263076723504196</v>
      </c>
      <c r="D3515">
        <v>0.99910208250765198</v>
      </c>
      <c r="E3515">
        <v>0.46188570997206901</v>
      </c>
      <c r="F3515">
        <v>0.317818490485959</v>
      </c>
      <c r="G3515">
        <v>2.53490025258254E-2</v>
      </c>
      <c r="H3515">
        <v>684000000</v>
      </c>
      <c r="I3515">
        <v>4.49054106640356E-4</v>
      </c>
      <c r="J3515">
        <v>2.9704743510940702E-2</v>
      </c>
      <c r="K3515">
        <v>2.04700762457782E-2</v>
      </c>
      <c r="L3515">
        <v>1.42350377078033E-3</v>
      </c>
      <c r="M3515">
        <v>3.9695256522659199E-2</v>
      </c>
      <c r="N3515">
        <v>0.96030474347734096</v>
      </c>
      <c r="O3515">
        <v>0.14992503748125899</v>
      </c>
      <c r="P3515">
        <v>1.0165055339697499E-3</v>
      </c>
      <c r="Q3515">
        <v>8730000000</v>
      </c>
      <c r="R3515">
        <v>0.90260665136593199</v>
      </c>
      <c r="S3515">
        <v>0.23519702195485501</v>
      </c>
      <c r="T3515">
        <v>0.82573657175694604</v>
      </c>
      <c r="U3515">
        <v>0.56515839575760396</v>
      </c>
      <c r="V35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16" spans="1:22" x14ac:dyDescent="0.25">
      <c r="A3516" s="2">
        <v>0</v>
      </c>
      <c r="B3516">
        <v>0.60341255996511101</v>
      </c>
      <c r="C3516">
        <v>0.608289251790888</v>
      </c>
      <c r="D3516">
        <v>0.99904384670580604</v>
      </c>
      <c r="E3516">
        <v>0.48626020147119298</v>
      </c>
      <c r="F3516">
        <v>0.33016198627714499</v>
      </c>
      <c r="G3516">
        <v>4.2076924240361802E-2</v>
      </c>
      <c r="H3516">
        <v>8990000000</v>
      </c>
      <c r="I3516">
        <v>5.1979978001214899E-4</v>
      </c>
      <c r="J3516">
        <v>3.3040146520603698E-2</v>
      </c>
      <c r="K3516">
        <v>3.17441206158054E-2</v>
      </c>
      <c r="L3516">
        <v>1.5174313097876099E-3</v>
      </c>
      <c r="M3516">
        <v>4.1962693110015999E-2</v>
      </c>
      <c r="N3516">
        <v>0.95803730688998401</v>
      </c>
      <c r="O3516">
        <v>0.30434782608695599</v>
      </c>
      <c r="P3516">
        <v>4.1208038712426303E-3</v>
      </c>
      <c r="Q3516">
        <v>7.0716128340696997E-4</v>
      </c>
      <c r="R3516">
        <v>0.93092378681532195</v>
      </c>
      <c r="S3516">
        <v>0.69391554687523205</v>
      </c>
      <c r="T3516">
        <v>0.833460955986425</v>
      </c>
      <c r="U3516">
        <v>0.56515839575760396</v>
      </c>
      <c r="V35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17" spans="1:22" x14ac:dyDescent="0.25">
      <c r="A3517" s="2">
        <v>0</v>
      </c>
      <c r="B3517">
        <v>0.62478194505015305</v>
      </c>
      <c r="C3517">
        <v>0.60942071808472298</v>
      </c>
      <c r="D3517">
        <v>0.99912415202779603</v>
      </c>
      <c r="E3517">
        <v>0.46549910671598599</v>
      </c>
      <c r="F3517">
        <v>0.32821673622409298</v>
      </c>
      <c r="G3517">
        <v>5.5628658287581102E-2</v>
      </c>
      <c r="H3517">
        <v>1.04355242886104E-4</v>
      </c>
      <c r="I3517">
        <v>5.1144006199467095E-4</v>
      </c>
      <c r="J3517">
        <v>7.2592597214985299E-3</v>
      </c>
      <c r="K3517">
        <v>6.1024071507086199E-3</v>
      </c>
      <c r="L3517">
        <v>8.9869504555029692E-3</v>
      </c>
      <c r="M3517">
        <v>0.146778728421562</v>
      </c>
      <c r="N3517">
        <v>0.85322127157843797</v>
      </c>
      <c r="O3517">
        <v>0.217391304347826</v>
      </c>
      <c r="P3517">
        <v>8.4201556207074996E-4</v>
      </c>
      <c r="Q3517">
        <v>2.8508096050883501E-4</v>
      </c>
      <c r="R3517">
        <v>0.77331001483552897</v>
      </c>
      <c r="S3517">
        <v>3.4594410579078298E-2</v>
      </c>
      <c r="T3517">
        <v>0.84107612774289198</v>
      </c>
      <c r="U3517">
        <v>0.565267551380505</v>
      </c>
      <c r="V35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18" spans="1:22" x14ac:dyDescent="0.25">
      <c r="A3518" s="2">
        <v>0</v>
      </c>
      <c r="B3518">
        <v>0.68523767989533402</v>
      </c>
      <c r="C3518">
        <v>0.61899854422808098</v>
      </c>
      <c r="D3518">
        <v>0.99933398579000199</v>
      </c>
      <c r="E3518">
        <v>0.45788480410658999</v>
      </c>
      <c r="F3518">
        <v>0.30328216736224101</v>
      </c>
      <c r="G3518">
        <v>4.0594703328947199E-2</v>
      </c>
      <c r="H3518">
        <v>1.8685446790679599E-4</v>
      </c>
      <c r="I3518">
        <v>6.4212616127088903E-4</v>
      </c>
      <c r="J3518">
        <v>8.4461514940671004E-3</v>
      </c>
      <c r="K3518">
        <v>2.7979243580993798E-3</v>
      </c>
      <c r="L3518">
        <v>1.4179410718682501E-2</v>
      </c>
      <c r="M3518">
        <v>0.18027632493877899</v>
      </c>
      <c r="N3518">
        <v>0.81972367506122101</v>
      </c>
      <c r="O3518">
        <v>0.13643178410794601</v>
      </c>
      <c r="P3518">
        <v>2.0005478173536402E-3</v>
      </c>
      <c r="Q3518">
        <v>325000000</v>
      </c>
      <c r="R3518">
        <v>0.80152529066197797</v>
      </c>
      <c r="S3518">
        <v>9.3572664485305407E-2</v>
      </c>
      <c r="T3518">
        <v>0.850677369520627</v>
      </c>
      <c r="U3518">
        <v>0.56536146987366798</v>
      </c>
      <c r="V35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19" spans="1:22" x14ac:dyDescent="0.25">
      <c r="A3519" s="2">
        <v>0</v>
      </c>
      <c r="B3519">
        <v>0.767389882250327</v>
      </c>
      <c r="C3519">
        <v>0.62682511999308199</v>
      </c>
      <c r="D3519">
        <v>0.99927447896867205</v>
      </c>
      <c r="E3519">
        <v>0.48682049604522598</v>
      </c>
      <c r="F3519">
        <v>0.36015420527693298</v>
      </c>
      <c r="G3519">
        <v>6.3221259282786602E-2</v>
      </c>
      <c r="H3519">
        <v>1.1662712331495201E-4</v>
      </c>
      <c r="I3519">
        <v>6.4566968353501405E-4</v>
      </c>
      <c r="J3519">
        <v>2.26164660952696E-2</v>
      </c>
      <c r="K3519">
        <v>1.7856184816472401E-2</v>
      </c>
      <c r="L3519">
        <v>2.9500542591123398E-3</v>
      </c>
      <c r="M3519">
        <v>7.2013786014451103E-2</v>
      </c>
      <c r="N3519">
        <v>0.92798621398554904</v>
      </c>
      <c r="O3519">
        <v>0.24287856071964001</v>
      </c>
      <c r="P3519">
        <v>2.4874965761415399E-3</v>
      </c>
      <c r="Q3519">
        <v>8100000000</v>
      </c>
      <c r="R3519">
        <v>0.933225431517828</v>
      </c>
      <c r="S3519">
        <v>0.58764360597234599</v>
      </c>
      <c r="T3519">
        <v>0.90751490505307897</v>
      </c>
      <c r="U3519">
        <v>0.56515857048106699</v>
      </c>
      <c r="V35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20" spans="1:22" x14ac:dyDescent="0.25">
      <c r="A3520" s="2">
        <v>0</v>
      </c>
      <c r="B3520">
        <v>0.62767117313563003</v>
      </c>
      <c r="C3520">
        <v>0.65265426137592097</v>
      </c>
      <c r="D3520">
        <v>0.99933906986794097</v>
      </c>
      <c r="E3520">
        <v>0.49775127282487402</v>
      </c>
      <c r="F3520">
        <v>0.32864115441748598</v>
      </c>
      <c r="G3520">
        <v>9.8915558782158904E-3</v>
      </c>
      <c r="H3520">
        <v>8980000000</v>
      </c>
      <c r="I3520">
        <v>5.0647413994846702E-4</v>
      </c>
      <c r="J3520">
        <v>4.6421696032149698E-2</v>
      </c>
      <c r="K3520">
        <v>4.53800248787566E-2</v>
      </c>
      <c r="L3520">
        <v>8.82736483097603E-4</v>
      </c>
      <c r="M3520">
        <v>2.5939474559361499E-2</v>
      </c>
      <c r="N3520">
        <v>0.97406052544063904</v>
      </c>
      <c r="O3520">
        <v>7.3463268365817097E-2</v>
      </c>
      <c r="P3520">
        <v>1.43649883842432E-3</v>
      </c>
      <c r="Q3520">
        <v>19100000</v>
      </c>
      <c r="R3520">
        <v>0.91921530189554501</v>
      </c>
      <c r="S3520">
        <v>0.50623533744947402</v>
      </c>
      <c r="T3520">
        <v>0.84599415008629397</v>
      </c>
      <c r="U3520">
        <v>0.56515839575760396</v>
      </c>
      <c r="V35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21" spans="1:22" x14ac:dyDescent="0.25">
      <c r="A3521" s="2">
        <v>0</v>
      </c>
      <c r="B3521">
        <v>0.61573266463148701</v>
      </c>
      <c r="C3521">
        <v>0.60516871099323999</v>
      </c>
      <c r="D3521">
        <v>0.999068804906597</v>
      </c>
      <c r="E3521">
        <v>0.47763770413426898</v>
      </c>
      <c r="F3521">
        <v>0.33359270000707397</v>
      </c>
      <c r="G3521">
        <v>4.5495107158522001E-2</v>
      </c>
      <c r="H3521">
        <v>7260000000</v>
      </c>
      <c r="I3521">
        <v>4.79323772178269E-4</v>
      </c>
      <c r="J3521">
        <v>2.5143759301843101E-2</v>
      </c>
      <c r="K3521">
        <v>1.8568610595056399E-2</v>
      </c>
      <c r="L3521">
        <v>2.6892457527425899E-3</v>
      </c>
      <c r="M3521">
        <v>6.7085890497929096E-2</v>
      </c>
      <c r="N3521">
        <v>0.93291410950207099</v>
      </c>
      <c r="O3521">
        <v>0.238380809595202</v>
      </c>
      <c r="P3521">
        <v>2.2906881194647601E-2</v>
      </c>
      <c r="Q3521">
        <v>8410000000</v>
      </c>
      <c r="R3521">
        <v>0.95035540935794804</v>
      </c>
      <c r="S3521">
        <v>0.76670031121173099</v>
      </c>
      <c r="T3521">
        <v>0.843483466969707</v>
      </c>
      <c r="U3521">
        <v>0.56515839575760396</v>
      </c>
      <c r="V35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22" spans="1:22" x14ac:dyDescent="0.25">
      <c r="A3522" s="2">
        <v>0</v>
      </c>
      <c r="B3522">
        <v>0.60962712603576097</v>
      </c>
      <c r="C3522">
        <v>0.61925798872857796</v>
      </c>
      <c r="D3522">
        <v>0.99928476267177502</v>
      </c>
      <c r="E3522">
        <v>0.477540407471713</v>
      </c>
      <c r="F3522">
        <v>0.334370800028295</v>
      </c>
      <c r="G3522">
        <v>1.4928082036389999E-2</v>
      </c>
      <c r="H3522">
        <v>9800000000</v>
      </c>
      <c r="I3522">
        <v>6.9178538173292304E-4</v>
      </c>
      <c r="J3522">
        <v>5.3397649305306398E-3</v>
      </c>
      <c r="K3522">
        <v>2.30509041319447E-3</v>
      </c>
      <c r="L3522">
        <v>2.1211209294266799E-3</v>
      </c>
      <c r="M3522">
        <v>5.55673126341567E-2</v>
      </c>
      <c r="N3522">
        <v>0.94443268736584296</v>
      </c>
      <c r="O3522">
        <v>7.6461769115442293E-2</v>
      </c>
      <c r="P3522">
        <v>1.3472248993132E-3</v>
      </c>
      <c r="Q3522">
        <v>9150000000</v>
      </c>
      <c r="R3522">
        <v>0.74541232086750697</v>
      </c>
      <c r="S3522">
        <v>6.9369490282560203E-3</v>
      </c>
      <c r="T3522">
        <v>0.83514761871307397</v>
      </c>
      <c r="U3522">
        <v>0.56519789376213703</v>
      </c>
      <c r="V35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23" spans="1:22" x14ac:dyDescent="0.25">
      <c r="A3523" s="2">
        <v>0</v>
      </c>
      <c r="B3523">
        <v>0.71849105974705596</v>
      </c>
      <c r="C3523">
        <v>0.62230646160942105</v>
      </c>
      <c r="D3523">
        <v>0.99922363818928295</v>
      </c>
      <c r="E3523">
        <v>0.47215889551512702</v>
      </c>
      <c r="F3523">
        <v>0.33430006366272902</v>
      </c>
      <c r="G3523">
        <v>5.07282544580063E-2</v>
      </c>
      <c r="H3523">
        <v>1.0412187597958799E-4</v>
      </c>
      <c r="I3523">
        <v>6.0933610313666103E-4</v>
      </c>
      <c r="J3523">
        <v>2.1415845816393698E-2</v>
      </c>
      <c r="K3523">
        <v>1.6302822129367001E-2</v>
      </c>
      <c r="L3523">
        <v>2.9701164519100099E-3</v>
      </c>
      <c r="M3523">
        <v>7.2376575868428203E-2</v>
      </c>
      <c r="N3523">
        <v>0.92762342413157195</v>
      </c>
      <c r="O3523">
        <v>0.20839580209895101</v>
      </c>
      <c r="P3523">
        <v>1.02462134661621E-3</v>
      </c>
      <c r="Q3523">
        <v>8600000000</v>
      </c>
      <c r="R3523">
        <v>0.92287199673332199</v>
      </c>
      <c r="S3523">
        <v>0.45111110884357503</v>
      </c>
      <c r="T3523">
        <v>0.88791073729923298</v>
      </c>
      <c r="U3523">
        <v>0.56515845537268306</v>
      </c>
      <c r="V35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24" spans="1:22" x14ac:dyDescent="0.25">
      <c r="A3524" s="2">
        <v>0</v>
      </c>
      <c r="B3524">
        <v>0.72426951591801103</v>
      </c>
      <c r="C3524">
        <v>0.62291903890226197</v>
      </c>
      <c r="D3524">
        <v>0.999234961817419</v>
      </c>
      <c r="E3524">
        <v>0.490777786165421</v>
      </c>
      <c r="F3524">
        <v>0.35410624602107899</v>
      </c>
      <c r="G3524">
        <v>5.9803076364626298E-2</v>
      </c>
      <c r="H3524">
        <v>9590000000</v>
      </c>
      <c r="I3524">
        <v>6.3591252011759903E-4</v>
      </c>
      <c r="J3524">
        <v>2.7555608250832302E-2</v>
      </c>
      <c r="K3524">
        <v>2.3567444013439999E-2</v>
      </c>
      <c r="L3524">
        <v>1.9223228371588301E-3</v>
      </c>
      <c r="M3524">
        <v>5.1244066874263097E-2</v>
      </c>
      <c r="N3524">
        <v>0.94875593312573703</v>
      </c>
      <c r="O3524">
        <v>0.21889055472263899</v>
      </c>
      <c r="P3524">
        <v>1.65156787355564E-3</v>
      </c>
      <c r="Q3524">
        <v>2.01008827382905E-4</v>
      </c>
      <c r="R3524">
        <v>0.92637879461111805</v>
      </c>
      <c r="S3524">
        <v>0.59375036679135196</v>
      </c>
      <c r="T3524">
        <v>0.89352193314484996</v>
      </c>
      <c r="U3524">
        <v>0.56515839575760396</v>
      </c>
      <c r="V35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25" spans="1:22" x14ac:dyDescent="0.25">
      <c r="A3525" s="2">
        <v>0</v>
      </c>
      <c r="B3525">
        <v>0.57152202354993498</v>
      </c>
      <c r="C3525">
        <v>0.60854148949970499</v>
      </c>
      <c r="D3525">
        <v>0.99907238687059996</v>
      </c>
      <c r="E3525">
        <v>0.45830418627278302</v>
      </c>
      <c r="F3525">
        <v>0.30692509018886599</v>
      </c>
      <c r="G3525">
        <v>4.1774430176807799E-2</v>
      </c>
      <c r="H3525">
        <v>8130000000</v>
      </c>
      <c r="I3525">
        <v>4.47357208654719E-4</v>
      </c>
      <c r="J3525">
        <v>1.32710974380735E-2</v>
      </c>
      <c r="K3525">
        <v>8.5409994173330298E-3</v>
      </c>
      <c r="L3525">
        <v>7.8032810804402703E-3</v>
      </c>
      <c r="M3525">
        <v>0.13628805514405801</v>
      </c>
      <c r="N3525">
        <v>0.86371194485594205</v>
      </c>
      <c r="O3525">
        <v>0.173913043478261</v>
      </c>
      <c r="P3525">
        <v>5.0926724356568204E-4</v>
      </c>
      <c r="Q3525">
        <v>4450000000</v>
      </c>
      <c r="R3525">
        <v>0.89638150019675</v>
      </c>
      <c r="S3525">
        <v>6.5366096893240994E-2</v>
      </c>
      <c r="T3525">
        <v>0.81683430960226</v>
      </c>
      <c r="U3525">
        <v>0.56544441266894996</v>
      </c>
      <c r="V35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26" spans="1:22" x14ac:dyDescent="0.25">
      <c r="A3526" s="2">
        <v>0</v>
      </c>
      <c r="B3526">
        <v>0.61077191452246005</v>
      </c>
      <c r="C3526">
        <v>0.59929517577364899</v>
      </c>
      <c r="D3526">
        <v>0.99903702941947903</v>
      </c>
      <c r="E3526">
        <v>0.473616667924813</v>
      </c>
      <c r="F3526">
        <v>0.38678644691235797</v>
      </c>
      <c r="G3526">
        <v>0.10693165146634</v>
      </c>
      <c r="H3526">
        <v>2.7278981944756499E-4</v>
      </c>
      <c r="I3526">
        <v>5.4789841430373195E-4</v>
      </c>
      <c r="J3526">
        <v>8.4449034480391597E-3</v>
      </c>
      <c r="K3526">
        <v>8.1666951553799397E-3</v>
      </c>
      <c r="L3526">
        <v>1.8267538460135499E-2</v>
      </c>
      <c r="M3526">
        <v>0.197750702905342</v>
      </c>
      <c r="N3526">
        <v>0.80224929709465798</v>
      </c>
      <c r="O3526">
        <v>0.41679160419790101</v>
      </c>
      <c r="P3526">
        <v>2.41445426232335E-3</v>
      </c>
      <c r="Q3526">
        <v>3.6011533932372801E-3</v>
      </c>
      <c r="R3526">
        <v>0.824604812691202</v>
      </c>
      <c r="S3526">
        <v>0.69305918557637103</v>
      </c>
      <c r="T3526">
        <v>0.82605960073173201</v>
      </c>
      <c r="U3526">
        <v>0.56515839575760396</v>
      </c>
      <c r="V352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27" spans="1:22" x14ac:dyDescent="0.25">
      <c r="A3527" s="2">
        <v>0</v>
      </c>
      <c r="B3527">
        <v>0.60346707370257302</v>
      </c>
      <c r="C3527">
        <v>0.62016604448031798</v>
      </c>
      <c r="D3527">
        <v>0.99911906794985705</v>
      </c>
      <c r="E3527">
        <v>0.46614327772325798</v>
      </c>
      <c r="F3527">
        <v>0.32535191341868902</v>
      </c>
      <c r="G3527">
        <v>3.6949649863121402E-2</v>
      </c>
      <c r="H3527">
        <v>5700000000</v>
      </c>
      <c r="I3527">
        <v>7.0645855843225799E-4</v>
      </c>
      <c r="J3527">
        <v>1.9609299190954201E-2</v>
      </c>
      <c r="K3527">
        <v>1.50838379162731E-2</v>
      </c>
      <c r="L3527">
        <v>3.40601318633218E-3</v>
      </c>
      <c r="M3527">
        <v>8.0146325241104099E-2</v>
      </c>
      <c r="N3527">
        <v>0.91985367475889601</v>
      </c>
      <c r="O3527">
        <v>0.15892053973013501</v>
      </c>
      <c r="P3527">
        <v>1.1341848173434901E-3</v>
      </c>
      <c r="Q3527">
        <v>6570000000</v>
      </c>
      <c r="R3527">
        <v>0.91949770676293496</v>
      </c>
      <c r="S3527">
        <v>0.459523640661261</v>
      </c>
      <c r="T3527">
        <v>0.84040305015829297</v>
      </c>
      <c r="U3527">
        <v>0.56520025417381403</v>
      </c>
      <c r="V35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28" spans="1:22" x14ac:dyDescent="0.25">
      <c r="A3528" s="2">
        <v>0</v>
      </c>
      <c r="B3528">
        <v>0.62783471434801597</v>
      </c>
      <c r="C3528">
        <v>0.63251127862898004</v>
      </c>
      <c r="D3528">
        <v>0.99936298814369895</v>
      </c>
      <c r="E3528">
        <v>0.47880526408495</v>
      </c>
      <c r="F3528">
        <v>0.33567942279125701</v>
      </c>
      <c r="G3528">
        <v>1.8406763767261101E-2</v>
      </c>
      <c r="H3528">
        <v>1.4278031111413799E-4</v>
      </c>
      <c r="I3528">
        <v>5.9601046307297895E-4</v>
      </c>
      <c r="J3528">
        <v>2.6029247958664702E-2</v>
      </c>
      <c r="K3528">
        <v>2.1778893481740801E-2</v>
      </c>
      <c r="L3528">
        <v>3.6604382677208401E-3</v>
      </c>
      <c r="M3528">
        <v>8.4439338513166207E-2</v>
      </c>
      <c r="N3528">
        <v>0.91556066148683402</v>
      </c>
      <c r="O3528">
        <v>0.110944527736132</v>
      </c>
      <c r="P3528">
        <v>1.07940308197985E-3</v>
      </c>
      <c r="Q3528">
        <v>7780000000</v>
      </c>
      <c r="R3528">
        <v>0.90384672471153604</v>
      </c>
      <c r="S3528">
        <v>0.35137626149656098</v>
      </c>
      <c r="T3528">
        <v>0.83885309617588399</v>
      </c>
      <c r="U3528">
        <v>0.565163950318334</v>
      </c>
      <c r="V35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29" spans="1:22" x14ac:dyDescent="0.25">
      <c r="A3529" s="2">
        <v>0</v>
      </c>
      <c r="B3529">
        <v>0.66975577845617096</v>
      </c>
      <c r="C3529">
        <v>0.62859078395479895</v>
      </c>
      <c r="D3529">
        <v>0.99935328217672503</v>
      </c>
      <c r="E3529">
        <v>0.57616902778826196</v>
      </c>
      <c r="F3529">
        <v>0.334370800028295</v>
      </c>
      <c r="G3529">
        <v>1.1252779164208899E-2</v>
      </c>
      <c r="H3529">
        <v>1.00709890863633E-4</v>
      </c>
      <c r="I3529">
        <v>5.9181812687316999E-4</v>
      </c>
      <c r="J3529">
        <v>5.5279078692422198E-2</v>
      </c>
      <c r="K3529">
        <v>5.3842420401079498E-2</v>
      </c>
      <c r="L3529">
        <v>3.2008316690832498E-4</v>
      </c>
      <c r="M3529">
        <v>9.9464884965383797E-3</v>
      </c>
      <c r="N3529">
        <v>0.99005351150346199</v>
      </c>
      <c r="O3529">
        <v>9.7451274362818599E-2</v>
      </c>
      <c r="P3529">
        <v>1.38171710306068E-3</v>
      </c>
      <c r="Q3529">
        <v>5.9200156832742903E-3</v>
      </c>
      <c r="R3529">
        <v>0.85410697909496702</v>
      </c>
      <c r="S3529">
        <v>0.13532048261753399</v>
      </c>
      <c r="T3529">
        <v>0.86463625841688396</v>
      </c>
      <c r="U3529">
        <v>0.56518109621295198</v>
      </c>
      <c r="V35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30" spans="1:22" x14ac:dyDescent="0.25">
      <c r="A3530" s="2">
        <v>0</v>
      </c>
      <c r="B3530">
        <v>0.53815961622328801</v>
      </c>
      <c r="C3530">
        <v>0.60820277029072201</v>
      </c>
      <c r="D3530">
        <v>0.99900236525171404</v>
      </c>
      <c r="E3530">
        <v>0.476480209355577</v>
      </c>
      <c r="F3530">
        <v>0.325210440687558</v>
      </c>
      <c r="G3530">
        <v>9.3621912669963891E-3</v>
      </c>
      <c r="H3530">
        <v>7420000000</v>
      </c>
      <c r="I3530">
        <v>5.1984968877643201E-4</v>
      </c>
      <c r="J3530">
        <v>1.7238635760886901E-2</v>
      </c>
      <c r="K3530">
        <v>1.7310948274894E-2</v>
      </c>
      <c r="L3530">
        <v>3.6294330606699001E-3</v>
      </c>
      <c r="M3530">
        <v>8.3925386220031997E-2</v>
      </c>
      <c r="N3530">
        <v>0.91607461377996802</v>
      </c>
      <c r="O3530">
        <v>6.1469265367316298E-2</v>
      </c>
      <c r="P3530">
        <v>6.7361244965660001E-4</v>
      </c>
      <c r="Q3530">
        <v>19100000</v>
      </c>
      <c r="R3530">
        <v>0.81813360768326204</v>
      </c>
      <c r="S3530">
        <v>0.19131878642233499</v>
      </c>
      <c r="T3530">
        <v>0.79953254391363504</v>
      </c>
      <c r="U3530">
        <v>0.56601008785217999</v>
      </c>
      <c r="V35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31" spans="1:22" x14ac:dyDescent="0.25">
      <c r="A3531" s="2">
        <v>0</v>
      </c>
      <c r="B3531">
        <v>0.67395333624073295</v>
      </c>
      <c r="C3531">
        <v>0.62412257311290198</v>
      </c>
      <c r="D3531">
        <v>0.99911791247759796</v>
      </c>
      <c r="E3531">
        <v>0.45381344203719098</v>
      </c>
      <c r="F3531">
        <v>0.31017896300488101</v>
      </c>
      <c r="G3531">
        <v>4.1713931364096998E-2</v>
      </c>
      <c r="H3531">
        <v>1.16562746237293E-4</v>
      </c>
      <c r="I3531">
        <v>5.4739932666089805E-4</v>
      </c>
      <c r="J3531">
        <v>1.9783401611851398E-2</v>
      </c>
      <c r="K3531">
        <v>1.2076927011916601E-2</v>
      </c>
      <c r="L3531">
        <v>3.3531219507746701E-3</v>
      </c>
      <c r="M3531">
        <v>7.9209118118329994E-2</v>
      </c>
      <c r="N3531">
        <v>0.92079088188167002</v>
      </c>
      <c r="O3531">
        <v>0.30734632683658197</v>
      </c>
      <c r="P3531">
        <v>1.87881062765666E-3</v>
      </c>
      <c r="Q3531">
        <v>1.07956261854887E-4</v>
      </c>
      <c r="R3531">
        <v>0.91848953287570201</v>
      </c>
      <c r="S3531">
        <v>0.246759098985842</v>
      </c>
      <c r="T3531">
        <v>0.86339276677771704</v>
      </c>
      <c r="U3531">
        <v>0.56516650907406796</v>
      </c>
      <c r="V35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32" spans="1:22" x14ac:dyDescent="0.25">
      <c r="A3532" s="2">
        <v>0</v>
      </c>
      <c r="B3532">
        <v>0.73146532926297403</v>
      </c>
      <c r="C3532">
        <v>0.62464866890557702</v>
      </c>
      <c r="D3532">
        <v>0.99928510931345305</v>
      </c>
      <c r="E3532">
        <v>0.54207996779144996</v>
      </c>
      <c r="F3532">
        <v>0.36754615547853198</v>
      </c>
      <c r="G3532">
        <v>4.6100095285629999E-2</v>
      </c>
      <c r="H3532">
        <v>1.4017303946892601E-4</v>
      </c>
      <c r="I3532">
        <v>7.3632895385590405E-4</v>
      </c>
      <c r="J3532">
        <v>6.1173600082371E-2</v>
      </c>
      <c r="K3532">
        <v>5.0662705695787999E-2</v>
      </c>
      <c r="L3532">
        <v>7.9154469765363499E-4</v>
      </c>
      <c r="M3532">
        <v>2.3460410557184799E-2</v>
      </c>
      <c r="N3532">
        <v>0.97653958944281505</v>
      </c>
      <c r="O3532">
        <v>0.203898050974513</v>
      </c>
      <c r="P3532">
        <v>1.8098262201617101E-3</v>
      </c>
      <c r="Q3532">
        <v>6000000000</v>
      </c>
      <c r="R3532">
        <v>0.97343654624057196</v>
      </c>
      <c r="S3532">
        <v>0.26896750679176801</v>
      </c>
      <c r="T3532">
        <v>0.88520912582817302</v>
      </c>
      <c r="U3532">
        <v>0.565158792443198</v>
      </c>
      <c r="V35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33" spans="1:22" x14ac:dyDescent="0.25">
      <c r="A3533" s="2">
        <v>0</v>
      </c>
      <c r="B3533">
        <v>0.60651984300043604</v>
      </c>
      <c r="C3533">
        <v>0.60359042361521498</v>
      </c>
      <c r="D3533">
        <v>0.99906580067872397</v>
      </c>
      <c r="E3533">
        <v>0.46005888125613298</v>
      </c>
      <c r="F3533">
        <v>0.31208884487514998</v>
      </c>
      <c r="G3533">
        <v>0.13566858750397001</v>
      </c>
      <c r="H3533">
        <v>9070000000</v>
      </c>
      <c r="I3533">
        <v>6.6236416518782905E-4</v>
      </c>
      <c r="J3533">
        <v>1.08636166501821E-2</v>
      </c>
      <c r="K3533">
        <v>4.34816784302178E-3</v>
      </c>
      <c r="L3533">
        <v>1.16552220975934E-2</v>
      </c>
      <c r="M3533">
        <v>0.16606705565801</v>
      </c>
      <c r="N3533">
        <v>0.83393294434198995</v>
      </c>
      <c r="O3533">
        <v>0.46326836581709102</v>
      </c>
      <c r="P3533">
        <v>2.6498128290708398E-3</v>
      </c>
      <c r="Q3533">
        <v>992000000</v>
      </c>
      <c r="R3533">
        <v>0.85944219183812498</v>
      </c>
      <c r="S3533">
        <v>0.19362664340337599</v>
      </c>
      <c r="T3533">
        <v>0.83266787979250101</v>
      </c>
      <c r="U3533">
        <v>0.56543034495940503</v>
      </c>
      <c r="V35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34" spans="1:22" x14ac:dyDescent="0.25">
      <c r="A3534" s="2">
        <v>0</v>
      </c>
      <c r="B3534">
        <v>0.95453554295682497</v>
      </c>
      <c r="C3534">
        <v>0.61762925380878897</v>
      </c>
      <c r="D3534">
        <v>0.99932693740922296</v>
      </c>
      <c r="E3534">
        <v>0.48874629895238297</v>
      </c>
      <c r="F3534">
        <v>0.32404329065572601</v>
      </c>
      <c r="G3534">
        <v>1.8951253081658299E-2</v>
      </c>
      <c r="H3534">
        <v>1.09207665114691E-4</v>
      </c>
      <c r="I3534">
        <v>6.3890704597460604E-4</v>
      </c>
      <c r="J3534">
        <v>3.2743111565954601E-2</v>
      </c>
      <c r="K3534">
        <v>2.9026671674025901E-2</v>
      </c>
      <c r="L3534">
        <v>1.0177003255546701E-3</v>
      </c>
      <c r="M3534">
        <v>2.95069081234695E-2</v>
      </c>
      <c r="N3534">
        <v>0.97049309187653099</v>
      </c>
      <c r="O3534">
        <v>5.69715142428786E-2</v>
      </c>
      <c r="P3534">
        <v>7.50712669798018E-4</v>
      </c>
      <c r="Q3534">
        <v>974000000</v>
      </c>
      <c r="R3534">
        <v>0.82862960389963003</v>
      </c>
      <c r="S3534">
        <v>0.24834827176378399</v>
      </c>
      <c r="T3534">
        <v>1</v>
      </c>
      <c r="U3534">
        <v>0.56516402671730204</v>
      </c>
      <c r="V35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35" spans="1:22" x14ac:dyDescent="0.25">
      <c r="A3535" s="2">
        <v>0</v>
      </c>
      <c r="B3535">
        <v>0.62767117313563003</v>
      </c>
      <c r="C3535">
        <v>0.62227042765101803</v>
      </c>
      <c r="D3535">
        <v>0.99908116845976702</v>
      </c>
      <c r="E3535">
        <v>0.46277480016439798</v>
      </c>
      <c r="F3535">
        <v>0.31884416778665903</v>
      </c>
      <c r="G3535">
        <v>2.37004098794561E-2</v>
      </c>
      <c r="H3535">
        <v>1.43995428454961E-4</v>
      </c>
      <c r="I3535">
        <v>6.8961435048659305E-4</v>
      </c>
      <c r="J3535">
        <v>2.0725676362944302E-2</v>
      </c>
      <c r="K3535">
        <v>1.56852200971444E-2</v>
      </c>
      <c r="L3535">
        <v>3.0375983731385499E-3</v>
      </c>
      <c r="M3535">
        <v>7.3616107869516598E-2</v>
      </c>
      <c r="N3535">
        <v>0.926383892130483</v>
      </c>
      <c r="O3535">
        <v>0.217391304347826</v>
      </c>
      <c r="P3535">
        <v>1.24983514755562E-3</v>
      </c>
      <c r="Q3535">
        <v>1.11968795481352E-4</v>
      </c>
      <c r="R3535">
        <v>0.91173993227254602</v>
      </c>
      <c r="S3535">
        <v>0.45782169488573099</v>
      </c>
      <c r="T3535">
        <v>0.83874328630602002</v>
      </c>
      <c r="U3535">
        <v>0.56515871839535503</v>
      </c>
      <c r="V35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36" spans="1:22" x14ac:dyDescent="0.25">
      <c r="A3536" s="2">
        <v>0</v>
      </c>
      <c r="B3536">
        <v>0.668229393807239</v>
      </c>
      <c r="C3536">
        <v>0.61910664610328803</v>
      </c>
      <c r="D3536">
        <v>0.99915835400665798</v>
      </c>
      <c r="E3536">
        <v>0.47240884728617799</v>
      </c>
      <c r="F3536">
        <v>0.33182429086793502</v>
      </c>
      <c r="G3536">
        <v>3.5180059591330498E-2</v>
      </c>
      <c r="H3536">
        <v>1.30025602602842E-4</v>
      </c>
      <c r="I3536">
        <v>6.6271352653781302E-4</v>
      </c>
      <c r="J3536">
        <v>1.81484613152533E-2</v>
      </c>
      <c r="K3536">
        <v>1.40158230888336E-2</v>
      </c>
      <c r="L3536">
        <v>3.70603416044283E-3</v>
      </c>
      <c r="M3536">
        <v>8.5195150708951797E-2</v>
      </c>
      <c r="N3536">
        <v>0.91480484929104799</v>
      </c>
      <c r="O3536">
        <v>0.21889055472263899</v>
      </c>
      <c r="P3536">
        <v>1.1017215667576299E-3</v>
      </c>
      <c r="Q3536">
        <v>9000000000</v>
      </c>
      <c r="R3536">
        <v>0.90423504757617801</v>
      </c>
      <c r="S3536">
        <v>0.430226269275094</v>
      </c>
      <c r="T3536">
        <v>0.85836839530203701</v>
      </c>
      <c r="U3536">
        <v>0.56517720654204395</v>
      </c>
      <c r="V35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37" spans="1:22" x14ac:dyDescent="0.25">
      <c r="A3537" s="2">
        <v>0</v>
      </c>
      <c r="B3537">
        <v>0.58923898822503296</v>
      </c>
      <c r="C3537">
        <v>0.61159716917222795</v>
      </c>
      <c r="D3537">
        <v>0.99903818489173801</v>
      </c>
      <c r="E3537">
        <v>0.46759098496095602</v>
      </c>
      <c r="F3537">
        <v>0.329242413524793</v>
      </c>
      <c r="G3537">
        <v>5.0198889846786797E-2</v>
      </c>
      <c r="H3537">
        <v>8640000000</v>
      </c>
      <c r="I3537">
        <v>4.9142664751700702E-4</v>
      </c>
      <c r="J3537">
        <v>1.4778113016808101E-2</v>
      </c>
      <c r="K3537">
        <v>1.1840491486449599E-2</v>
      </c>
      <c r="L3537">
        <v>5.7195487830456202E-3</v>
      </c>
      <c r="M3537">
        <v>0.113795084197479</v>
      </c>
      <c r="N3537">
        <v>0.88620491580252103</v>
      </c>
      <c r="O3537">
        <v>0.24287856071964001</v>
      </c>
      <c r="P3537">
        <v>1.1808507400606701E-3</v>
      </c>
      <c r="Q3537">
        <v>1.4062974995610099E-4</v>
      </c>
      <c r="R3537">
        <v>0.90266424955093505</v>
      </c>
      <c r="S3537">
        <v>0.52346657213437597</v>
      </c>
      <c r="T3537">
        <v>0.82658668669766999</v>
      </c>
      <c r="U3537">
        <v>0.56515839575760396</v>
      </c>
      <c r="V35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38" spans="1:22" x14ac:dyDescent="0.25">
      <c r="A3538" s="2">
        <v>0</v>
      </c>
      <c r="B3538">
        <v>0.563126907980811</v>
      </c>
      <c r="C3538">
        <v>0.60722985341385705</v>
      </c>
      <c r="D3538">
        <v>0.99899878328771097</v>
      </c>
      <c r="E3538">
        <v>0.46326967112050499</v>
      </c>
      <c r="F3538">
        <v>0.321426045129801</v>
      </c>
      <c r="G3538">
        <v>3.2956728224208601E-2</v>
      </c>
      <c r="H3538">
        <v>2.5691282266978297E-4</v>
      </c>
      <c r="I3538">
        <v>1.0580408484270299E-3</v>
      </c>
      <c r="J3538">
        <v>1.49303746322164E-2</v>
      </c>
      <c r="K3538">
        <v>8.1654474745067596E-3</v>
      </c>
      <c r="L3538">
        <v>5.4660356195113903E-3</v>
      </c>
      <c r="M3538">
        <v>0.110620672975179</v>
      </c>
      <c r="N3538">
        <v>0.88937932702482103</v>
      </c>
      <c r="O3538">
        <v>0.23688155922039</v>
      </c>
      <c r="P3538">
        <v>1.8524342365556501E-3</v>
      </c>
      <c r="Q3538">
        <v>8270000000</v>
      </c>
      <c r="R3538">
        <v>0.90157032071386001</v>
      </c>
      <c r="S3538">
        <v>0.371997032196282</v>
      </c>
      <c r="T3538">
        <v>0.80827090311463801</v>
      </c>
      <c r="U3538">
        <v>0.56515839575760396</v>
      </c>
      <c r="V35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39" spans="1:22" x14ac:dyDescent="0.25">
      <c r="A3539" s="2">
        <v>0</v>
      </c>
      <c r="B3539">
        <v>0.55282381160052296</v>
      </c>
      <c r="C3539">
        <v>0.61054497758687798</v>
      </c>
      <c r="D3539">
        <v>0.99897867807040797</v>
      </c>
      <c r="E3539">
        <v>0.457401675851136</v>
      </c>
      <c r="F3539">
        <v>0.30635919926434202</v>
      </c>
      <c r="G3539">
        <v>3.57547983120831E-2</v>
      </c>
      <c r="H3539">
        <v>8.37304366309306E-4</v>
      </c>
      <c r="I3539">
        <v>2.19715848443253E-3</v>
      </c>
      <c r="J3539">
        <v>1.15955956455674E-2</v>
      </c>
      <c r="K3539">
        <v>7.9414887577714897E-3</v>
      </c>
      <c r="L3539">
        <v>9.1921319727518904E-3</v>
      </c>
      <c r="M3539">
        <v>0.14844151525228999</v>
      </c>
      <c r="N3539">
        <v>0.85155848474771001</v>
      </c>
      <c r="O3539">
        <v>0.30434782608695599</v>
      </c>
      <c r="P3539">
        <v>1.24171933490915E-3</v>
      </c>
      <c r="Q3539">
        <v>1.2534390756956801E-4</v>
      </c>
      <c r="R3539">
        <v>0.87694737454859895</v>
      </c>
      <c r="S3539">
        <v>0.18577323960827</v>
      </c>
      <c r="T3539">
        <v>0.80306498898163503</v>
      </c>
      <c r="U3539">
        <v>0.56515839575760396</v>
      </c>
      <c r="V35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40" spans="1:22" x14ac:dyDescent="0.25">
      <c r="A3540" s="2">
        <v>0</v>
      </c>
      <c r="B3540">
        <v>0.522459659834278</v>
      </c>
      <c r="C3540">
        <v>0.59764482047881895</v>
      </c>
      <c r="D3540">
        <v>0.99894794250832197</v>
      </c>
      <c r="E3540">
        <v>0.46350452513357299</v>
      </c>
      <c r="F3540">
        <v>0.32018815873240403</v>
      </c>
      <c r="G3540">
        <v>1.7877399156041598E-2</v>
      </c>
      <c r="H3540">
        <v>1.1678001887439399E-4</v>
      </c>
      <c r="I3540">
        <v>5.2286916901558096E-4</v>
      </c>
      <c r="J3540">
        <v>8.2239993010942199E-3</v>
      </c>
      <c r="K3540">
        <v>7.3319966512245399E-3</v>
      </c>
      <c r="L3540">
        <v>7.7002343628885901E-3</v>
      </c>
      <c r="M3540">
        <v>0.13529038304562099</v>
      </c>
      <c r="N3540">
        <v>0.86470961695437898</v>
      </c>
      <c r="O3540">
        <v>0.160419790104948</v>
      </c>
      <c r="P3540">
        <v>1.57040974709099E-3</v>
      </c>
      <c r="Q3540">
        <v>3.6590485212762699E-4</v>
      </c>
      <c r="R3540">
        <v>0.794232967182115</v>
      </c>
      <c r="S3540">
        <v>0.35569844745655199</v>
      </c>
      <c r="T3540">
        <v>0.79142412319741995</v>
      </c>
      <c r="U3540">
        <v>0.56397258453128696</v>
      </c>
      <c r="V35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41" spans="1:22" x14ac:dyDescent="0.25">
      <c r="A3541" s="2">
        <v>0</v>
      </c>
      <c r="B3541">
        <v>0.57550152638464902</v>
      </c>
      <c r="C3541">
        <v>0.61496994767869295</v>
      </c>
      <c r="D3541">
        <v>0.99904211349741801</v>
      </c>
      <c r="E3541">
        <v>0.47151136945052602</v>
      </c>
      <c r="F3541">
        <v>0.33422932729716298</v>
      </c>
      <c r="G3541">
        <v>4.3846514512152698E-2</v>
      </c>
      <c r="H3541">
        <v>1.3881307370336901E-4</v>
      </c>
      <c r="I3541">
        <v>7.6355418477252698E-4</v>
      </c>
      <c r="J3541">
        <v>1.91799713573437E-2</v>
      </c>
      <c r="K3541">
        <v>1.6227961276976399E-2</v>
      </c>
      <c r="L3541">
        <v>3.28746386525502E-3</v>
      </c>
      <c r="M3541">
        <v>7.8090516068567303E-2</v>
      </c>
      <c r="N3541">
        <v>0.92190948393143302</v>
      </c>
      <c r="O3541">
        <v>0.25337331334332802</v>
      </c>
      <c r="P3541">
        <v>1.61707566980816E-3</v>
      </c>
      <c r="Q3541">
        <v>1.79608648041759E-4</v>
      </c>
      <c r="R3541">
        <v>0.91021202634252296</v>
      </c>
      <c r="S3541">
        <v>0.57036057654884498</v>
      </c>
      <c r="T3541">
        <v>0.81576542280892295</v>
      </c>
      <c r="U3541">
        <v>0.56521255074949095</v>
      </c>
      <c r="V35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42" spans="1:22" x14ac:dyDescent="0.25">
      <c r="A3542" s="2">
        <v>0</v>
      </c>
      <c r="B3542">
        <v>0.178805058874836</v>
      </c>
      <c r="C3542">
        <v>0.58973176321365295</v>
      </c>
      <c r="D3542">
        <v>0.99858408429401202</v>
      </c>
      <c r="E3542">
        <v>0.44336243845566697</v>
      </c>
      <c r="F3542">
        <v>0.293485180731414</v>
      </c>
      <c r="G3542">
        <v>2.1522452621867302E-2</v>
      </c>
      <c r="H3542">
        <v>6700000000</v>
      </c>
      <c r="I3542">
        <v>2.6531499093082898E-4</v>
      </c>
      <c r="J3542">
        <v>7.46643536213616E-3</v>
      </c>
      <c r="K3542">
        <v>1.60701296465195E-3</v>
      </c>
      <c r="L3542">
        <v>2.7470613447140701E-2</v>
      </c>
      <c r="M3542">
        <v>0.222843667805424</v>
      </c>
      <c r="N3542">
        <v>0.77715633219457603</v>
      </c>
      <c r="O3542">
        <v>0.25787106446776598</v>
      </c>
      <c r="P3542">
        <v>2.1792985908920301E-2</v>
      </c>
      <c r="Q3542">
        <v>7550000000</v>
      </c>
      <c r="R3542">
        <v>0.80130437353082695</v>
      </c>
      <c r="S3542">
        <v>0.18417320638803999</v>
      </c>
      <c r="T3542">
        <v>0.59171622277497704</v>
      </c>
      <c r="U3542">
        <v>0.565117757311278</v>
      </c>
      <c r="V35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43" spans="1:22" x14ac:dyDescent="0.25">
      <c r="A3543" s="2">
        <v>0</v>
      </c>
      <c r="B3543">
        <v>0.47950283471434801</v>
      </c>
      <c r="C3543">
        <v>0.615661799680019</v>
      </c>
      <c r="D3543">
        <v>0.99853636328972195</v>
      </c>
      <c r="E3543">
        <v>0.45292602937352699</v>
      </c>
      <c r="F3543">
        <v>0.31682818136804097</v>
      </c>
      <c r="G3543">
        <v>3.0703147450731301E-3</v>
      </c>
      <c r="H3543">
        <v>2830000000</v>
      </c>
      <c r="I3543">
        <v>3.3383972429200799E-4</v>
      </c>
      <c r="J3543">
        <v>1.7920068892140699E-2</v>
      </c>
      <c r="K3543">
        <v>1.10313704401943E-2</v>
      </c>
      <c r="L3543">
        <v>5.5171030193600199E-4</v>
      </c>
      <c r="M3543">
        <v>1.6748798258608699E-2</v>
      </c>
      <c r="N3543">
        <v>0.98325120174139102</v>
      </c>
      <c r="O3543">
        <v>1.64917541229385E-2</v>
      </c>
      <c r="P3543">
        <v>1.4973674332727999E-3</v>
      </c>
      <c r="Q3543">
        <v>667000000</v>
      </c>
      <c r="R3543">
        <v>0.77321166960143495</v>
      </c>
      <c r="S3543">
        <v>5.9941407105909797E-2</v>
      </c>
      <c r="T3543">
        <v>0.75370030285291301</v>
      </c>
      <c r="U3543">
        <v>0.56513002671750201</v>
      </c>
      <c r="V35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44" spans="1:22" x14ac:dyDescent="0.25">
      <c r="A3544" s="2">
        <v>0</v>
      </c>
      <c r="B3544">
        <v>0.57969908416921101</v>
      </c>
      <c r="C3544">
        <v>0.60063563902621797</v>
      </c>
      <c r="D3544">
        <v>0.99899323702086895</v>
      </c>
      <c r="E3544">
        <v>0.47054008035362299</v>
      </c>
      <c r="F3544">
        <v>0.33345122727594301</v>
      </c>
      <c r="G3544">
        <v>4.156268433232E-2</v>
      </c>
      <c r="H3544">
        <v>6860000000</v>
      </c>
      <c r="I3544">
        <v>4.8823248660286598E-4</v>
      </c>
      <c r="J3544">
        <v>5.9319627707869896E-3</v>
      </c>
      <c r="K3544">
        <v>5.2090676455138997E-3</v>
      </c>
      <c r="L3544">
        <v>6.2794663456715799E-3</v>
      </c>
      <c r="M3544">
        <v>0.12041599903256001</v>
      </c>
      <c r="N3544">
        <v>0.87958400096744005</v>
      </c>
      <c r="O3544">
        <v>0.139430284857571</v>
      </c>
      <c r="P3544">
        <v>1.0083897213232799E-3</v>
      </c>
      <c r="Q3544">
        <v>4.2685714864392599E-4</v>
      </c>
      <c r="R3544">
        <v>0.75040149347821605</v>
      </c>
      <c r="S3544">
        <v>3.5791403983320702E-2</v>
      </c>
      <c r="T3544">
        <v>0.82250433862747596</v>
      </c>
      <c r="U3544">
        <v>0.56549610888586599</v>
      </c>
      <c r="V35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45" spans="1:22" x14ac:dyDescent="0.25">
      <c r="A3545" s="2">
        <v>0</v>
      </c>
      <c r="B3545">
        <v>0.48370039249891</v>
      </c>
      <c r="C3545">
        <v>0.60893786304213104</v>
      </c>
      <c r="D3545">
        <v>0.99894771141386995</v>
      </c>
      <c r="E3545">
        <v>0.47431787490668698</v>
      </c>
      <c r="F3545">
        <v>0.32400792247294302</v>
      </c>
      <c r="G3545">
        <v>2.2823177095149499E-2</v>
      </c>
      <c r="H3545">
        <v>4580000000</v>
      </c>
      <c r="I3545">
        <v>4.24074770116489E-4</v>
      </c>
      <c r="J3545">
        <v>2.3143765542073199E-2</v>
      </c>
      <c r="K3545">
        <v>1.8811908365326001E-2</v>
      </c>
      <c r="L3545">
        <v>5.3784915054851902E-3</v>
      </c>
      <c r="M3545">
        <v>0.109502070925416</v>
      </c>
      <c r="N3545">
        <v>0.89049792907458403</v>
      </c>
      <c r="O3545">
        <v>0.12743628185906999</v>
      </c>
      <c r="P3545">
        <v>7.9332068619195897E-4</v>
      </c>
      <c r="Q3545">
        <v>1.1177772245152001E-4</v>
      </c>
      <c r="R3545">
        <v>0.86729963483759198</v>
      </c>
      <c r="S3545">
        <v>0.16613182632656401</v>
      </c>
      <c r="T3545">
        <v>0.78148489510117702</v>
      </c>
      <c r="U3545">
        <v>0.56485764466379795</v>
      </c>
      <c r="V35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46" spans="1:22" x14ac:dyDescent="0.25">
      <c r="A3546" s="2">
        <v>0</v>
      </c>
      <c r="B3546">
        <v>0.58651330135194102</v>
      </c>
      <c r="C3546">
        <v>0.608455007999539</v>
      </c>
      <c r="D3546">
        <v>0.99912264991385902</v>
      </c>
      <c r="E3546">
        <v>0.470343809499845</v>
      </c>
      <c r="F3546">
        <v>0.33086934993279998</v>
      </c>
      <c r="G3546">
        <v>2.19610690140206E-2</v>
      </c>
      <c r="H3546">
        <v>6870000000</v>
      </c>
      <c r="I3546">
        <v>5.1378577391599303E-4</v>
      </c>
      <c r="J3546">
        <v>8.9959157693735806E-3</v>
      </c>
      <c r="K3546">
        <v>5.4816859163030699E-3</v>
      </c>
      <c r="L3546">
        <v>5.8463053648127403E-3</v>
      </c>
      <c r="M3546">
        <v>0.115336941076881</v>
      </c>
      <c r="N3546">
        <v>0.88466305892311903</v>
      </c>
      <c r="O3546">
        <v>0.110944527736132</v>
      </c>
      <c r="P3546">
        <v>8.2781288993943598E-4</v>
      </c>
      <c r="Q3546">
        <v>6960000000</v>
      </c>
      <c r="R3546">
        <v>0.79501644417713102</v>
      </c>
      <c r="S3546">
        <v>9.5314521905990698E-2</v>
      </c>
      <c r="T3546">
        <v>0.82552514260034204</v>
      </c>
      <c r="U3546">
        <v>0.56564461222974705</v>
      </c>
      <c r="V35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47" spans="1:22" x14ac:dyDescent="0.25">
      <c r="A3547" s="2">
        <v>0</v>
      </c>
      <c r="B3547">
        <v>0.59022023549934599</v>
      </c>
      <c r="C3547">
        <v>0.61809048847633996</v>
      </c>
      <c r="D3547">
        <v>0.99917279740989295</v>
      </c>
      <c r="E3547">
        <v>0.674556083977085</v>
      </c>
      <c r="F3547">
        <v>0.32308834972059097</v>
      </c>
      <c r="G3547">
        <v>3.1913123704947299E-3</v>
      </c>
      <c r="H3547">
        <v>4930000000</v>
      </c>
      <c r="I3547">
        <v>4.7949845285326202E-4</v>
      </c>
      <c r="J3547">
        <v>6.4253153656306794E-2</v>
      </c>
      <c r="K3547">
        <v>6.2715926771114205E-2</v>
      </c>
      <c r="L3547">
        <v>1.5046644598254601E-4</v>
      </c>
      <c r="M3547">
        <v>4.77673307736494E-3</v>
      </c>
      <c r="N3547">
        <v>0.99522326692263496</v>
      </c>
      <c r="O3547">
        <v>6.7466266866566704E-2</v>
      </c>
      <c r="P3547">
        <v>9.4143426698994697E-4</v>
      </c>
      <c r="Q3547">
        <v>19100000</v>
      </c>
      <c r="R3547">
        <v>0.82582116611892498</v>
      </c>
      <c r="S3547">
        <v>0.23804637215852401</v>
      </c>
      <c r="T3547">
        <v>0.83375513661914102</v>
      </c>
      <c r="U3547">
        <v>0.56534359611788698</v>
      </c>
      <c r="V35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48" spans="1:22" x14ac:dyDescent="0.25">
      <c r="A3548" s="2">
        <v>0</v>
      </c>
      <c r="B3548">
        <v>0.57081334496293101</v>
      </c>
      <c r="C3548">
        <v>0.60271840182187697</v>
      </c>
      <c r="D3548">
        <v>0.99902755454695702</v>
      </c>
      <c r="E3548">
        <v>0.47036897242981601</v>
      </c>
      <c r="F3548">
        <v>0.33150597722288999</v>
      </c>
      <c r="G3548">
        <v>4.6115219988807701E-2</v>
      </c>
      <c r="H3548">
        <v>9240000000</v>
      </c>
      <c r="I3548">
        <v>4.8987947582422001E-4</v>
      </c>
      <c r="J3548">
        <v>1.7876387281162899E-2</v>
      </c>
      <c r="K3548">
        <v>1.17051181117099E-2</v>
      </c>
      <c r="L3548">
        <v>6.9907622721345304E-3</v>
      </c>
      <c r="M3548">
        <v>0.12821598089306799</v>
      </c>
      <c r="N3548">
        <v>0.87178401910693204</v>
      </c>
      <c r="O3548">
        <v>0.16341829085457299</v>
      </c>
      <c r="P3548">
        <v>1.34316699298997E-3</v>
      </c>
      <c r="Q3548">
        <v>7260000000</v>
      </c>
      <c r="R3548">
        <v>0.87203522029360403</v>
      </c>
      <c r="S3548">
        <v>0.25909716823476298</v>
      </c>
      <c r="T3548">
        <v>0.81548487243405099</v>
      </c>
      <c r="U3548">
        <v>0.56544416559422395</v>
      </c>
      <c r="V35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49" spans="1:22" x14ac:dyDescent="0.25">
      <c r="A3549" s="2">
        <v>0</v>
      </c>
      <c r="B3549">
        <v>0.57441125163541196</v>
      </c>
      <c r="C3549">
        <v>0.60810908199887603</v>
      </c>
      <c r="D3549">
        <v>0.99908001298750804</v>
      </c>
      <c r="E3549">
        <v>0.45948684398144701</v>
      </c>
      <c r="F3549">
        <v>0.31527198132559903</v>
      </c>
      <c r="G3549">
        <v>2.7753830331079799E-2</v>
      </c>
      <c r="H3549">
        <v>9250000000</v>
      </c>
      <c r="I3549">
        <v>5.0460256128783798E-4</v>
      </c>
      <c r="J3549">
        <v>1.6045503758178599E-2</v>
      </c>
      <c r="K3549">
        <v>1.15460388003798E-2</v>
      </c>
      <c r="L3549">
        <v>8.2966286396921399E-3</v>
      </c>
      <c r="M3549">
        <v>0.140822928318771</v>
      </c>
      <c r="N3549">
        <v>0.85917707168122903</v>
      </c>
      <c r="O3549">
        <v>0.109445277361319</v>
      </c>
      <c r="P3549">
        <v>7.4665476347478504E-4</v>
      </c>
      <c r="Q3549">
        <v>8410000000</v>
      </c>
      <c r="R3549">
        <v>0.83614252645017695</v>
      </c>
      <c r="S3549">
        <v>0.124498957574386</v>
      </c>
      <c r="T3549">
        <v>0.81704418008160595</v>
      </c>
      <c r="U3549">
        <v>0.56550467819260997</v>
      </c>
      <c r="V35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50" spans="1:22" x14ac:dyDescent="0.25">
      <c r="A3550" s="2">
        <v>0</v>
      </c>
      <c r="B3550">
        <v>0.55505887483645899</v>
      </c>
      <c r="C3550">
        <v>0.61282232375790902</v>
      </c>
      <c r="D3550">
        <v>0.99905644135342797</v>
      </c>
      <c r="E3550">
        <v>0.466532464373485</v>
      </c>
      <c r="F3550">
        <v>0.32825210440687602</v>
      </c>
      <c r="G3550">
        <v>2.9629293525114599E-2</v>
      </c>
      <c r="H3550">
        <v>5910000000</v>
      </c>
      <c r="I3550">
        <v>4.6779484762879203E-4</v>
      </c>
      <c r="J3550">
        <v>8.2215032090383507E-3</v>
      </c>
      <c r="K3550">
        <v>5.4199257130808096E-3</v>
      </c>
      <c r="L3550">
        <v>1.2467740905899201E-2</v>
      </c>
      <c r="M3550">
        <v>0.17099495117453201</v>
      </c>
      <c r="N3550">
        <v>0.82900504882546799</v>
      </c>
      <c r="O3550">
        <v>0.109445277361319</v>
      </c>
      <c r="P3550">
        <v>1.0144765808081299E-3</v>
      </c>
      <c r="Q3550">
        <v>6020000000</v>
      </c>
      <c r="R3550">
        <v>0.78892453055103395</v>
      </c>
      <c r="S3550">
        <v>3.6435283231786401E-2</v>
      </c>
      <c r="T3550">
        <v>0.807428167066086</v>
      </c>
      <c r="U3550">
        <v>0.56655219361612197</v>
      </c>
      <c r="V355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51" spans="1:22" x14ac:dyDescent="0.25">
      <c r="A3551" s="2">
        <v>0</v>
      </c>
      <c r="B3551">
        <v>0.59959659834278201</v>
      </c>
      <c r="C3551">
        <v>0.62113896135718305</v>
      </c>
      <c r="D3551">
        <v>0.99932774623980403</v>
      </c>
      <c r="E3551">
        <v>0.48595656878286903</v>
      </c>
      <c r="F3551">
        <v>0.33076324538445201</v>
      </c>
      <c r="G3551">
        <v>1.5896063039762799E-2</v>
      </c>
      <c r="H3551">
        <v>6260000000</v>
      </c>
      <c r="I3551">
        <v>4.4828052079396298E-4</v>
      </c>
      <c r="J3551">
        <v>1.76517389961342E-2</v>
      </c>
      <c r="K3551">
        <v>1.7595419513978399E-2</v>
      </c>
      <c r="L3551">
        <v>2.7932043881487198E-3</v>
      </c>
      <c r="M3551">
        <v>6.9081234694802998E-2</v>
      </c>
      <c r="N3551">
        <v>0.93091876530519702</v>
      </c>
      <c r="O3551">
        <v>6.4467766116941494E-2</v>
      </c>
      <c r="P3551">
        <v>9.8201333022227195E-4</v>
      </c>
      <c r="Q3551">
        <v>1.0616017537447E-3</v>
      </c>
      <c r="R3551">
        <v>0.80596359606188706</v>
      </c>
      <c r="S3551">
        <v>9.1627505144610502E-2</v>
      </c>
      <c r="T3551">
        <v>0.83548094629709002</v>
      </c>
      <c r="U3551">
        <v>0.56535040572390105</v>
      </c>
      <c r="V35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52" spans="1:22" x14ac:dyDescent="0.25">
      <c r="A3552" s="2">
        <v>0</v>
      </c>
      <c r="B3552">
        <v>0.30647623201046698</v>
      </c>
      <c r="C3552">
        <v>0.58560227158073797</v>
      </c>
      <c r="D3552">
        <v>0.99813957411603504</v>
      </c>
      <c r="E3552">
        <v>0.45293106195952099</v>
      </c>
      <c r="F3552">
        <v>0.31704039046473798</v>
      </c>
      <c r="G3552">
        <v>2.1930819607665201E-3</v>
      </c>
      <c r="H3552">
        <v>3760000000</v>
      </c>
      <c r="I3552">
        <v>3.5684766462667898E-4</v>
      </c>
      <c r="J3552">
        <v>6.4324916302913301E-2</v>
      </c>
      <c r="K3552">
        <v>5.2176142594951597E-2</v>
      </c>
      <c r="L3552">
        <v>1.75270611623305E-3</v>
      </c>
      <c r="M3552">
        <v>4.7434773407503697E-2</v>
      </c>
      <c r="N3552">
        <v>0.95256522659249598</v>
      </c>
      <c r="O3552">
        <v>5.3973013493253397E-2</v>
      </c>
      <c r="P3552">
        <v>3.21386180800016E-3</v>
      </c>
      <c r="Q3552">
        <v>2680000000</v>
      </c>
      <c r="R3552">
        <v>0.96843066952450596</v>
      </c>
      <c r="S3552">
        <v>0.63008708679162795</v>
      </c>
      <c r="T3552">
        <v>0.65122262250103402</v>
      </c>
      <c r="U3552">
        <v>0.56515839575760396</v>
      </c>
      <c r="V35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53" spans="1:22" x14ac:dyDescent="0.25">
      <c r="A3553" s="2">
        <v>0</v>
      </c>
      <c r="B3553">
        <v>0.670355429568251</v>
      </c>
      <c r="C3553">
        <v>0.62415140027962401</v>
      </c>
      <c r="D3553">
        <v>0.99925980447098395</v>
      </c>
      <c r="E3553">
        <v>0.48424381201613798</v>
      </c>
      <c r="F3553">
        <v>0.329030204428097</v>
      </c>
      <c r="G3553">
        <v>2.8313444348654699E-2</v>
      </c>
      <c r="H3553">
        <v>7320000000</v>
      </c>
      <c r="I3553">
        <v>4.7181250315360998E-4</v>
      </c>
      <c r="J3553">
        <v>3.8308772827541901E-2</v>
      </c>
      <c r="K3553">
        <v>2.95513214811968E-2</v>
      </c>
      <c r="L3553">
        <v>1.2228818428036E-3</v>
      </c>
      <c r="M3553">
        <v>3.4767361006137198E-2</v>
      </c>
      <c r="N3553">
        <v>0.96523263899386302</v>
      </c>
      <c r="O3553">
        <v>0.14392803598200901</v>
      </c>
      <c r="P3553">
        <v>1.1727349274142001E-3</v>
      </c>
      <c r="Q3553">
        <v>1.24579615450242E-4</v>
      </c>
      <c r="R3553">
        <v>0.91719071406540698</v>
      </c>
      <c r="S3553">
        <v>0.22187120615842701</v>
      </c>
      <c r="T3553">
        <v>0.87376664064388898</v>
      </c>
      <c r="U3553">
        <v>0.56515839575760396</v>
      </c>
      <c r="V35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54" spans="1:22" x14ac:dyDescent="0.25">
      <c r="A3554" s="2">
        <v>0</v>
      </c>
      <c r="B3554">
        <v>0.62739860444832096</v>
      </c>
      <c r="C3554">
        <v>0.61268539471598005</v>
      </c>
      <c r="D3554">
        <v>0.99920110648023497</v>
      </c>
      <c r="E3554">
        <v>0.46586480796490598</v>
      </c>
      <c r="F3554">
        <v>0.325422649784254</v>
      </c>
      <c r="G3554">
        <v>3.5043937262731202E-2</v>
      </c>
      <c r="H3554">
        <v>1.26154930808563E-4</v>
      </c>
      <c r="I3554">
        <v>6.7159728658026702E-4</v>
      </c>
      <c r="J3554">
        <v>1.0915410560341499E-2</v>
      </c>
      <c r="K3554">
        <v>7.5846520280428804E-3</v>
      </c>
      <c r="L3554">
        <v>2.6746550670715599E-3</v>
      </c>
      <c r="M3554">
        <v>6.6783565619614793E-2</v>
      </c>
      <c r="N3554">
        <v>0.93321643438038504</v>
      </c>
      <c r="O3554">
        <v>0.125937031484258</v>
      </c>
      <c r="P3554">
        <v>1.2660667728485501E-3</v>
      </c>
      <c r="Q3554">
        <v>1.11968795481352E-4</v>
      </c>
      <c r="R3554">
        <v>0.79781857591945005</v>
      </c>
      <c r="S3554">
        <v>0.13415908425356299</v>
      </c>
      <c r="T3554">
        <v>0.83984199008919203</v>
      </c>
      <c r="U3554">
        <v>0.56523656126423405</v>
      </c>
      <c r="V35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55" spans="1:22" x14ac:dyDescent="0.25">
      <c r="A3555" s="2">
        <v>0</v>
      </c>
      <c r="B3555">
        <v>0.57103139991277796</v>
      </c>
      <c r="C3555">
        <v>0.62185964052523102</v>
      </c>
      <c r="D3555">
        <v>0.99914471943400296</v>
      </c>
      <c r="E3555">
        <v>0.47446885248651699</v>
      </c>
      <c r="F3555">
        <v>0.32131994058145302</v>
      </c>
      <c r="G3555">
        <v>1.11015321324319E-2</v>
      </c>
      <c r="H3555">
        <v>6650000000</v>
      </c>
      <c r="I3555">
        <v>4.5364571295443401E-4</v>
      </c>
      <c r="J3555">
        <v>5.2109665804474903E-2</v>
      </c>
      <c r="K3555">
        <v>4.5371914953081002E-2</v>
      </c>
      <c r="L3555">
        <v>1.31498554610201E-3</v>
      </c>
      <c r="M3555">
        <v>3.7065030081325397E-2</v>
      </c>
      <c r="N3555">
        <v>0.962934969918675</v>
      </c>
      <c r="O3555">
        <v>5.9970014992503803E-2</v>
      </c>
      <c r="P3555">
        <v>8.3389974942428503E-4</v>
      </c>
      <c r="Q3555">
        <v>1.0680982367589701E-4</v>
      </c>
      <c r="R3555">
        <v>0.90811679874484297</v>
      </c>
      <c r="S3555">
        <v>0.41799958764219303</v>
      </c>
      <c r="T3555">
        <v>0.82015005753046999</v>
      </c>
      <c r="U3555">
        <v>0.565159082799084</v>
      </c>
      <c r="V35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56" spans="1:22" x14ac:dyDescent="0.25">
      <c r="A3556" s="2">
        <v>0</v>
      </c>
      <c r="B3556">
        <v>0.55958351504579196</v>
      </c>
      <c r="C3556">
        <v>0.61822021072658895</v>
      </c>
      <c r="D3556">
        <v>0.99903067432205594</v>
      </c>
      <c r="E3556">
        <v>0.45547587294397901</v>
      </c>
      <c r="F3556">
        <v>0.312230317606281</v>
      </c>
      <c r="G3556">
        <v>3.1051015623818401E-2</v>
      </c>
      <c r="H3556">
        <v>6940000000</v>
      </c>
      <c r="I3556">
        <v>4.6839375280019398E-4</v>
      </c>
      <c r="J3556">
        <v>2.1390884895834999E-2</v>
      </c>
      <c r="K3556">
        <v>1.7513696416785299E-2</v>
      </c>
      <c r="L3556">
        <v>2.0509032546348199E-3</v>
      </c>
      <c r="M3556">
        <v>5.4055688242585498E-2</v>
      </c>
      <c r="N3556">
        <v>0.945944311757415</v>
      </c>
      <c r="O3556">
        <v>0.12743628185906999</v>
      </c>
      <c r="P3556">
        <v>1.1889665527071299E-3</v>
      </c>
      <c r="Q3556">
        <v>1.3241360967334001E-4</v>
      </c>
      <c r="R3556">
        <v>0.86637586503974695</v>
      </c>
      <c r="S3556">
        <v>0.18606873946259</v>
      </c>
      <c r="T3556">
        <v>0.81245918454171295</v>
      </c>
      <c r="U3556">
        <v>0.56515839575760396</v>
      </c>
      <c r="V35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57" spans="1:22" x14ac:dyDescent="0.25">
      <c r="A3557" s="2">
        <v>0</v>
      </c>
      <c r="B3557">
        <v>0.56934147405146096</v>
      </c>
      <c r="C3557">
        <v>0.616202309056055</v>
      </c>
      <c r="D3557">
        <v>0.99902986549147399</v>
      </c>
      <c r="E3557">
        <v>0.46516863356902599</v>
      </c>
      <c r="F3557">
        <v>0.32146141331258399</v>
      </c>
      <c r="G3557">
        <v>2.63321082323759E-2</v>
      </c>
      <c r="H3557">
        <v>6510000000</v>
      </c>
      <c r="I3557">
        <v>4.5728905274712599E-4</v>
      </c>
      <c r="J3557">
        <v>1.4905413711657701E-2</v>
      </c>
      <c r="K3557">
        <v>1.1557267928238401E-2</v>
      </c>
      <c r="L3557">
        <v>3.5136194931560602E-3</v>
      </c>
      <c r="M3557">
        <v>8.1990506998820906E-2</v>
      </c>
      <c r="N3557">
        <v>0.91800949300117896</v>
      </c>
      <c r="O3557">
        <v>0.14842578710644699</v>
      </c>
      <c r="P3557">
        <v>9.1302892272731901E-4</v>
      </c>
      <c r="Q3557">
        <v>8750000000</v>
      </c>
      <c r="R3557">
        <v>0.86019583018221202</v>
      </c>
      <c r="S3557">
        <v>0.132191293247263</v>
      </c>
      <c r="T3557">
        <v>0.81889522528102099</v>
      </c>
      <c r="U3557">
        <v>0.56531956276205997</v>
      </c>
      <c r="V35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58" spans="1:22" x14ac:dyDescent="0.25">
      <c r="A3558" s="2">
        <v>0</v>
      </c>
      <c r="B3558">
        <v>0.56814217182730098</v>
      </c>
      <c r="C3558">
        <v>0.60949278600152801</v>
      </c>
      <c r="D3558">
        <v>0.99904465553638699</v>
      </c>
      <c r="E3558">
        <v>0.46195616617599</v>
      </c>
      <c r="F3558">
        <v>0.31880879960387598</v>
      </c>
      <c r="G3558">
        <v>3.5316181919929801E-2</v>
      </c>
      <c r="H3558">
        <v>7550000000</v>
      </c>
      <c r="I3558">
        <v>4.6759521257165799E-4</v>
      </c>
      <c r="J3558">
        <v>9.4433402703891708E-3</v>
      </c>
      <c r="K3558">
        <v>5.15853657015023E-3</v>
      </c>
      <c r="L3558">
        <v>7.0254151506032297E-3</v>
      </c>
      <c r="M3558">
        <v>0.128548538259213</v>
      </c>
      <c r="N3558">
        <v>0.87145146174078703</v>
      </c>
      <c r="O3558">
        <v>0.15742128935532201</v>
      </c>
      <c r="P3558">
        <v>6.6346768384851801E-4</v>
      </c>
      <c r="Q3558">
        <v>6190000000</v>
      </c>
      <c r="R3558">
        <v>0.81766810150179603</v>
      </c>
      <c r="S3558">
        <v>1.5826168495252299E-2</v>
      </c>
      <c r="T3558">
        <v>0.81581608014011997</v>
      </c>
      <c r="U3558">
        <v>0.56543598239905701</v>
      </c>
      <c r="V35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59" spans="1:22" x14ac:dyDescent="0.25">
      <c r="A3559" s="2">
        <v>0</v>
      </c>
      <c r="B3559">
        <v>0.58095290013083301</v>
      </c>
      <c r="C3559">
        <v>0.60792170541518298</v>
      </c>
      <c r="D3559">
        <v>0.99913709331709499</v>
      </c>
      <c r="E3559">
        <v>0.47916761027654098</v>
      </c>
      <c r="F3559">
        <v>0.33316828181368002</v>
      </c>
      <c r="G3559">
        <v>2.1053586823358599E-2</v>
      </c>
      <c r="H3559">
        <v>8810000000</v>
      </c>
      <c r="I3559">
        <v>4.66472265375281E-4</v>
      </c>
      <c r="J3559">
        <v>1.36168061878122E-2</v>
      </c>
      <c r="K3559">
        <v>1.0582829166287199E-2</v>
      </c>
      <c r="L3559">
        <v>5.9101396146235196E-3</v>
      </c>
      <c r="M3559">
        <v>0.11609275327266699</v>
      </c>
      <c r="N3559">
        <v>0.88390724672733301</v>
      </c>
      <c r="O3559">
        <v>7.7961019490254899E-2</v>
      </c>
      <c r="P3559">
        <v>8.3592870258590102E-4</v>
      </c>
      <c r="Q3559">
        <v>1.4521550267206101E-4</v>
      </c>
      <c r="R3559">
        <v>0.79645518117957603</v>
      </c>
      <c r="S3559">
        <v>0.12866780010088899</v>
      </c>
      <c r="T3559">
        <v>0.82090496406950098</v>
      </c>
      <c r="U3559">
        <v>0.56549678618725796</v>
      </c>
      <c r="V35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60" spans="1:22" x14ac:dyDescent="0.25">
      <c r="A3560" s="2">
        <v>0</v>
      </c>
      <c r="B3560">
        <v>0.626253815961622</v>
      </c>
      <c r="C3560">
        <v>0.61172689142247705</v>
      </c>
      <c r="D3560">
        <v>0.99916066495117595</v>
      </c>
      <c r="E3560">
        <v>0.46954362832674901</v>
      </c>
      <c r="F3560">
        <v>0.327898422579048</v>
      </c>
      <c r="G3560">
        <v>2.6528729373686E-2</v>
      </c>
      <c r="H3560">
        <v>1.07735039463229E-4</v>
      </c>
      <c r="I3560">
        <v>6.3401598707482805E-4</v>
      </c>
      <c r="J3560">
        <v>1.7269212888571299E-2</v>
      </c>
      <c r="K3560">
        <v>1.4474969650162799E-2</v>
      </c>
      <c r="L3560">
        <v>4.1474024019916298E-3</v>
      </c>
      <c r="M3560">
        <v>9.2178855398010698E-2</v>
      </c>
      <c r="N3560">
        <v>0.90782114460198904</v>
      </c>
      <c r="O3560">
        <v>0.11394302848575701</v>
      </c>
      <c r="P3560">
        <v>1.3228774613737999E-3</v>
      </c>
      <c r="Q3560">
        <v>1.12733087600679E-4</v>
      </c>
      <c r="R3560">
        <v>0.84852476881412897</v>
      </c>
      <c r="S3560">
        <v>0.28538202966266701</v>
      </c>
      <c r="T3560">
        <v>0.84126671175333401</v>
      </c>
      <c r="U3560">
        <v>0.56527809949207597</v>
      </c>
      <c r="V35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61" spans="1:22" x14ac:dyDescent="0.25">
      <c r="A3561" s="2">
        <v>0</v>
      </c>
      <c r="B3561">
        <v>0.47486916703009202</v>
      </c>
      <c r="C3561">
        <v>0.62621974949192105</v>
      </c>
      <c r="D3561">
        <v>0.998668202674456</v>
      </c>
      <c r="E3561">
        <v>0.45930902594298101</v>
      </c>
      <c r="F3561">
        <v>0.31605008134682</v>
      </c>
      <c r="G3561">
        <v>9.8613064718604902E-3</v>
      </c>
      <c r="H3561">
        <v>5730000000</v>
      </c>
      <c r="I3561">
        <v>4.4024520974432702E-4</v>
      </c>
      <c r="J3561">
        <v>1.2055500606862401E-2</v>
      </c>
      <c r="K3561">
        <v>8.6146125888504708E-3</v>
      </c>
      <c r="L3561">
        <v>2.4402921784805599E-3</v>
      </c>
      <c r="M3561">
        <v>6.2157994981406998E-2</v>
      </c>
      <c r="N3561">
        <v>0.93784200501859305</v>
      </c>
      <c r="O3561">
        <v>6.1469265367316298E-2</v>
      </c>
      <c r="P3561">
        <v>4.7376056323739802E-3</v>
      </c>
      <c r="Q3561">
        <v>4430000000</v>
      </c>
      <c r="R3561">
        <v>0.80957245272971601</v>
      </c>
      <c r="S3561">
        <v>9.3972243107376702E-2</v>
      </c>
      <c r="T3561">
        <v>0.76108484514996</v>
      </c>
      <c r="U3561">
        <v>0.56505865376039599</v>
      </c>
      <c r="V35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62" spans="1:22" x14ac:dyDescent="0.25">
      <c r="A3562" s="2">
        <v>0</v>
      </c>
      <c r="B3562">
        <v>0.66550370693414695</v>
      </c>
      <c r="C3562">
        <v>0.62608282044999197</v>
      </c>
      <c r="D3562">
        <v>0.99927205247692796</v>
      </c>
      <c r="E3562">
        <v>0.49431401659075902</v>
      </c>
      <c r="F3562">
        <v>0.34193959114380701</v>
      </c>
      <c r="G3562">
        <v>2.7738705627902101E-2</v>
      </c>
      <c r="H3562">
        <v>7010000000</v>
      </c>
      <c r="I3562">
        <v>4.6727080560381601E-4</v>
      </c>
      <c r="J3562">
        <v>2.7781504581889001E-2</v>
      </c>
      <c r="K3562">
        <v>2.19697886553369E-2</v>
      </c>
      <c r="L3562">
        <v>1.93144201570323E-3</v>
      </c>
      <c r="M3562">
        <v>5.1455694289082997E-2</v>
      </c>
      <c r="N3562">
        <v>0.94854430571091697</v>
      </c>
      <c r="O3562">
        <v>0.13793103448275901</v>
      </c>
      <c r="P3562">
        <v>1.47099104217179E-3</v>
      </c>
      <c r="Q3562">
        <v>7030000000</v>
      </c>
      <c r="R3562">
        <v>0.91300932704152205</v>
      </c>
      <c r="S3562">
        <v>0.213574904012239</v>
      </c>
      <c r="T3562">
        <v>0.87282634280239502</v>
      </c>
      <c r="U3562">
        <v>0.56515848584006001</v>
      </c>
      <c r="V35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63" spans="1:22" x14ac:dyDescent="0.25">
      <c r="A3563" s="2">
        <v>0</v>
      </c>
      <c r="B3563">
        <v>0.64337112952464004</v>
      </c>
      <c r="C3563">
        <v>0.62751697199440803</v>
      </c>
      <c r="D3563">
        <v>0.99921208346669399</v>
      </c>
      <c r="E3563">
        <v>0.46999823859490197</v>
      </c>
      <c r="F3563">
        <v>0.33744783193039501</v>
      </c>
      <c r="G3563">
        <v>3.88099883539786E-2</v>
      </c>
      <c r="H3563">
        <v>9140000000</v>
      </c>
      <c r="I3563">
        <v>5.3364946210080703E-4</v>
      </c>
      <c r="J3563">
        <v>9.6043382079931093E-3</v>
      </c>
      <c r="K3563">
        <v>6.5241232858424397E-3</v>
      </c>
      <c r="L3563">
        <v>3.7014745711706301E-3</v>
      </c>
      <c r="M3563">
        <v>8.5104453245457595E-2</v>
      </c>
      <c r="N3563">
        <v>0.91489554675454299</v>
      </c>
      <c r="O3563">
        <v>0.11544227886057</v>
      </c>
      <c r="P3563">
        <v>7.2433627869700602E-4</v>
      </c>
      <c r="Q3563">
        <v>5580000000</v>
      </c>
      <c r="R3563">
        <v>0.79682249108848402</v>
      </c>
      <c r="S3563">
        <v>8.4252422980663794E-2</v>
      </c>
      <c r="T3563">
        <v>0.85350284362151196</v>
      </c>
      <c r="U3563">
        <v>0.56518242754131098</v>
      </c>
      <c r="V35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64" spans="1:22" x14ac:dyDescent="0.25">
      <c r="A3564" s="2">
        <v>0</v>
      </c>
      <c r="B3564">
        <v>0.61126253815961595</v>
      </c>
      <c r="C3564">
        <v>0.60423903486645802</v>
      </c>
      <c r="D3564">
        <v>0.99906187207304398</v>
      </c>
      <c r="E3564">
        <v>0.46936916534561302</v>
      </c>
      <c r="F3564">
        <v>0.32464454976303297</v>
      </c>
      <c r="G3564">
        <v>4.1290439675121401E-2</v>
      </c>
      <c r="H3564">
        <v>7050000000</v>
      </c>
      <c r="I3564">
        <v>4.7311013102497998E-4</v>
      </c>
      <c r="J3564">
        <v>2.0228330020811199E-2</v>
      </c>
      <c r="K3564">
        <v>1.63770591413211E-2</v>
      </c>
      <c r="L3564">
        <v>2.9983859053976398E-3</v>
      </c>
      <c r="M3564">
        <v>7.2890528161562398E-2</v>
      </c>
      <c r="N3564">
        <v>0.92710947183843795</v>
      </c>
      <c r="O3564">
        <v>0.23538230884557701</v>
      </c>
      <c r="P3564">
        <v>1.3533117587980501E-3</v>
      </c>
      <c r="Q3564">
        <v>4.8952910242870999E-4</v>
      </c>
      <c r="R3564">
        <v>0.89857897747591398</v>
      </c>
      <c r="S3564">
        <v>0.44403062931293302</v>
      </c>
      <c r="T3564">
        <v>0.84152045582631696</v>
      </c>
      <c r="U3564">
        <v>0.56515844357584</v>
      </c>
      <c r="V35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65" spans="1:22" x14ac:dyDescent="0.25">
      <c r="A3565" s="2">
        <v>0</v>
      </c>
      <c r="B3565">
        <v>0.52491277802006098</v>
      </c>
      <c r="C3565">
        <v>0.62212629181740897</v>
      </c>
      <c r="D3565">
        <v>0.998984455431702</v>
      </c>
      <c r="E3565">
        <v>0.46889106967615302</v>
      </c>
      <c r="F3565">
        <v>0.32280540425832899</v>
      </c>
      <c r="G3565">
        <v>1.7741276827442299E-2</v>
      </c>
      <c r="H3565">
        <v>5050000000</v>
      </c>
      <c r="I3565">
        <v>4.4131824817642099E-4</v>
      </c>
      <c r="J3565">
        <v>2.3291658996383802E-2</v>
      </c>
      <c r="K3565">
        <v>2.0287914838294299E-2</v>
      </c>
      <c r="L3565">
        <v>2.16489298643978E-3</v>
      </c>
      <c r="M3565">
        <v>5.64742872690994E-2</v>
      </c>
      <c r="N3565">
        <v>0.94352571273090102</v>
      </c>
      <c r="O3565">
        <v>8.8455772113942996E-2</v>
      </c>
      <c r="P3565">
        <v>9.1302892272731901E-4</v>
      </c>
      <c r="Q3565">
        <v>1.3069395240485499E-4</v>
      </c>
      <c r="R3565">
        <v>0.88778751053440497</v>
      </c>
      <c r="S3565">
        <v>0.30976544471933098</v>
      </c>
      <c r="T3565">
        <v>0.79187803269353196</v>
      </c>
      <c r="U3565">
        <v>0.564129789905089</v>
      </c>
      <c r="V35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66" spans="1:22" x14ac:dyDescent="0.25">
      <c r="A3566" s="2">
        <v>0</v>
      </c>
      <c r="B3566">
        <v>0.70409943305712996</v>
      </c>
      <c r="C3566">
        <v>0.65165972412401496</v>
      </c>
      <c r="D3566">
        <v>0.99959558470940402</v>
      </c>
      <c r="E3566">
        <v>0.50881289684037501</v>
      </c>
      <c r="F3566">
        <v>0.34179811841267599</v>
      </c>
      <c r="G3566">
        <v>2.56061224798463E-2</v>
      </c>
      <c r="H3566">
        <v>7460000000</v>
      </c>
      <c r="I3566">
        <v>4.8438951175304001E-4</v>
      </c>
      <c r="J3566">
        <v>3.8410488578818798E-2</v>
      </c>
      <c r="K3566">
        <v>3.4423515290952902E-2</v>
      </c>
      <c r="L3566">
        <v>8.9823908662307699E-4</v>
      </c>
      <c r="M3566">
        <v>2.6362729389001398E-2</v>
      </c>
      <c r="N3566">
        <v>0.97363727061099803</v>
      </c>
      <c r="O3566">
        <v>0.110944527736132</v>
      </c>
      <c r="P3566">
        <v>1.1930244590303599E-3</v>
      </c>
      <c r="Q3566">
        <v>5480000000</v>
      </c>
      <c r="R3566">
        <v>0.89340004028091002</v>
      </c>
      <c r="S3566">
        <v>0.44035499392443</v>
      </c>
      <c r="T3566">
        <v>0.891963505736733</v>
      </c>
      <c r="U3566">
        <v>0.56515856219267102</v>
      </c>
      <c r="V35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67" spans="1:22" x14ac:dyDescent="0.25">
      <c r="A3567" s="2">
        <v>0</v>
      </c>
      <c r="B3567">
        <v>0.64527911033580498</v>
      </c>
      <c r="C3567">
        <v>0.61691578143242198</v>
      </c>
      <c r="D3567">
        <v>0.99931307174211703</v>
      </c>
      <c r="E3567">
        <v>0.49831995504223198</v>
      </c>
      <c r="F3567">
        <v>0.37720166937822702</v>
      </c>
      <c r="G3567">
        <v>5.4494305549253601E-2</v>
      </c>
      <c r="H3567">
        <v>9050000000</v>
      </c>
      <c r="I3567">
        <v>5.2878335758317001E-4</v>
      </c>
      <c r="J3567">
        <v>9.8214982168542408E-3</v>
      </c>
      <c r="K3567">
        <v>8.5846682478942296E-3</v>
      </c>
      <c r="L3567">
        <v>8.9139970271477909E-3</v>
      </c>
      <c r="M3567">
        <v>0.14617407866493301</v>
      </c>
      <c r="N3567">
        <v>0.85382592133506696</v>
      </c>
      <c r="O3567">
        <v>0.107946026986507</v>
      </c>
      <c r="P3567">
        <v>1.07737412881824E-3</v>
      </c>
      <c r="Q3567">
        <v>3.1985625193819701E-4</v>
      </c>
      <c r="R3567">
        <v>0.77346013827221705</v>
      </c>
      <c r="S3567">
        <v>4.0761003835776903E-2</v>
      </c>
      <c r="T3567">
        <v>0.853302155436097</v>
      </c>
      <c r="U3567">
        <v>0.56533316604629902</v>
      </c>
      <c r="V35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68" spans="1:22" x14ac:dyDescent="0.25">
      <c r="A3568" s="2">
        <v>0</v>
      </c>
      <c r="B3568">
        <v>0.64228085477540298</v>
      </c>
      <c r="C3568">
        <v>0.61664913014024403</v>
      </c>
      <c r="D3568">
        <v>0.99913998199774201</v>
      </c>
      <c r="E3568">
        <v>0.46439193779723698</v>
      </c>
      <c r="F3568">
        <v>0.32255782697884999</v>
      </c>
      <c r="G3568">
        <v>4.32415263850447E-2</v>
      </c>
      <c r="H3568">
        <v>1.14196888633305E-4</v>
      </c>
      <c r="I3568">
        <v>5.6282113482448396E-4</v>
      </c>
      <c r="J3568">
        <v>2.07581255596706E-2</v>
      </c>
      <c r="K3568">
        <v>1.77844431662647E-2</v>
      </c>
      <c r="L3568">
        <v>4.5832991364137899E-3</v>
      </c>
      <c r="M3568">
        <v>9.8678840281766794E-2</v>
      </c>
      <c r="N3568">
        <v>0.90132115971823301</v>
      </c>
      <c r="O3568">
        <v>0.19940029985007501</v>
      </c>
      <c r="P3568">
        <v>6.0665699532326295E-4</v>
      </c>
      <c r="Q3568">
        <v>1.12350941541015E-4</v>
      </c>
      <c r="R3568">
        <v>0.93204227554783303</v>
      </c>
      <c r="S3568">
        <v>0.28159195678469201</v>
      </c>
      <c r="T3568">
        <v>0.84845174079883001</v>
      </c>
      <c r="U3568">
        <v>0.56522246569491397</v>
      </c>
      <c r="V35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69" spans="1:22" x14ac:dyDescent="0.25">
      <c r="A3569" s="2">
        <v>0</v>
      </c>
      <c r="B3569">
        <v>0.58618621892717004</v>
      </c>
      <c r="C3569">
        <v>0.61251963850732905</v>
      </c>
      <c r="D3569">
        <v>0.99916470910408095</v>
      </c>
      <c r="E3569">
        <v>0.48419684121352402</v>
      </c>
      <c r="F3569">
        <v>0.33787225012378902</v>
      </c>
      <c r="G3569">
        <v>1.84823872831496E-2</v>
      </c>
      <c r="H3569">
        <v>9610000000</v>
      </c>
      <c r="I3569">
        <v>5.5807980221755601E-4</v>
      </c>
      <c r="J3569">
        <v>1.0217752830724401E-2</v>
      </c>
      <c r="K3569">
        <v>8.7250323461266401E-3</v>
      </c>
      <c r="L3569">
        <v>4.4829881724254301E-3</v>
      </c>
      <c r="M3569">
        <v>9.7227680865858396E-2</v>
      </c>
      <c r="N3569">
        <v>0.90277231913414202</v>
      </c>
      <c r="O3569">
        <v>8.24587706146927E-2</v>
      </c>
      <c r="P3569">
        <v>8.8665253162630703E-4</v>
      </c>
      <c r="Q3569">
        <v>5.73219089494977E-4</v>
      </c>
      <c r="R3569">
        <v>0.77809479704587403</v>
      </c>
      <c r="S3569">
        <v>4.82998039749492E-2</v>
      </c>
      <c r="T3569">
        <v>0.82310820402291895</v>
      </c>
      <c r="U3569">
        <v>0.56533699060021303</v>
      </c>
      <c r="V35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70" spans="1:22" x14ac:dyDescent="0.25">
      <c r="A3570" s="2">
        <v>0</v>
      </c>
      <c r="B3570">
        <v>0.67057348451809895</v>
      </c>
      <c r="C3570">
        <v>0.62945559895645697</v>
      </c>
      <c r="D3570">
        <v>0.999426539117936</v>
      </c>
      <c r="E3570">
        <v>0.47344388247234198</v>
      </c>
      <c r="F3570">
        <v>0.33430006366272902</v>
      </c>
      <c r="G3570">
        <v>3.4091080962536102E-2</v>
      </c>
      <c r="H3570">
        <v>1.15870692652453E-4</v>
      </c>
      <c r="I3570">
        <v>6.7611402974791898E-4</v>
      </c>
      <c r="J3570">
        <v>1.6597140102527001E-2</v>
      </c>
      <c r="K3570">
        <v>1.4274093029581301E-2</v>
      </c>
      <c r="L3570">
        <v>1.7134936484921399E-3</v>
      </c>
      <c r="M3570">
        <v>4.6527798772561003E-2</v>
      </c>
      <c r="N3570">
        <v>0.95347220122743903</v>
      </c>
      <c r="O3570">
        <v>0.107946026986507</v>
      </c>
      <c r="P3570">
        <v>6.9998884075761101E-4</v>
      </c>
      <c r="Q3570">
        <v>1.6317636747623701E-4</v>
      </c>
      <c r="R3570">
        <v>0.82529587174201202</v>
      </c>
      <c r="S3570">
        <v>9.9374782609647799E-2</v>
      </c>
      <c r="T3570">
        <v>0.862400253248089</v>
      </c>
      <c r="U3570">
        <v>0.56518713612027305</v>
      </c>
      <c r="V35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71" spans="1:22" x14ac:dyDescent="0.25">
      <c r="A3571" s="2">
        <v>0</v>
      </c>
      <c r="B3571">
        <v>0.60750109027474897</v>
      </c>
      <c r="C3571">
        <v>0.609247755084392</v>
      </c>
      <c r="D3571">
        <v>0.99910219805487799</v>
      </c>
      <c r="E3571">
        <v>0.47221760901839399</v>
      </c>
      <c r="F3571">
        <v>0.32959609535262102</v>
      </c>
      <c r="G3571">
        <v>3.6042167672459401E-2</v>
      </c>
      <c r="H3571">
        <v>7560000000</v>
      </c>
      <c r="I3571">
        <v>4.9162628257413998E-4</v>
      </c>
      <c r="J3571">
        <v>8.6545751807326696E-3</v>
      </c>
      <c r="K3571">
        <v>5.7923584537241399E-3</v>
      </c>
      <c r="L3571">
        <v>4.1528739091182699E-3</v>
      </c>
      <c r="M3571">
        <v>9.2269552861504997E-2</v>
      </c>
      <c r="N3571">
        <v>0.90773044713849504</v>
      </c>
      <c r="O3571">
        <v>0.15592203898050999</v>
      </c>
      <c r="P3571">
        <v>1.29650107027279E-3</v>
      </c>
      <c r="Q3571">
        <v>2.01964192532063E-4</v>
      </c>
      <c r="R3571">
        <v>0.77645701736223405</v>
      </c>
      <c r="S3571">
        <v>2.7758401175022301E-2</v>
      </c>
      <c r="T3571">
        <v>0.83762952844247796</v>
      </c>
      <c r="U3571">
        <v>0.56523005650834302</v>
      </c>
      <c r="V35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72" spans="1:22" x14ac:dyDescent="0.25">
      <c r="A3572" s="2">
        <v>0</v>
      </c>
      <c r="B3572">
        <v>0.62527256868730896</v>
      </c>
      <c r="C3572">
        <v>0.62830971907926003</v>
      </c>
      <c r="D3572">
        <v>0.99913767105322404</v>
      </c>
      <c r="E3572">
        <v>0.474103151237597</v>
      </c>
      <c r="F3572">
        <v>0.32602390889156102</v>
      </c>
      <c r="G3572">
        <v>2.7254715126215599E-2</v>
      </c>
      <c r="H3572">
        <v>7280000000</v>
      </c>
      <c r="I3572">
        <v>4.7201213821074402E-4</v>
      </c>
      <c r="J3572">
        <v>3.0244523418023701E-2</v>
      </c>
      <c r="K3572">
        <v>2.45849277655158E-2</v>
      </c>
      <c r="L3572">
        <v>1.7700325554674001E-3</v>
      </c>
      <c r="M3572">
        <v>4.7827795749312202E-2</v>
      </c>
      <c r="N3572">
        <v>0.95217220425068805</v>
      </c>
      <c r="O3572">
        <v>0.14992503748125899</v>
      </c>
      <c r="P3572">
        <v>9.1099996956570302E-4</v>
      </c>
      <c r="Q3572">
        <v>9530000000</v>
      </c>
      <c r="R3572">
        <v>0.92813213865493105</v>
      </c>
      <c r="S3572">
        <v>0.47822445104879702</v>
      </c>
      <c r="T3572">
        <v>0.84876660865993403</v>
      </c>
      <c r="U3572">
        <v>0.56515951865917802</v>
      </c>
      <c r="V35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73" spans="1:22" x14ac:dyDescent="0.25">
      <c r="A3573" s="2">
        <v>0</v>
      </c>
      <c r="B3573">
        <v>0.76597252507631897</v>
      </c>
      <c r="C3573">
        <v>0.62415860707130399</v>
      </c>
      <c r="D3573">
        <v>0.99931526713940899</v>
      </c>
      <c r="E3573">
        <v>0.493176652156044</v>
      </c>
      <c r="F3573">
        <v>0.36443375539364797</v>
      </c>
      <c r="G3573">
        <v>6.4476609646535704E-2</v>
      </c>
      <c r="H3573">
        <v>1.06986655935437E-4</v>
      </c>
      <c r="I3573">
        <v>5.9062031653036695E-4</v>
      </c>
      <c r="J3573">
        <v>2.5270435973678701E-2</v>
      </c>
      <c r="K3573">
        <v>1.9885537756694702E-2</v>
      </c>
      <c r="L3573">
        <v>2.3709864215431501E-3</v>
      </c>
      <c r="M3573">
        <v>6.0767300541161501E-2</v>
      </c>
      <c r="N3573">
        <v>0.93923269945883803</v>
      </c>
      <c r="O3573">
        <v>0.223388305847076</v>
      </c>
      <c r="P3573">
        <v>1.7246101873738199E-3</v>
      </c>
      <c r="Q3573">
        <v>9630000000</v>
      </c>
      <c r="R3573">
        <v>0.922319366259296</v>
      </c>
      <c r="S3573">
        <v>0.19739213423353899</v>
      </c>
      <c r="T3573">
        <v>0.91007388185937399</v>
      </c>
      <c r="U3573">
        <v>0.56516041047931898</v>
      </c>
      <c r="V35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74" spans="1:22" x14ac:dyDescent="0.25">
      <c r="A3574" s="2">
        <v>0</v>
      </c>
      <c r="B3574">
        <v>0.48331879633667701</v>
      </c>
      <c r="C3574">
        <v>0.57957018694417595</v>
      </c>
      <c r="D3574">
        <v>0.99867975739704395</v>
      </c>
      <c r="E3574">
        <v>0.462830158610335</v>
      </c>
      <c r="F3574">
        <v>0.32040036782910097</v>
      </c>
      <c r="G3574">
        <v>1.26745012629127E-2</v>
      </c>
      <c r="H3574">
        <v>5860000000</v>
      </c>
      <c r="I3574">
        <v>3.7646180899007602E-4</v>
      </c>
      <c r="J3574">
        <v>4.1004552247886896E-3</v>
      </c>
      <c r="K3574">
        <v>2.4498213944830001E-3</v>
      </c>
      <c r="L3574">
        <v>2.4259750681658601E-2</v>
      </c>
      <c r="M3574">
        <v>0.21564833570154501</v>
      </c>
      <c r="N3574">
        <v>0.78435166429845504</v>
      </c>
      <c r="O3574">
        <v>6.1469265367316298E-2</v>
      </c>
      <c r="P3574">
        <v>7.5274162295963399E-4</v>
      </c>
      <c r="Q3574">
        <v>9310000000</v>
      </c>
      <c r="R3574">
        <v>0.71204908825957702</v>
      </c>
      <c r="S3574">
        <v>6.2977321650652396E-2</v>
      </c>
      <c r="T3574">
        <v>0.76299417962556604</v>
      </c>
      <c r="U3574">
        <v>0.56409913440843795</v>
      </c>
      <c r="V35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75" spans="1:22" x14ac:dyDescent="0.25">
      <c r="A3575" s="2">
        <v>0</v>
      </c>
      <c r="B3575">
        <v>0.53712385521151296</v>
      </c>
      <c r="C3575">
        <v>0.60924054829271101</v>
      </c>
      <c r="D3575">
        <v>0.99898133565660296</v>
      </c>
      <c r="E3575">
        <v>0.46556117527658297</v>
      </c>
      <c r="F3575">
        <v>0.32107236330197397</v>
      </c>
      <c r="G3575">
        <v>2.7980700878745299E-2</v>
      </c>
      <c r="H3575">
        <v>5290000000</v>
      </c>
      <c r="I3575">
        <v>4.3448074746958802E-4</v>
      </c>
      <c r="J3575">
        <v>1.85166348934949E-2</v>
      </c>
      <c r="K3575">
        <v>1.1977736382499E-2</v>
      </c>
      <c r="L3575">
        <v>3.4479614076364002E-3</v>
      </c>
      <c r="M3575">
        <v>8.0841672461226796E-2</v>
      </c>
      <c r="N3575">
        <v>0.91915832753877302</v>
      </c>
      <c r="O3575">
        <v>0.17241379310344801</v>
      </c>
      <c r="P3575">
        <v>1.0509977377172199E-3</v>
      </c>
      <c r="Q3575">
        <v>728000000</v>
      </c>
      <c r="R3575">
        <v>0.90102286968763601</v>
      </c>
      <c r="S3575">
        <v>0.19089899772739899</v>
      </c>
      <c r="T3575">
        <v>0.79953732661197796</v>
      </c>
      <c r="U3575">
        <v>0.565634216266101</v>
      </c>
      <c r="V35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76" spans="1:22" x14ac:dyDescent="0.25">
      <c r="A3576" s="2">
        <v>0</v>
      </c>
      <c r="B3576">
        <v>0.65574574792847795</v>
      </c>
      <c r="C3576">
        <v>0.613953790051745</v>
      </c>
      <c r="D3576">
        <v>0.999147839209102</v>
      </c>
      <c r="E3576">
        <v>0.47453595363310802</v>
      </c>
      <c r="F3576">
        <v>0.346466718540001</v>
      </c>
      <c r="G3576">
        <v>7.5079026574103494E-2</v>
      </c>
      <c r="H3576">
        <v>8220000000</v>
      </c>
      <c r="I3576">
        <v>5.2825931555819405E-4</v>
      </c>
      <c r="J3576">
        <v>1.8113516026471099E-2</v>
      </c>
      <c r="K3576">
        <v>1.3642766507753701E-2</v>
      </c>
      <c r="L3576">
        <v>3.3184690723059699E-3</v>
      </c>
      <c r="M3576">
        <v>7.8634700849532904E-2</v>
      </c>
      <c r="N3576">
        <v>0.92136529915046705</v>
      </c>
      <c r="O3576">
        <v>0.22038980509745101</v>
      </c>
      <c r="P3576">
        <v>1.02665029977783E-3</v>
      </c>
      <c r="Q3576">
        <v>1.38527946627953E-4</v>
      </c>
      <c r="R3576">
        <v>0.89810884465946095</v>
      </c>
      <c r="S3576">
        <v>0.333459450516019</v>
      </c>
      <c r="T3576">
        <v>0.86366102006670198</v>
      </c>
      <c r="U3576">
        <v>0.56516912217878401</v>
      </c>
      <c r="V35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77" spans="1:22" x14ac:dyDescent="0.25">
      <c r="A3577" s="2">
        <v>0</v>
      </c>
      <c r="B3577">
        <v>0.63126907980811198</v>
      </c>
      <c r="C3577">
        <v>0.622991106819066</v>
      </c>
      <c r="D3577">
        <v>0.99919995100797598</v>
      </c>
      <c r="E3577">
        <v>0.47362337803947202</v>
      </c>
      <c r="F3577">
        <v>0.32786305439626501</v>
      </c>
      <c r="G3577">
        <v>2.71790916103271E-2</v>
      </c>
      <c r="H3577">
        <v>8650000000</v>
      </c>
      <c r="I3577">
        <v>5.2533965284761201E-4</v>
      </c>
      <c r="J3577">
        <v>2.89921092289884E-2</v>
      </c>
      <c r="K3577">
        <v>2.3243670826850599E-2</v>
      </c>
      <c r="L3577">
        <v>1.88675804083568E-3</v>
      </c>
      <c r="M3577">
        <v>5.0458022190646101E-2</v>
      </c>
      <c r="N3577">
        <v>0.94954197780935401</v>
      </c>
      <c r="O3577">
        <v>0.14392803598200901</v>
      </c>
      <c r="P3577">
        <v>1.1747638805758201E-3</v>
      </c>
      <c r="Q3577">
        <v>4.09469502929245E-4</v>
      </c>
      <c r="R3577">
        <v>0.92741891219647798</v>
      </c>
      <c r="S3577">
        <v>0.38666959481637903</v>
      </c>
      <c r="T3577">
        <v>0.84857039310307503</v>
      </c>
      <c r="U3577">
        <v>0.56515839575760396</v>
      </c>
      <c r="V35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78" spans="1:22" x14ac:dyDescent="0.25">
      <c r="A3578" s="2">
        <v>0</v>
      </c>
      <c r="B3578">
        <v>0.617804186655037</v>
      </c>
      <c r="C3578">
        <v>0.61868144539414005</v>
      </c>
      <c r="D3578">
        <v>0.99911190402185202</v>
      </c>
      <c r="E3578">
        <v>0.47173280323427502</v>
      </c>
      <c r="F3578">
        <v>0.32425549975242302</v>
      </c>
      <c r="G3578">
        <v>2.6695101108640699E-2</v>
      </c>
      <c r="H3578">
        <v>8090000000</v>
      </c>
      <c r="I3578">
        <v>5.2928244522600499E-4</v>
      </c>
      <c r="J3578">
        <v>2.29709111672038E-2</v>
      </c>
      <c r="K3578">
        <v>1.7232344379883899E-2</v>
      </c>
      <c r="L3578">
        <v>2.31991902169453E-3</v>
      </c>
      <c r="M3578">
        <v>5.9709163467061697E-2</v>
      </c>
      <c r="N3578">
        <v>0.94029083653293799</v>
      </c>
      <c r="O3578">
        <v>0.181409295352324</v>
      </c>
      <c r="P3578">
        <v>1.1280979578586401E-3</v>
      </c>
      <c r="Q3578">
        <v>1.36043997240141E-4</v>
      </c>
      <c r="R3578">
        <v>0.88675671325171201</v>
      </c>
      <c r="S3578">
        <v>0.328970369017206</v>
      </c>
      <c r="T3578">
        <v>0.84260438228562295</v>
      </c>
      <c r="U3578">
        <v>0.56517079570014706</v>
      </c>
      <c r="V35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79" spans="1:22" x14ac:dyDescent="0.25">
      <c r="A3579" s="2">
        <v>0</v>
      </c>
      <c r="B3579">
        <v>0.66097906672481499</v>
      </c>
      <c r="C3579">
        <v>0.62440363798844001</v>
      </c>
      <c r="D3579">
        <v>0.99920896369159495</v>
      </c>
      <c r="E3579">
        <v>0.477671254707565</v>
      </c>
      <c r="F3579">
        <v>0.33804909103770198</v>
      </c>
      <c r="G3579">
        <v>4.2046674834006398E-2</v>
      </c>
      <c r="H3579">
        <v>1.0651992212240501E-4</v>
      </c>
      <c r="I3579">
        <v>5.8283454930214799E-4</v>
      </c>
      <c r="J3579">
        <v>2.27525031123148E-2</v>
      </c>
      <c r="K3579">
        <v>1.8166857353893499E-2</v>
      </c>
      <c r="L3579">
        <v>2.5944062958808702E-3</v>
      </c>
      <c r="M3579">
        <v>6.5241708740212206E-2</v>
      </c>
      <c r="N3579">
        <v>0.93475829125978804</v>
      </c>
      <c r="O3579">
        <v>0.19640179910045</v>
      </c>
      <c r="P3579">
        <v>9.3940531382833E-4</v>
      </c>
      <c r="Q3579">
        <v>9060000000</v>
      </c>
      <c r="R3579">
        <v>0.91673118896549499</v>
      </c>
      <c r="S3579">
        <v>0.127407748105304</v>
      </c>
      <c r="T3579">
        <v>0.85931719731996203</v>
      </c>
      <c r="U3579">
        <v>0.56515839575760396</v>
      </c>
      <c r="V35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80" spans="1:22" x14ac:dyDescent="0.25">
      <c r="A3580" s="2">
        <v>0</v>
      </c>
      <c r="B3580">
        <v>0.60090492804186602</v>
      </c>
      <c r="C3580">
        <v>0.61925078193689698</v>
      </c>
      <c r="D3580">
        <v>0.99926442636002</v>
      </c>
      <c r="E3580">
        <v>0.491151875057665</v>
      </c>
      <c r="F3580">
        <v>0.32952535898705498</v>
      </c>
      <c r="G3580">
        <v>1.34609858281531E-2</v>
      </c>
      <c r="H3580">
        <v>7950000000</v>
      </c>
      <c r="I3580">
        <v>6.0866233481883395E-4</v>
      </c>
      <c r="J3580">
        <v>2.9863869379502701E-2</v>
      </c>
      <c r="K3580">
        <v>2.9567541332548099E-2</v>
      </c>
      <c r="L3580">
        <v>1.6077111773771401E-3</v>
      </c>
      <c r="M3580">
        <v>4.4078967258215702E-2</v>
      </c>
      <c r="N3580">
        <v>0.95592103274178397</v>
      </c>
      <c r="O3580">
        <v>8.0959520239880095E-2</v>
      </c>
      <c r="P3580">
        <v>7.4056790398993599E-4</v>
      </c>
      <c r="Q3580">
        <v>19100000</v>
      </c>
      <c r="R3580">
        <v>0.860344819028528</v>
      </c>
      <c r="S3580">
        <v>0.37806815729497101</v>
      </c>
      <c r="T3580">
        <v>0.83306021192733104</v>
      </c>
      <c r="U3580">
        <v>0.56528176121067397</v>
      </c>
      <c r="V35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81" spans="1:22" x14ac:dyDescent="0.25">
      <c r="A3581" s="2">
        <v>0</v>
      </c>
      <c r="B3581">
        <v>0.72187091146968996</v>
      </c>
      <c r="C3581">
        <v>0.62219115294253302</v>
      </c>
      <c r="D3581">
        <v>0.99929539301655701</v>
      </c>
      <c r="E3581">
        <v>0.47719148150944002</v>
      </c>
      <c r="F3581">
        <v>0.34526420032538702</v>
      </c>
      <c r="G3581">
        <v>5.8850220064431198E-2</v>
      </c>
      <c r="H3581">
        <v>1.10438876724929E-4</v>
      </c>
      <c r="I3581">
        <v>6.1277980787221903E-4</v>
      </c>
      <c r="J3581">
        <v>2.7291646515923501E-2</v>
      </c>
      <c r="K3581">
        <v>2.1682198214069599E-2</v>
      </c>
      <c r="L3581">
        <v>2.3992558750307799E-3</v>
      </c>
      <c r="M3581">
        <v>6.1341717809958597E-2</v>
      </c>
      <c r="N3581">
        <v>0.93865828219004199</v>
      </c>
      <c r="O3581">
        <v>0.18740629685157401</v>
      </c>
      <c r="P3581">
        <v>6.2491757377780902E-4</v>
      </c>
      <c r="Q3581">
        <v>7110000000</v>
      </c>
      <c r="R3581">
        <v>0.95176734900750404</v>
      </c>
      <c r="S3581">
        <v>0.23954806023748901</v>
      </c>
      <c r="T3581">
        <v>0.88770171182412105</v>
      </c>
      <c r="U3581">
        <v>0.56515871136515805</v>
      </c>
      <c r="V35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82" spans="1:22" x14ac:dyDescent="0.25">
      <c r="A3582" s="2">
        <v>0</v>
      </c>
      <c r="B3582">
        <v>0.47715874400348901</v>
      </c>
      <c r="C3582">
        <v>0.59798353968780205</v>
      </c>
      <c r="D3582">
        <v>0.99895360432239</v>
      </c>
      <c r="E3582">
        <v>0.45795861536783999</v>
      </c>
      <c r="F3582">
        <v>0.305545731060338</v>
      </c>
      <c r="G3582">
        <v>5.5447161849448701E-2</v>
      </c>
      <c r="H3582">
        <v>6550000000</v>
      </c>
      <c r="I3582">
        <v>3.9724880931413302E-4</v>
      </c>
      <c r="J3582">
        <v>7.0945176458107797E-3</v>
      </c>
      <c r="K3582">
        <v>6.0107026065301097E-3</v>
      </c>
      <c r="L3582">
        <v>1.79930511859492E-2</v>
      </c>
      <c r="M3582">
        <v>0.19672279831907399</v>
      </c>
      <c r="N3582">
        <v>0.80327720168092598</v>
      </c>
      <c r="O3582">
        <v>0.21889055472263899</v>
      </c>
      <c r="P3582">
        <v>5.1535410305053098E-4</v>
      </c>
      <c r="Q3582">
        <v>3.2348663950499898E-4</v>
      </c>
      <c r="R3582">
        <v>0.78403510920581398</v>
      </c>
      <c r="S3582">
        <v>4.98502708191009E-2</v>
      </c>
      <c r="T3582">
        <v>0.76237419380437899</v>
      </c>
      <c r="U3582">
        <v>0.56461826558874595</v>
      </c>
      <c r="V358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83" spans="1:22" x14ac:dyDescent="0.25">
      <c r="A3583" s="2">
        <v>0</v>
      </c>
      <c r="B3583">
        <v>0.54557348451809895</v>
      </c>
      <c r="C3583">
        <v>0.60425344844981899</v>
      </c>
      <c r="D3583">
        <v>0.99900097868500304</v>
      </c>
      <c r="E3583">
        <v>0.46545549097070199</v>
      </c>
      <c r="F3583">
        <v>0.320082054184056</v>
      </c>
      <c r="G3583">
        <v>1.2992120029644399E-2</v>
      </c>
      <c r="H3583">
        <v>1.11637899796338E-4</v>
      </c>
      <c r="I3583">
        <v>6.6106653731645899E-4</v>
      </c>
      <c r="J3583">
        <v>1.49228863560488E-2</v>
      </c>
      <c r="K3583">
        <v>1.1422518393935301E-2</v>
      </c>
      <c r="L3583">
        <v>3.3011426330716099E-3</v>
      </c>
      <c r="M3583">
        <v>7.8332375971218698E-2</v>
      </c>
      <c r="N3583">
        <v>0.921667624028781</v>
      </c>
      <c r="O3583">
        <v>0.100449775112444</v>
      </c>
      <c r="P3583">
        <v>2.0695322248485901E-3</v>
      </c>
      <c r="Q3583">
        <v>1.3566185118047799E-4</v>
      </c>
      <c r="R3583">
        <v>0.81682218893379999</v>
      </c>
      <c r="S3583">
        <v>0.24880905238509801</v>
      </c>
      <c r="T3583">
        <v>0.80216788213179802</v>
      </c>
      <c r="U3583">
        <v>0.56611486345904805</v>
      </c>
      <c r="V35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84" spans="1:22" x14ac:dyDescent="0.25">
      <c r="A3584" s="2">
        <v>0</v>
      </c>
      <c r="B3584">
        <v>0.54764500654164805</v>
      </c>
      <c r="C3584">
        <v>0.59551161014139697</v>
      </c>
      <c r="D3584">
        <v>0.99897682931479304</v>
      </c>
      <c r="E3584">
        <v>0.45850716724121998</v>
      </c>
      <c r="F3584">
        <v>0.31074485392940498</v>
      </c>
      <c r="G3584">
        <v>0.16330142020962801</v>
      </c>
      <c r="H3584">
        <v>596000000</v>
      </c>
      <c r="I3584">
        <v>4.6240470108617899E-4</v>
      </c>
      <c r="J3584">
        <v>1.2484828440472899E-2</v>
      </c>
      <c r="K3584">
        <v>6.5846358081915199E-3</v>
      </c>
      <c r="L3584">
        <v>7.9592190335494601E-3</v>
      </c>
      <c r="M3584">
        <v>0.13773921455996599</v>
      </c>
      <c r="N3584">
        <v>0.86226078544003404</v>
      </c>
      <c r="O3584">
        <v>0.51274362818590702</v>
      </c>
      <c r="P3584">
        <v>2.5787994684142702E-3</v>
      </c>
      <c r="Q3584">
        <v>2.8202379203152902E-4</v>
      </c>
      <c r="R3584">
        <v>0.85467101091949904</v>
      </c>
      <c r="S3584">
        <v>4.8657894600082199E-2</v>
      </c>
      <c r="T3584">
        <v>0.80412489304041801</v>
      </c>
      <c r="U3584">
        <v>0.56637380392504899</v>
      </c>
      <c r="V35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85" spans="1:22" x14ac:dyDescent="0.25">
      <c r="A3585" s="2">
        <v>0</v>
      </c>
      <c r="B3585">
        <v>0.57915394679459198</v>
      </c>
      <c r="C3585">
        <v>0.60481557820089704</v>
      </c>
      <c r="D3585">
        <v>0.99910531782997702</v>
      </c>
      <c r="E3585">
        <v>0.471647249272372</v>
      </c>
      <c r="F3585">
        <v>0.33355733182429098</v>
      </c>
      <c r="G3585">
        <v>2.42902733033864E-2</v>
      </c>
      <c r="H3585">
        <v>7060000000</v>
      </c>
      <c r="I3585">
        <v>5.1148997075895397E-4</v>
      </c>
      <c r="J3585">
        <v>7.5488063999800299E-3</v>
      </c>
      <c r="K3585">
        <v>5.7143783991505798E-3</v>
      </c>
      <c r="L3585">
        <v>7.1685862537502597E-3</v>
      </c>
      <c r="M3585">
        <v>0.130029930162953</v>
      </c>
      <c r="N3585">
        <v>0.86997006983704706</v>
      </c>
      <c r="O3585">
        <v>0.107946026986507</v>
      </c>
      <c r="P3585">
        <v>8.7447881265661001E-4</v>
      </c>
      <c r="Q3585">
        <v>1.6508709777455301E-4</v>
      </c>
      <c r="R3585">
        <v>0.77294964432739399</v>
      </c>
      <c r="S3585">
        <v>4.5468637751852697E-2</v>
      </c>
      <c r="T3585">
        <v>0.82089955674710302</v>
      </c>
      <c r="U3585">
        <v>0.56573400979557598</v>
      </c>
      <c r="V35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86" spans="1:22" x14ac:dyDescent="0.25">
      <c r="A3586" s="2">
        <v>0</v>
      </c>
      <c r="B3586">
        <v>0.54132141299607495</v>
      </c>
      <c r="C3586">
        <v>0.599208694273483</v>
      </c>
      <c r="D3586">
        <v>0.99899473913480596</v>
      </c>
      <c r="E3586">
        <v>0.46429967372067499</v>
      </c>
      <c r="F3586">
        <v>0.32545801796703699</v>
      </c>
      <c r="G3586">
        <v>3.3047476443274798E-2</v>
      </c>
      <c r="H3586">
        <v>6260000000</v>
      </c>
      <c r="I3586">
        <v>4.5167431676523698E-4</v>
      </c>
      <c r="J3586">
        <v>5.12634905975332E-3</v>
      </c>
      <c r="K3586">
        <v>3.4273793586171702E-3</v>
      </c>
      <c r="L3586">
        <v>1.41392863330871E-2</v>
      </c>
      <c r="M3586">
        <v>0.18006469752395901</v>
      </c>
      <c r="N3586">
        <v>0.81993530247604096</v>
      </c>
      <c r="O3586">
        <v>0.140929535232384</v>
      </c>
      <c r="P3586">
        <v>7.3650999766670402E-4</v>
      </c>
      <c r="Q3586">
        <v>1.0356158216875899E-4</v>
      </c>
      <c r="R3586">
        <v>0.73048548222421905</v>
      </c>
      <c r="S3586">
        <v>3.71751639988653E-2</v>
      </c>
      <c r="T3586">
        <v>0.79923621777736897</v>
      </c>
      <c r="U3586">
        <v>0.56671635229875905</v>
      </c>
      <c r="V35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87" spans="1:22" x14ac:dyDescent="0.25">
      <c r="A3587" s="2">
        <v>0</v>
      </c>
      <c r="B3587">
        <v>0.60771914522459702</v>
      </c>
      <c r="C3587">
        <v>0.60702085645512305</v>
      </c>
      <c r="D3587">
        <v>0.99916967763479403</v>
      </c>
      <c r="E3587">
        <v>0.47408805347961402</v>
      </c>
      <c r="F3587">
        <v>0.34119685930536903</v>
      </c>
      <c r="G3587">
        <v>2.4320522709741801E-2</v>
      </c>
      <c r="H3587">
        <v>9370000000</v>
      </c>
      <c r="I3587">
        <v>7.9881472673878505E-4</v>
      </c>
      <c r="J3587">
        <v>6.7082474001641202E-3</v>
      </c>
      <c r="K3587">
        <v>4.6532258165135603E-3</v>
      </c>
      <c r="L3587">
        <v>4.8203977785681099E-3</v>
      </c>
      <c r="M3587">
        <v>0.102034646431055</v>
      </c>
      <c r="N3587">
        <v>0.89796535356894502</v>
      </c>
      <c r="O3587">
        <v>0.10644677661169399</v>
      </c>
      <c r="P3587">
        <v>1.06520040984854E-3</v>
      </c>
      <c r="Q3587">
        <v>1.4922803629852601E-4</v>
      </c>
      <c r="R3587">
        <v>0.75906869139119204</v>
      </c>
      <c r="S3587">
        <v>1.2517811772276699E-2</v>
      </c>
      <c r="T3587">
        <v>0.83284508435568105</v>
      </c>
      <c r="U3587">
        <v>0.565385643183416</v>
      </c>
      <c r="V35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88" spans="1:22" x14ac:dyDescent="0.25">
      <c r="A3588" s="2">
        <v>0</v>
      </c>
      <c r="B3588">
        <v>0.56721543829044896</v>
      </c>
      <c r="C3588">
        <v>0.61158275558886699</v>
      </c>
      <c r="D3588">
        <v>0.99907030702053401</v>
      </c>
      <c r="E3588">
        <v>0.48607735084673298</v>
      </c>
      <c r="F3588">
        <v>0.32485675885972998</v>
      </c>
      <c r="G3588">
        <v>1.39147269234841E-2</v>
      </c>
      <c r="H3588">
        <v>7120000000</v>
      </c>
      <c r="I3588">
        <v>4.6507481997534403E-4</v>
      </c>
      <c r="J3588">
        <v>2.4346881913004999E-2</v>
      </c>
      <c r="K3588">
        <v>2.1425175954195099E-2</v>
      </c>
      <c r="L3588">
        <v>1.35602184955179E-3</v>
      </c>
      <c r="M3588">
        <v>3.8062702179762403E-2</v>
      </c>
      <c r="N3588">
        <v>0.96193729782023796</v>
      </c>
      <c r="O3588">
        <v>0.131934032983508</v>
      </c>
      <c r="P3588">
        <v>8.2172603045458704E-4</v>
      </c>
      <c r="Q3588">
        <v>1.98524877995094E-4</v>
      </c>
      <c r="R3588">
        <v>0.85516849776362103</v>
      </c>
      <c r="S3588">
        <v>0.11474512666919399</v>
      </c>
      <c r="T3588">
        <v>0.816522361137893</v>
      </c>
      <c r="U3588">
        <v>0.56515972972631801</v>
      </c>
      <c r="V35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89" spans="1:22" x14ac:dyDescent="0.25">
      <c r="A3589" s="2">
        <v>0</v>
      </c>
      <c r="B3589">
        <v>0.61725904928041897</v>
      </c>
      <c r="C3589">
        <v>0.60980988483546905</v>
      </c>
      <c r="D3589">
        <v>0.99913951980883897</v>
      </c>
      <c r="E3589">
        <v>0.472677251872541</v>
      </c>
      <c r="F3589">
        <v>0.329242413524793</v>
      </c>
      <c r="G3589">
        <v>2.5696870698912501E-2</v>
      </c>
      <c r="H3589">
        <v>9210000000</v>
      </c>
      <c r="I3589">
        <v>5.2860867690817802E-4</v>
      </c>
      <c r="J3589">
        <v>1.1314785289281501E-2</v>
      </c>
      <c r="K3589">
        <v>8.90407455142753E-3</v>
      </c>
      <c r="L3589">
        <v>4.6489572219334504E-3</v>
      </c>
      <c r="M3589">
        <v>9.96160474045409E-2</v>
      </c>
      <c r="N3589">
        <v>0.900383952595459</v>
      </c>
      <c r="O3589">
        <v>0.154422788605697</v>
      </c>
      <c r="P3589">
        <v>1.12201109837379E-3</v>
      </c>
      <c r="Q3589">
        <v>1.6011919899893001E-4</v>
      </c>
      <c r="R3589">
        <v>0.81075206231171904</v>
      </c>
      <c r="S3589">
        <v>0.159465865164896</v>
      </c>
      <c r="T3589">
        <v>0.83995526966560197</v>
      </c>
      <c r="U3589">
        <v>0.56520233600790604</v>
      </c>
      <c r="V35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90" spans="1:22" x14ac:dyDescent="0.25">
      <c r="A3590" s="2">
        <v>0</v>
      </c>
      <c r="B3590">
        <v>0.53227213257740902</v>
      </c>
      <c r="C3590">
        <v>0.61184940688104505</v>
      </c>
      <c r="D3590">
        <v>0.99898191339273201</v>
      </c>
      <c r="E3590">
        <v>0.46300126653414198</v>
      </c>
      <c r="F3590">
        <v>0.31866732687274502</v>
      </c>
      <c r="G3590">
        <v>2.71488422039717E-2</v>
      </c>
      <c r="H3590">
        <v>6150000000</v>
      </c>
      <c r="I3590">
        <v>4.3924703445865802E-4</v>
      </c>
      <c r="J3590">
        <v>2.25621760930543E-2</v>
      </c>
      <c r="K3590">
        <v>1.44905656610775E-2</v>
      </c>
      <c r="L3590">
        <v>2.1484784650598701E-3</v>
      </c>
      <c r="M3590">
        <v>5.6111497415122301E-2</v>
      </c>
      <c r="N3590">
        <v>0.943888502584878</v>
      </c>
      <c r="O3590">
        <v>0.139430284857571</v>
      </c>
      <c r="P3590">
        <v>1.06317145668692E-3</v>
      </c>
      <c r="Q3590">
        <v>7700000000</v>
      </c>
      <c r="R3590">
        <v>0.88085894561007305</v>
      </c>
      <c r="S3590">
        <v>0.19503742174948799</v>
      </c>
      <c r="T3590">
        <v>0.79690335295713599</v>
      </c>
      <c r="U3590">
        <v>0.56515839575760396</v>
      </c>
      <c r="V35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91" spans="1:22" x14ac:dyDescent="0.25">
      <c r="A3591" s="2">
        <v>0</v>
      </c>
      <c r="B3591">
        <v>0.51967945922372405</v>
      </c>
      <c r="C3591">
        <v>0.60751812508107705</v>
      </c>
      <c r="D3591">
        <v>0.99889987486235399</v>
      </c>
      <c r="E3591">
        <v>0.46367395552871499</v>
      </c>
      <c r="F3591">
        <v>0.31919784961448699</v>
      </c>
      <c r="G3591">
        <v>1.97679870532541E-2</v>
      </c>
      <c r="H3591">
        <v>6200000000</v>
      </c>
      <c r="I3591">
        <v>4.2943996227695998E-4</v>
      </c>
      <c r="J3591">
        <v>1.57790459312139E-2</v>
      </c>
      <c r="K3591">
        <v>1.38336616813498E-2</v>
      </c>
      <c r="L3591">
        <v>4.0160862309523201E-3</v>
      </c>
      <c r="M3591">
        <v>9.0153278713305293E-2</v>
      </c>
      <c r="N3591">
        <v>0.90984672128669497</v>
      </c>
      <c r="O3591">
        <v>0.12743628185906999</v>
      </c>
      <c r="P3591">
        <v>2.2886591663031498E-3</v>
      </c>
      <c r="Q3591">
        <v>1.78080063803106E-4</v>
      </c>
      <c r="R3591">
        <v>0.84830822204895295</v>
      </c>
      <c r="S3591">
        <v>0.100968887843171</v>
      </c>
      <c r="T3591">
        <v>0.78862643077290995</v>
      </c>
      <c r="U3591">
        <v>0.56413570334747698</v>
      </c>
      <c r="V35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92" spans="1:22" x14ac:dyDescent="0.25">
      <c r="A3592" s="2">
        <v>0</v>
      </c>
      <c r="B3592">
        <v>0.56748800697775803</v>
      </c>
      <c r="C3592">
        <v>0.60139955894434904</v>
      </c>
      <c r="D3592">
        <v>0.99904118911961104</v>
      </c>
      <c r="E3592">
        <v>0.45872860102496998</v>
      </c>
      <c r="F3592">
        <v>0.31081559029497102</v>
      </c>
      <c r="G3592">
        <v>4.7310071539846003E-2</v>
      </c>
      <c r="H3592">
        <v>766000000</v>
      </c>
      <c r="I3592">
        <v>4.6390196401468298E-4</v>
      </c>
      <c r="J3592">
        <v>1.2724453277836899E-2</v>
      </c>
      <c r="K3592">
        <v>7.7986292977927302E-3</v>
      </c>
      <c r="L3592">
        <v>7.1220784431738401E-3</v>
      </c>
      <c r="M3592">
        <v>0.12954621035764999</v>
      </c>
      <c r="N3592">
        <v>0.87045378964234998</v>
      </c>
      <c r="O3592">
        <v>0.181409295352324</v>
      </c>
      <c r="P3592">
        <v>4.9303561827275196E-4</v>
      </c>
      <c r="Q3592">
        <v>8100000000</v>
      </c>
      <c r="R3592">
        <v>0.87607995469324895</v>
      </c>
      <c r="S3592">
        <v>8.2778932953601406E-2</v>
      </c>
      <c r="T3592">
        <v>0.81571686325359205</v>
      </c>
      <c r="U3592">
        <v>0.56526228286492897</v>
      </c>
      <c r="V35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93" spans="1:22" x14ac:dyDescent="0.25">
      <c r="A3593" s="2">
        <v>0</v>
      </c>
      <c r="B3593">
        <v>0.57386611426079404</v>
      </c>
      <c r="C3593">
        <v>0.59589357010046295</v>
      </c>
      <c r="D3593">
        <v>0.99897486501195298</v>
      </c>
      <c r="E3593">
        <v>0.45505649077778598</v>
      </c>
      <c r="F3593">
        <v>0.28803848058286802</v>
      </c>
      <c r="G3593">
        <v>0.22333136712192</v>
      </c>
      <c r="H3593">
        <v>1.2818280875483799E-4</v>
      </c>
      <c r="I3593">
        <v>4.90004247734928E-4</v>
      </c>
      <c r="J3593">
        <v>8.9977878384154795E-3</v>
      </c>
      <c r="K3593">
        <v>4.9426877790906196E-3</v>
      </c>
      <c r="L3593">
        <v>1.52627691297568E-2</v>
      </c>
      <c r="M3593">
        <v>0.18544608035795301</v>
      </c>
      <c r="N3593">
        <v>0.81455391964204704</v>
      </c>
      <c r="O3593">
        <v>0.80809595202398798</v>
      </c>
      <c r="P3593">
        <v>2.9176346464041898E-3</v>
      </c>
      <c r="Q3593">
        <v>2.8049520779287499E-4</v>
      </c>
      <c r="R3593">
        <v>0.83544386843001295</v>
      </c>
      <c r="S3593">
        <v>1.2193147714961499E-2</v>
      </c>
      <c r="T3593">
        <v>0.814149904121521</v>
      </c>
      <c r="U3593">
        <v>0.56560743252222501</v>
      </c>
      <c r="V359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94" spans="1:22" x14ac:dyDescent="0.25">
      <c r="A3594" s="2">
        <v>0</v>
      </c>
      <c r="B3594">
        <v>0.57103139991277796</v>
      </c>
      <c r="C3594">
        <v>0.59549719655803601</v>
      </c>
      <c r="D3594">
        <v>0.99898792184847796</v>
      </c>
      <c r="E3594">
        <v>0.46000016775286701</v>
      </c>
      <c r="F3594">
        <v>0.31396335856263702</v>
      </c>
      <c r="G3594">
        <v>0.16121421117110599</v>
      </c>
      <c r="H3594">
        <v>677000000</v>
      </c>
      <c r="I3594">
        <v>5.2900794702244599E-4</v>
      </c>
      <c r="J3594">
        <v>1.4263294030283801E-2</v>
      </c>
      <c r="K3594">
        <v>8.9028268705543603E-3</v>
      </c>
      <c r="L3594">
        <v>1.03375007979281E-2</v>
      </c>
      <c r="M3594">
        <v>0.15717870423557201</v>
      </c>
      <c r="N3594">
        <v>0.84282129576442799</v>
      </c>
      <c r="O3594">
        <v>0.52473763118440797</v>
      </c>
      <c r="P3594">
        <v>1.79156564170716E-3</v>
      </c>
      <c r="Q3594">
        <v>1.8343010863839301E-4</v>
      </c>
      <c r="R3594">
        <v>0.88784664329909102</v>
      </c>
      <c r="S3594">
        <v>2.81231441176816E-2</v>
      </c>
      <c r="T3594">
        <v>0.81649532036174399</v>
      </c>
      <c r="U3594">
        <v>0.56575975483193996</v>
      </c>
      <c r="V35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95" spans="1:22" x14ac:dyDescent="0.25">
      <c r="A3595" s="2">
        <v>0</v>
      </c>
      <c r="B3595">
        <v>0.49656563453990399</v>
      </c>
      <c r="C3595">
        <v>0.59306850776171505</v>
      </c>
      <c r="D3595">
        <v>0.99892933940495499</v>
      </c>
      <c r="E3595">
        <v>0.46217424490240999</v>
      </c>
      <c r="F3595">
        <v>0.31799533139987302</v>
      </c>
      <c r="G3595">
        <v>5.3269204591859902E-2</v>
      </c>
      <c r="H3595">
        <v>5970000000</v>
      </c>
      <c r="I3595">
        <v>4.1027499679211399E-4</v>
      </c>
      <c r="J3595">
        <v>1.59494042140274E-2</v>
      </c>
      <c r="K3595">
        <v>6.0244270961350597E-3</v>
      </c>
      <c r="L3595">
        <v>2.39013669648638E-3</v>
      </c>
      <c r="M3595">
        <v>6.11300903951386E-2</v>
      </c>
      <c r="N3595">
        <v>0.93886990960486105</v>
      </c>
      <c r="O3595">
        <v>0.42128935532233902</v>
      </c>
      <c r="P3595">
        <v>3.1124141499193499E-3</v>
      </c>
      <c r="Q3595">
        <v>1.7196572684849301E-4</v>
      </c>
      <c r="R3595">
        <v>0.84643517251424705</v>
      </c>
      <c r="S3595">
        <v>2.41007215068333E-2</v>
      </c>
      <c r="T3595">
        <v>0.775237193889873</v>
      </c>
      <c r="U3595">
        <v>0.56513347956085802</v>
      </c>
      <c r="V35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96" spans="1:22" x14ac:dyDescent="0.25">
      <c r="A3596" s="2">
        <v>1</v>
      </c>
      <c r="B3596">
        <v>0.50915830789358896</v>
      </c>
      <c r="C3596">
        <v>0.59216765880165501</v>
      </c>
      <c r="D3596">
        <v>0.99881044130952001</v>
      </c>
      <c r="E3596">
        <v>0.47155834025313897</v>
      </c>
      <c r="F3596">
        <v>0.327014218009479</v>
      </c>
      <c r="G3596">
        <v>1.07687886625225E-2</v>
      </c>
      <c r="H3596">
        <v>7910000000</v>
      </c>
      <c r="I3596">
        <v>4.12570799949153E-4</v>
      </c>
      <c r="J3596">
        <v>5.8558319630827999E-3</v>
      </c>
      <c r="K3596">
        <v>3.1622471730670598E-3</v>
      </c>
      <c r="L3596">
        <v>1.0990433981706901E-2</v>
      </c>
      <c r="M3596">
        <v>0.16174380989811599</v>
      </c>
      <c r="N3596">
        <v>0.83825619010188301</v>
      </c>
      <c r="O3596">
        <v>4.6476761619190399E-2</v>
      </c>
      <c r="P3596">
        <v>1.20722713116168E-3</v>
      </c>
      <c r="Q3596">
        <v>9480000000</v>
      </c>
      <c r="R3596">
        <v>0.74984106541945295</v>
      </c>
      <c r="S3596">
        <v>5.5332806501877302E-2</v>
      </c>
      <c r="T3596">
        <v>0.78210497637773402</v>
      </c>
      <c r="U3596">
        <v>0.56406017166025602</v>
      </c>
      <c r="V35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97" spans="1:22" x14ac:dyDescent="0.25">
      <c r="A3597" s="2">
        <v>1</v>
      </c>
      <c r="B3597">
        <v>0.121511120802442</v>
      </c>
      <c r="C3597">
        <v>0.58587612966459601</v>
      </c>
      <c r="D3597">
        <v>0.99878606084485799</v>
      </c>
      <c r="E3597">
        <v>0.45504978066312701</v>
      </c>
      <c r="F3597">
        <v>0.310249699370446</v>
      </c>
      <c r="G3597">
        <v>3.8552868399957599E-2</v>
      </c>
      <c r="H3597">
        <v>3450000000</v>
      </c>
      <c r="I3597">
        <v>2.9206608858675897E-4</v>
      </c>
      <c r="J3597">
        <v>9.3241518747211403E-3</v>
      </c>
      <c r="K3597">
        <v>3.9096080161000702E-3</v>
      </c>
      <c r="L3597">
        <v>1.6878687567823899E-2</v>
      </c>
      <c r="M3597">
        <v>0.19239955255918001</v>
      </c>
      <c r="N3597">
        <v>0.80760044744082005</v>
      </c>
      <c r="O3597">
        <v>0.335832083958021</v>
      </c>
      <c r="P3597">
        <v>2.0959086159496E-3</v>
      </c>
      <c r="Q3597">
        <v>8750000000</v>
      </c>
      <c r="R3597">
        <v>0.83509618613454795</v>
      </c>
      <c r="S3597">
        <v>5.2044736691853798E-2</v>
      </c>
      <c r="T3597">
        <v>0.481836250872963</v>
      </c>
      <c r="U3597">
        <v>0.56505937250125005</v>
      </c>
      <c r="V359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598" spans="1:22" x14ac:dyDescent="0.25">
      <c r="A3598" s="2">
        <v>1</v>
      </c>
      <c r="B3598">
        <v>0.54693632795464497</v>
      </c>
      <c r="C3598">
        <v>0.59672235114371797</v>
      </c>
      <c r="D3598">
        <v>0.99898468652615302</v>
      </c>
      <c r="E3598">
        <v>0.46657440259010402</v>
      </c>
      <c r="F3598">
        <v>0.34342505482068297</v>
      </c>
      <c r="G3598">
        <v>0.31392833915634399</v>
      </c>
      <c r="H3598">
        <v>4810000000</v>
      </c>
      <c r="I3598">
        <v>3.9562677447492099E-4</v>
      </c>
      <c r="J3598">
        <v>1.12773439084433E-2</v>
      </c>
      <c r="K3598">
        <v>4.2464818518578602E-3</v>
      </c>
      <c r="L3598">
        <v>1.0413189979846599E-2</v>
      </c>
      <c r="M3598">
        <v>0.157722889016537</v>
      </c>
      <c r="N3598">
        <v>0.84227711098346303</v>
      </c>
      <c r="O3598">
        <v>0.62968515742128905</v>
      </c>
      <c r="P3598">
        <v>3.2767593560102701E-3</v>
      </c>
      <c r="Q3598">
        <v>1.42922626314081E-4</v>
      </c>
      <c r="R3598">
        <v>0.877083539185879</v>
      </c>
      <c r="S3598">
        <v>0.136517793552136</v>
      </c>
      <c r="T3598">
        <v>0.80523966824036997</v>
      </c>
      <c r="U3598">
        <v>0.565810229214599</v>
      </c>
      <c r="V35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599" spans="1:22" x14ac:dyDescent="0.25">
      <c r="A3599" s="2">
        <v>1</v>
      </c>
      <c r="B3599">
        <v>0.119930222416049</v>
      </c>
      <c r="C3599">
        <v>0.58956600700500195</v>
      </c>
      <c r="D3599">
        <v>0.998155057444303</v>
      </c>
      <c r="E3599">
        <v>0.47170093018964498</v>
      </c>
      <c r="F3599">
        <v>0.32025889509797001</v>
      </c>
      <c r="G3599">
        <v>9.3016924542855903E-3</v>
      </c>
      <c r="H3599">
        <v>2210000000</v>
      </c>
      <c r="I3599">
        <v>2.9745623512937201E-4</v>
      </c>
      <c r="J3599">
        <v>1.9287303315746299E-2</v>
      </c>
      <c r="K3599">
        <v>1.13994362977815E-2</v>
      </c>
      <c r="L3599">
        <v>2.8661578165038899E-3</v>
      </c>
      <c r="M3599">
        <v>7.0441696647217097E-2</v>
      </c>
      <c r="N3599">
        <v>0.929558303352783</v>
      </c>
      <c r="O3599">
        <v>0.104947526236882</v>
      </c>
      <c r="P3599">
        <v>4.80861899303055E-4</v>
      </c>
      <c r="Q3599">
        <v>7910000000</v>
      </c>
      <c r="R3599">
        <v>0.87832265890179295</v>
      </c>
      <c r="S3599">
        <v>0.329174235937855</v>
      </c>
      <c r="T3599">
        <v>0.42375528872631002</v>
      </c>
      <c r="U3599">
        <v>0.56515698840315098</v>
      </c>
      <c r="V35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00" spans="1:22" x14ac:dyDescent="0.25">
      <c r="A3600" s="2">
        <v>1</v>
      </c>
      <c r="B3600">
        <v>0.48462712603576102</v>
      </c>
      <c r="C3600">
        <v>0.62643595324233603</v>
      </c>
      <c r="D3600">
        <v>0.99906845826491997</v>
      </c>
      <c r="E3600">
        <v>0.46308346543871598</v>
      </c>
      <c r="F3600">
        <v>0.31891490415222501</v>
      </c>
      <c r="G3600">
        <v>1.2251009573937099E-2</v>
      </c>
      <c r="H3600">
        <v>4790000000</v>
      </c>
      <c r="I3600">
        <v>3.90710761193001E-4</v>
      </c>
      <c r="J3600">
        <v>8.0386644659455001E-3</v>
      </c>
      <c r="K3600">
        <v>3.1790908648549501E-3</v>
      </c>
      <c r="L3600">
        <v>1.35264775349037E-2</v>
      </c>
      <c r="M3600">
        <v>0.17689028630166001</v>
      </c>
      <c r="N3600">
        <v>0.82310971369833996</v>
      </c>
      <c r="O3600">
        <v>0.101949025487256</v>
      </c>
      <c r="P3600">
        <v>1.3188195550505699E-3</v>
      </c>
      <c r="Q3600">
        <v>4910000000</v>
      </c>
      <c r="R3600">
        <v>0.78412802203334897</v>
      </c>
      <c r="S3600">
        <v>4.5345348962367499E-2</v>
      </c>
      <c r="T3600">
        <v>0.76063917941009696</v>
      </c>
      <c r="U3600">
        <v>0.56668187583585194</v>
      </c>
      <c r="V36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601" spans="1:22" x14ac:dyDescent="0.25">
      <c r="A3601" s="2">
        <v>0</v>
      </c>
      <c r="B3601">
        <v>0.55663977322285196</v>
      </c>
      <c r="C3601">
        <v>0.59628994364288901</v>
      </c>
      <c r="D3601">
        <v>0.99896215481710604</v>
      </c>
      <c r="E3601">
        <v>0.47246252820345103</v>
      </c>
      <c r="F3601">
        <v>0.32588243616043</v>
      </c>
      <c r="G3601">
        <v>1.52457008031217E-2</v>
      </c>
      <c r="H3601">
        <v>6880000000</v>
      </c>
      <c r="I3601">
        <v>4.7927386341398598E-4</v>
      </c>
      <c r="J3601">
        <v>9.9169737379914604E-3</v>
      </c>
      <c r="K3601">
        <v>7.2165861704556701E-3</v>
      </c>
      <c r="L3601">
        <v>3.4342826398198099E-3</v>
      </c>
      <c r="M3601">
        <v>8.0630045046406806E-2</v>
      </c>
      <c r="N3601">
        <v>0.91936995495359297</v>
      </c>
      <c r="O3601">
        <v>6.2968515742128903E-2</v>
      </c>
      <c r="P3601">
        <v>7.6491534192933198E-4</v>
      </c>
      <c r="Q3601">
        <v>1.26490345748558E-4</v>
      </c>
      <c r="R3601">
        <v>0.77536248219653403</v>
      </c>
      <c r="S3601">
        <v>3.2512070213180901E-2</v>
      </c>
      <c r="T3601">
        <v>0.80914761903211196</v>
      </c>
      <c r="U3601">
        <v>0.56576458245865402</v>
      </c>
      <c r="V36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02" spans="1:22" x14ac:dyDescent="0.25">
      <c r="A3602" s="2">
        <v>0</v>
      </c>
      <c r="B3602">
        <v>0.42831443523767998</v>
      </c>
      <c r="C3602">
        <v>0.59731330806151695</v>
      </c>
      <c r="D3602">
        <v>0.99861562868667897</v>
      </c>
      <c r="E3602">
        <v>0.463516267834227</v>
      </c>
      <c r="F3602">
        <v>0.31834901322769998</v>
      </c>
      <c r="G3602">
        <v>2.17795725758882E-3</v>
      </c>
      <c r="H3602">
        <v>511000000</v>
      </c>
      <c r="I3602">
        <v>3.9465355357139398E-4</v>
      </c>
      <c r="J3602">
        <v>4.5934334058240099E-3</v>
      </c>
      <c r="K3602">
        <v>2.0898654625714501E-3</v>
      </c>
      <c r="L3602">
        <v>3.1114637193481601E-3</v>
      </c>
      <c r="M3602">
        <v>7.4946337334099195E-2</v>
      </c>
      <c r="N3602">
        <v>0.92505366266590106</v>
      </c>
      <c r="O3602">
        <v>1.4992503748125901E-2</v>
      </c>
      <c r="P3602">
        <v>5.7825165106063499E-4</v>
      </c>
      <c r="Q3602">
        <v>1.3814580056828899E-4</v>
      </c>
      <c r="R3602">
        <v>0.74229507064921096</v>
      </c>
      <c r="S3602">
        <v>9.2182170792142592E-3</v>
      </c>
      <c r="T3602">
        <v>0.72940042158203</v>
      </c>
      <c r="U3602">
        <v>0.56508808110911801</v>
      </c>
      <c r="V36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03" spans="1:22" x14ac:dyDescent="0.25">
      <c r="A3603" s="2">
        <v>0</v>
      </c>
      <c r="B3603">
        <v>0.55952900130833005</v>
      </c>
      <c r="C3603">
        <v>0.60826042462416596</v>
      </c>
      <c r="D3603">
        <v>0.99903414073883201</v>
      </c>
      <c r="E3603">
        <v>0.47962557560202301</v>
      </c>
      <c r="F3603">
        <v>0.32814599985852699</v>
      </c>
      <c r="G3603">
        <v>1.29316212169336E-2</v>
      </c>
      <c r="H3603">
        <v>4930000000</v>
      </c>
      <c r="I3603">
        <v>3.9802239516052701E-4</v>
      </c>
      <c r="J3603">
        <v>9.5874895866159496E-3</v>
      </c>
      <c r="K3603">
        <v>8.1398700166066297E-3</v>
      </c>
      <c r="L3603">
        <v>1.9587995513364199E-3</v>
      </c>
      <c r="M3603">
        <v>5.20301115578801E-2</v>
      </c>
      <c r="N3603">
        <v>0.94796988844212005</v>
      </c>
      <c r="O3603">
        <v>4.9475262368815602E-2</v>
      </c>
      <c r="P3603">
        <v>1.6677994988485701E-3</v>
      </c>
      <c r="Q3603">
        <v>1.50374474477516E-4</v>
      </c>
      <c r="R3603">
        <v>0.77435739098554701</v>
      </c>
      <c r="S3603">
        <v>0.14555353237490001</v>
      </c>
      <c r="T3603">
        <v>0.81462813295482195</v>
      </c>
      <c r="U3603">
        <v>0.565199852446856</v>
      </c>
      <c r="V36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04" spans="1:22" x14ac:dyDescent="0.25">
      <c r="A3604" s="2">
        <v>0</v>
      </c>
      <c r="B3604">
        <v>0.59790667248146501</v>
      </c>
      <c r="C3604">
        <v>0.61290880525807501</v>
      </c>
      <c r="D3604">
        <v>0.999182734471319</v>
      </c>
      <c r="E3604">
        <v>0.479674223933302</v>
      </c>
      <c r="F3604">
        <v>0.327438636202872</v>
      </c>
      <c r="G3604">
        <v>1.6047310071539801E-2</v>
      </c>
      <c r="H3604">
        <v>6490000000</v>
      </c>
      <c r="I3604">
        <v>4.7949845285326202E-4</v>
      </c>
      <c r="J3604">
        <v>1.07600288298632E-2</v>
      </c>
      <c r="K3604">
        <v>9.2047656418631895E-3</v>
      </c>
      <c r="L3604">
        <v>3.1251424871647599E-3</v>
      </c>
      <c r="M3604">
        <v>7.5188197236750604E-2</v>
      </c>
      <c r="N3604">
        <v>0.92481180276324904</v>
      </c>
      <c r="O3604">
        <v>8.24587706146927E-2</v>
      </c>
      <c r="P3604">
        <v>1.43852779158593E-3</v>
      </c>
      <c r="Q3604">
        <v>2.7552730901725202E-4</v>
      </c>
      <c r="R3604">
        <v>0.77832852845529199</v>
      </c>
      <c r="S3604">
        <v>4.68392050024714E-2</v>
      </c>
      <c r="T3604">
        <v>0.83412878929152001</v>
      </c>
      <c r="U3604">
        <v>0.56531994047892098</v>
      </c>
      <c r="V36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05" spans="1:22" x14ac:dyDescent="0.25">
      <c r="A3605" s="2">
        <v>0</v>
      </c>
      <c r="B3605">
        <v>0.64860444832097697</v>
      </c>
      <c r="C3605">
        <v>0.61447267905273895</v>
      </c>
      <c r="D3605">
        <v>0.99924616989833004</v>
      </c>
      <c r="E3605">
        <v>0.494198267112889</v>
      </c>
      <c r="F3605">
        <v>0.34558251397043199</v>
      </c>
      <c r="G3605">
        <v>3.2170243658968201E-2</v>
      </c>
      <c r="H3605">
        <v>7060000000</v>
      </c>
      <c r="I3605">
        <v>4.6859338785732699E-4</v>
      </c>
      <c r="J3605">
        <v>1.8997132614250799E-2</v>
      </c>
      <c r="K3605">
        <v>1.6350857842984401E-2</v>
      </c>
      <c r="L3605">
        <v>1.9031725622156001E-3</v>
      </c>
      <c r="M3605">
        <v>5.0820812044623097E-2</v>
      </c>
      <c r="N3605">
        <v>0.94917918795537704</v>
      </c>
      <c r="O3605">
        <v>0.119940029985008</v>
      </c>
      <c r="P3605">
        <v>1.3228774613737999E-3</v>
      </c>
      <c r="Q3605">
        <v>2.8928456716513197E-4</v>
      </c>
      <c r="R3605">
        <v>0.83414903627180803</v>
      </c>
      <c r="S3605">
        <v>0.28319072666349199</v>
      </c>
      <c r="T3605">
        <v>0.86239044184562297</v>
      </c>
      <c r="U3605">
        <v>0.56517451196928203</v>
      </c>
      <c r="V36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06" spans="1:22" x14ac:dyDescent="0.25">
      <c r="A3606" s="2">
        <v>0</v>
      </c>
      <c r="B3606">
        <v>0.63688399476668101</v>
      </c>
      <c r="C3606">
        <v>0.624655875697257</v>
      </c>
      <c r="D3606">
        <v>0.99937408067738398</v>
      </c>
      <c r="E3606">
        <v>0.528065893325952</v>
      </c>
      <c r="F3606">
        <v>0.34091391384310699</v>
      </c>
      <c r="G3606">
        <v>1.8542886095860401E-2</v>
      </c>
      <c r="H3606">
        <v>6090000000</v>
      </c>
      <c r="I3606">
        <v>4.3465542814458E-4</v>
      </c>
      <c r="J3606">
        <v>2.45284726100699E-2</v>
      </c>
      <c r="K3606">
        <v>2.09373327327829E-2</v>
      </c>
      <c r="L3606">
        <v>1.0760630682388099E-3</v>
      </c>
      <c r="M3606">
        <v>3.1018532515040699E-2</v>
      </c>
      <c r="N3606">
        <v>0.96898146748495895</v>
      </c>
      <c r="O3606">
        <v>8.3958020989505305E-2</v>
      </c>
      <c r="P3606">
        <v>1.82402889229302E-3</v>
      </c>
      <c r="Q3606">
        <v>1.6795319322202799E-4</v>
      </c>
      <c r="R3606">
        <v>0.81569699941482998</v>
      </c>
      <c r="S3606">
        <v>0.14831665105101</v>
      </c>
      <c r="T3606">
        <v>0.85932259599371896</v>
      </c>
      <c r="U3606">
        <v>0.56518267866223104</v>
      </c>
      <c r="V36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07" spans="1:22" x14ac:dyDescent="0.25">
      <c r="A3607" s="2">
        <v>0</v>
      </c>
      <c r="B3607">
        <v>0.59261883994766695</v>
      </c>
      <c r="C3607">
        <v>0.62100923910693395</v>
      </c>
      <c r="D3607">
        <v>0.99915766072330203</v>
      </c>
      <c r="E3607">
        <v>0.48746466705249802</v>
      </c>
      <c r="F3607">
        <v>0.327650845299569</v>
      </c>
      <c r="G3607">
        <v>1.2024139026271599E-2</v>
      </c>
      <c r="H3607">
        <v>7360000000</v>
      </c>
      <c r="I3607">
        <v>4.8396528725663102E-4</v>
      </c>
      <c r="J3607">
        <v>2.8822998992202802E-2</v>
      </c>
      <c r="K3607">
        <v>2.2138225573215799E-2</v>
      </c>
      <c r="L3607">
        <v>1.7408511841253301E-3</v>
      </c>
      <c r="M3607">
        <v>4.7162681017020897E-2</v>
      </c>
      <c r="N3607">
        <v>0.95283731898297896</v>
      </c>
      <c r="O3607">
        <v>8.8455772113942996E-2</v>
      </c>
      <c r="P3607">
        <v>1.5927282318687699E-3</v>
      </c>
      <c r="Q3607">
        <v>7030000000</v>
      </c>
      <c r="R3607">
        <v>0.87901149649472199</v>
      </c>
      <c r="S3607">
        <v>0.417985898806706</v>
      </c>
      <c r="T3607">
        <v>0.83021440711424899</v>
      </c>
      <c r="U3607">
        <v>0.56518638589167702</v>
      </c>
      <c r="V36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08" spans="1:22" x14ac:dyDescent="0.25">
      <c r="A3608" s="2">
        <v>0</v>
      </c>
      <c r="B3608">
        <v>0.58760357610117697</v>
      </c>
      <c r="C3608">
        <v>0.61134493146341096</v>
      </c>
      <c r="D3608">
        <v>0.99916424691517802</v>
      </c>
      <c r="E3608">
        <v>0.475611249507226</v>
      </c>
      <c r="F3608">
        <v>0.32786305439626501</v>
      </c>
      <c r="G3608">
        <v>1.34761105313308E-2</v>
      </c>
      <c r="H3608">
        <v>5980000000</v>
      </c>
      <c r="I3608">
        <v>4.5055136956885999E-4</v>
      </c>
      <c r="J3608">
        <v>1.8381221899463701E-2</v>
      </c>
      <c r="K3608">
        <v>1.76528128341445E-2</v>
      </c>
      <c r="L3608">
        <v>4.5641488614705603E-3</v>
      </c>
      <c r="M3608">
        <v>9.8376515403452505E-2</v>
      </c>
      <c r="N3608">
        <v>0.90162348459654795</v>
      </c>
      <c r="O3608">
        <v>5.3973013493253397E-2</v>
      </c>
      <c r="P3608">
        <v>7.6085743560609903E-4</v>
      </c>
      <c r="Q3608">
        <v>2.9234173564243802E-4</v>
      </c>
      <c r="R3608">
        <v>0.83163472442459296</v>
      </c>
      <c r="S3608">
        <v>0.17761820344190701</v>
      </c>
      <c r="T3608">
        <v>0.82901268168325404</v>
      </c>
      <c r="U3608">
        <v>0.56538075013233802</v>
      </c>
      <c r="V36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09" spans="1:22" x14ac:dyDescent="0.25">
      <c r="A3609" s="2">
        <v>0</v>
      </c>
      <c r="B3609">
        <v>0.50059965111208005</v>
      </c>
      <c r="C3609">
        <v>0.597543925395293</v>
      </c>
      <c r="D3609">
        <v>0.99882731120449897</v>
      </c>
      <c r="E3609">
        <v>0.46808753344572801</v>
      </c>
      <c r="F3609">
        <v>0.32793379076183099</v>
      </c>
      <c r="G3609">
        <v>1.30374941391775E-2</v>
      </c>
      <c r="H3609">
        <v>6630000000</v>
      </c>
      <c r="I3609">
        <v>4.1823544469532498E-4</v>
      </c>
      <c r="J3609">
        <v>7.3197899538534998E-3</v>
      </c>
      <c r="K3609">
        <v>4.5203478035202097E-3</v>
      </c>
      <c r="L3609">
        <v>7.7914261483325604E-3</v>
      </c>
      <c r="M3609">
        <v>0.136167125192732</v>
      </c>
      <c r="N3609">
        <v>0.863832874807268</v>
      </c>
      <c r="O3609">
        <v>5.09745127436282E-2</v>
      </c>
      <c r="P3609">
        <v>1.1869375995455099E-3</v>
      </c>
      <c r="Q3609">
        <v>1.03370509138927E-4</v>
      </c>
      <c r="R3609">
        <v>0.76801006790862103</v>
      </c>
      <c r="S3609">
        <v>0.179452998947739</v>
      </c>
      <c r="T3609">
        <v>0.77635730305893602</v>
      </c>
      <c r="U3609">
        <v>0.56429899830153496</v>
      </c>
      <c r="V36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10" spans="1:22" x14ac:dyDescent="0.25">
      <c r="A3610" s="2">
        <v>0</v>
      </c>
      <c r="B3610">
        <v>0.57310292193632795</v>
      </c>
      <c r="C3610">
        <v>0.60198330907046804</v>
      </c>
      <c r="D3610">
        <v>0.999040726930707</v>
      </c>
      <c r="E3610">
        <v>0.46360685438212401</v>
      </c>
      <c r="F3610">
        <v>0.32457381339746799</v>
      </c>
      <c r="G3610">
        <v>6.0256817459957403E-2</v>
      </c>
      <c r="H3610">
        <v>731000000</v>
      </c>
      <c r="I3610">
        <v>4.6247956423260499E-4</v>
      </c>
      <c r="J3610">
        <v>7.1363271877466798E-3</v>
      </c>
      <c r="K3610">
        <v>4.8353872239973996E-3</v>
      </c>
      <c r="L3610">
        <v>1.1940652386033101E-2</v>
      </c>
      <c r="M3610">
        <v>0.16782053995223301</v>
      </c>
      <c r="N3610">
        <v>0.83217946004776699</v>
      </c>
      <c r="O3610">
        <v>0.152923538230885</v>
      </c>
      <c r="P3610">
        <v>8.4810242155559804E-4</v>
      </c>
      <c r="Q3610">
        <v>1.10440211242699E-4</v>
      </c>
      <c r="R3610">
        <v>0.76971260889619697</v>
      </c>
      <c r="S3610">
        <v>3.4824695799616098E-2</v>
      </c>
      <c r="T3610">
        <v>0.81785587968197504</v>
      </c>
      <c r="U3610">
        <v>0.56556100228634598</v>
      </c>
      <c r="V36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611" spans="1:22" x14ac:dyDescent="0.25">
      <c r="A3611" s="2">
        <v>0</v>
      </c>
      <c r="B3611">
        <v>0.47312472743131301</v>
      </c>
      <c r="C3611">
        <v>0.59813488231309198</v>
      </c>
      <c r="D3611">
        <v>0.99875428535774002</v>
      </c>
      <c r="E3611">
        <v>0.454559942293014</v>
      </c>
      <c r="F3611">
        <v>0.31573176770177502</v>
      </c>
      <c r="G3611">
        <v>7.0329869776305596E-3</v>
      </c>
      <c r="H3611">
        <v>5320000000</v>
      </c>
      <c r="I3611">
        <v>3.9944479494260501E-4</v>
      </c>
      <c r="J3611">
        <v>1.8736290994411899E-2</v>
      </c>
      <c r="K3611">
        <v>1.42591208591031E-2</v>
      </c>
      <c r="L3611">
        <v>9.9307854348480305E-4</v>
      </c>
      <c r="M3611">
        <v>2.88720258790096E-2</v>
      </c>
      <c r="N3611">
        <v>0.97112797412098995</v>
      </c>
      <c r="O3611">
        <v>5.5472263868066002E-2</v>
      </c>
      <c r="P3611">
        <v>1.7834498290607E-3</v>
      </c>
      <c r="Q3611">
        <v>1.1922957061495501E-4</v>
      </c>
      <c r="R3611">
        <v>0.81087137388210395</v>
      </c>
      <c r="S3611">
        <v>0.201037893518242</v>
      </c>
      <c r="T3611">
        <v>0.75926480404640395</v>
      </c>
      <c r="U3611">
        <v>0.56511051300914295</v>
      </c>
      <c r="V36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12" spans="1:22" x14ac:dyDescent="0.25">
      <c r="A3612" s="2">
        <v>0</v>
      </c>
      <c r="B3612">
        <v>0.55631269079808099</v>
      </c>
      <c r="C3612">
        <v>0.60363366436529797</v>
      </c>
      <c r="D3612">
        <v>0.99905470814503905</v>
      </c>
      <c r="E3612">
        <v>0.47723006466873003</v>
      </c>
      <c r="F3612">
        <v>0.33239018179245899</v>
      </c>
      <c r="G3612">
        <v>2.3488664034968298E-2</v>
      </c>
      <c r="H3612">
        <v>7400000000</v>
      </c>
      <c r="I3612">
        <v>4.9259950347766801E-4</v>
      </c>
      <c r="J3612">
        <v>1.17291365705567E-2</v>
      </c>
      <c r="K3612">
        <v>1.0392557833127701E-2</v>
      </c>
      <c r="L3612">
        <v>3.4142204470221302E-3</v>
      </c>
      <c r="M3612">
        <v>8.0297487680261195E-2</v>
      </c>
      <c r="N3612">
        <v>0.91970251231973899</v>
      </c>
      <c r="O3612">
        <v>0.112443778110945</v>
      </c>
      <c r="P3612">
        <v>1.0002739086768201E-3</v>
      </c>
      <c r="Q3612">
        <v>2.9100422443361702E-4</v>
      </c>
      <c r="R3612">
        <v>0.79701718188597004</v>
      </c>
      <c r="S3612">
        <v>0.14277772039443001</v>
      </c>
      <c r="T3612">
        <v>0.80881102802764804</v>
      </c>
      <c r="U3612">
        <v>0.56575934803086503</v>
      </c>
      <c r="V36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13" spans="1:22" x14ac:dyDescent="0.25">
      <c r="A3613" s="2">
        <v>0</v>
      </c>
      <c r="B3613">
        <v>0.57740950719581297</v>
      </c>
      <c r="C3613">
        <v>0.62707735770189799</v>
      </c>
      <c r="D3613">
        <v>0.99922282935870099</v>
      </c>
      <c r="E3613">
        <v>0.48143730655997602</v>
      </c>
      <c r="F3613">
        <v>0.350003536818278</v>
      </c>
      <c r="G3613">
        <v>5.2497844729797197E-2</v>
      </c>
      <c r="H3613">
        <v>578000000</v>
      </c>
      <c r="I3613">
        <v>3.9562677447492099E-4</v>
      </c>
      <c r="J3613">
        <v>1.5444569595726701E-2</v>
      </c>
      <c r="K3613">
        <v>1.3184243786861199E-2</v>
      </c>
      <c r="L3613">
        <v>2.3573076537265502E-3</v>
      </c>
      <c r="M3613">
        <v>6.04952081506787E-2</v>
      </c>
      <c r="N3613">
        <v>0.93950479184932101</v>
      </c>
      <c r="O3613">
        <v>0.107946026986507</v>
      </c>
      <c r="P3613">
        <v>1.69214693678796E-3</v>
      </c>
      <c r="Q3613">
        <v>1.11395576391857E-4</v>
      </c>
      <c r="R3613">
        <v>0.83774832381603204</v>
      </c>
      <c r="S3613">
        <v>0.27957230323971699</v>
      </c>
      <c r="T3613">
        <v>0.82452072822070299</v>
      </c>
      <c r="U3613">
        <v>0.56515839575760396</v>
      </c>
      <c r="V36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14" spans="1:22" x14ac:dyDescent="0.25">
      <c r="A3614" s="2">
        <v>0</v>
      </c>
      <c r="B3614">
        <v>0.40312908853030999</v>
      </c>
      <c r="C3614">
        <v>0.61004770896092497</v>
      </c>
      <c r="D3614">
        <v>0.99889513742609304</v>
      </c>
      <c r="E3614">
        <v>0.45600764953071099</v>
      </c>
      <c r="F3614">
        <v>0.31353894036924401</v>
      </c>
      <c r="G3614">
        <v>1.7181662809867399E-2</v>
      </c>
      <c r="H3614">
        <v>3770000000</v>
      </c>
      <c r="I3614">
        <v>3.6291157948711898E-4</v>
      </c>
      <c r="J3614">
        <v>1.51001088920159E-2</v>
      </c>
      <c r="K3614">
        <v>1.0800549478656499E-2</v>
      </c>
      <c r="L3614">
        <v>6.3168549777036101E-3</v>
      </c>
      <c r="M3614">
        <v>0.120869486350032</v>
      </c>
      <c r="N3614">
        <v>0.87913051364996797</v>
      </c>
      <c r="O3614">
        <v>0.104947526236882</v>
      </c>
      <c r="P3614">
        <v>3.0109664918385399E-3</v>
      </c>
      <c r="Q3614">
        <v>6320000000</v>
      </c>
      <c r="R3614">
        <v>0.85992824919456101</v>
      </c>
      <c r="S3614">
        <v>0.307077563788343</v>
      </c>
      <c r="T3614">
        <v>0.70184653118551299</v>
      </c>
      <c r="U3614">
        <v>0.56507821582151296</v>
      </c>
      <c r="V36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15" spans="1:22" x14ac:dyDescent="0.25">
      <c r="A3615" s="2">
        <v>0</v>
      </c>
      <c r="B3615">
        <v>0.59332751853467103</v>
      </c>
      <c r="C3615">
        <v>0.62365413165367001</v>
      </c>
      <c r="D3615">
        <v>0.99916193597066005</v>
      </c>
      <c r="E3615">
        <v>0.47869286966440999</v>
      </c>
      <c r="F3615">
        <v>0.33299144089976701</v>
      </c>
      <c r="G3615">
        <v>2.52431296035815E-2</v>
      </c>
      <c r="H3615">
        <v>4520000000</v>
      </c>
      <c r="I3615">
        <v>3.8030478383990101E-4</v>
      </c>
      <c r="J3615">
        <v>1.0590918593077699E-2</v>
      </c>
      <c r="K3615">
        <v>7.5596984105793397E-3</v>
      </c>
      <c r="L3615">
        <v>1.8366025588415001E-3</v>
      </c>
      <c r="M3615">
        <v>4.9339420140883397E-2</v>
      </c>
      <c r="N3615">
        <v>0.95066057985911701</v>
      </c>
      <c r="O3615">
        <v>7.6461769115442293E-2</v>
      </c>
      <c r="P3615">
        <v>1.25186410071724E-3</v>
      </c>
      <c r="Q3615">
        <v>7760000000</v>
      </c>
      <c r="R3615">
        <v>0.78291948605190198</v>
      </c>
      <c r="S3615">
        <v>4.9134218388980702E-2</v>
      </c>
      <c r="T3615">
        <v>0.83808693807553902</v>
      </c>
      <c r="U3615">
        <v>0.56519422646553696</v>
      </c>
      <c r="V36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16" spans="1:22" x14ac:dyDescent="0.25">
      <c r="A3616" s="2">
        <v>0</v>
      </c>
      <c r="B3616">
        <v>0.483482337549062</v>
      </c>
      <c r="C3616">
        <v>0.59365946467951403</v>
      </c>
      <c r="D3616">
        <v>0.99876445351361798</v>
      </c>
      <c r="E3616">
        <v>0.46551755953129897</v>
      </c>
      <c r="F3616">
        <v>0.324786022494164</v>
      </c>
      <c r="G3616">
        <v>1.71362887003343E-2</v>
      </c>
      <c r="H3616">
        <v>6470000000</v>
      </c>
      <c r="I3616">
        <v>4.0648193070657202E-4</v>
      </c>
      <c r="J3616">
        <v>3.7815794646506602E-3</v>
      </c>
      <c r="K3616">
        <v>2.94826990331721E-3</v>
      </c>
      <c r="L3616">
        <v>9.8496247458028999E-3</v>
      </c>
      <c r="M3616">
        <v>0.153581038183632</v>
      </c>
      <c r="N3616">
        <v>0.846418961816368</v>
      </c>
      <c r="O3616">
        <v>5.8470764617691198E-2</v>
      </c>
      <c r="P3616">
        <v>9.1708682905055098E-4</v>
      </c>
      <c r="Q3616">
        <v>1.8285688954889799E-4</v>
      </c>
      <c r="R3616">
        <v>0.72547893242269001</v>
      </c>
      <c r="S3616">
        <v>2.02280003353527E-2</v>
      </c>
      <c r="T3616">
        <v>0.76676276333715299</v>
      </c>
      <c r="U3616">
        <v>0.56477382404124798</v>
      </c>
      <c r="V36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17" spans="1:22" x14ac:dyDescent="0.25">
      <c r="A3617" s="2">
        <v>0</v>
      </c>
      <c r="B3617">
        <v>0.42553423462712597</v>
      </c>
      <c r="C3617">
        <v>0.586337364332147</v>
      </c>
      <c r="D3617">
        <v>0.99878998945053798</v>
      </c>
      <c r="E3617">
        <v>0.44885298977546301</v>
      </c>
      <c r="F3617">
        <v>0.30961307208035699</v>
      </c>
      <c r="G3617">
        <v>3.5936294750215501E-2</v>
      </c>
      <c r="H3617">
        <v>3050000000</v>
      </c>
      <c r="I3617">
        <v>3.7511427235442299E-4</v>
      </c>
      <c r="J3617">
        <v>1.2298245559296201E-2</v>
      </c>
      <c r="K3617">
        <v>7.9215258638006599E-3</v>
      </c>
      <c r="L3617">
        <v>4.3890606334181402E-3</v>
      </c>
      <c r="M3617">
        <v>9.5836986425612905E-2</v>
      </c>
      <c r="N3617">
        <v>0.904163013574387</v>
      </c>
      <c r="O3617">
        <v>0.286356821589205</v>
      </c>
      <c r="P3617">
        <v>1.20519817800006E-3</v>
      </c>
      <c r="Q3617">
        <v>1.9355697921947E-4</v>
      </c>
      <c r="R3617">
        <v>0.84261023582738903</v>
      </c>
      <c r="S3617">
        <v>6.4556673587483807E-2</v>
      </c>
      <c r="T3617">
        <v>0.71153278045331902</v>
      </c>
      <c r="U3617">
        <v>0.56510455694820305</v>
      </c>
      <c r="V36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18" spans="1:22" x14ac:dyDescent="0.25">
      <c r="A3618" s="2">
        <v>0</v>
      </c>
      <c r="B3618">
        <v>0.55020715220235505</v>
      </c>
      <c r="C3618">
        <v>0.60704968362184497</v>
      </c>
      <c r="D3618">
        <v>0.99909422529629199</v>
      </c>
      <c r="E3618">
        <v>0.47352608137691599</v>
      </c>
      <c r="F3618">
        <v>0.321178467850322</v>
      </c>
      <c r="G3618">
        <v>1.39147269234841E-2</v>
      </c>
      <c r="H3618">
        <v>8170000000</v>
      </c>
      <c r="I3618">
        <v>4.5936026646488902E-4</v>
      </c>
      <c r="J3618">
        <v>4.6254457864405997E-2</v>
      </c>
      <c r="K3618">
        <v>3.0888835377242602E-2</v>
      </c>
      <c r="L3618">
        <v>5.1213306705331996E-3</v>
      </c>
      <c r="M3618">
        <v>0.106146264776128</v>
      </c>
      <c r="N3618">
        <v>0.89385373522387201</v>
      </c>
      <c r="O3618">
        <v>7.9460269865067504E-2</v>
      </c>
      <c r="P3618">
        <v>5.8230955738386805E-4</v>
      </c>
      <c r="Q3618">
        <v>5200000000</v>
      </c>
      <c r="R3618">
        <v>0.88220064355041705</v>
      </c>
      <c r="S3618">
        <v>0.14877159069571499</v>
      </c>
      <c r="T3618">
        <v>0.80538849469128104</v>
      </c>
      <c r="U3618">
        <v>0.56566706702124503</v>
      </c>
      <c r="V36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19" spans="1:22" x14ac:dyDescent="0.25">
      <c r="A3619" s="2">
        <v>0</v>
      </c>
      <c r="B3619">
        <v>0.59005669428695995</v>
      </c>
      <c r="C3619">
        <v>0.60788567145678096</v>
      </c>
      <c r="D3619">
        <v>0.99906256535640003</v>
      </c>
      <c r="E3619">
        <v>0.46636471150700798</v>
      </c>
      <c r="F3619">
        <v>0.319834476904577</v>
      </c>
      <c r="G3619">
        <v>1.64556770573378E-2</v>
      </c>
      <c r="H3619">
        <v>7270000000</v>
      </c>
      <c r="I3619">
        <v>4.9017892840991998E-4</v>
      </c>
      <c r="J3619">
        <v>3.1488825307877402E-2</v>
      </c>
      <c r="K3619">
        <v>2.7233130418834E-2</v>
      </c>
      <c r="L3619">
        <v>1.54570076327524E-3</v>
      </c>
      <c r="M3619">
        <v>4.2627807842307297E-2</v>
      </c>
      <c r="N3619">
        <v>0.95737219215769298</v>
      </c>
      <c r="O3619">
        <v>0.110944527736132</v>
      </c>
      <c r="P3619">
        <v>6.5332291804043698E-4</v>
      </c>
      <c r="Q3619">
        <v>1.32986828762835E-4</v>
      </c>
      <c r="R3619">
        <v>0.90902170532261295</v>
      </c>
      <c r="S3619">
        <v>8.9801061478226904E-2</v>
      </c>
      <c r="T3619">
        <v>0.82909330431245798</v>
      </c>
      <c r="U3619">
        <v>0.56515857763622701</v>
      </c>
      <c r="V36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20" spans="1:22" x14ac:dyDescent="0.25">
      <c r="A3620" s="2">
        <v>0</v>
      </c>
      <c r="B3620">
        <v>0.65623637156563497</v>
      </c>
      <c r="C3620">
        <v>0.61594286455555702</v>
      </c>
      <c r="D3620">
        <v>0.99929689513049302</v>
      </c>
      <c r="E3620">
        <v>0.50511394613455496</v>
      </c>
      <c r="F3620">
        <v>0.34360189573459698</v>
      </c>
      <c r="G3620">
        <v>2.8298319645477001E-2</v>
      </c>
      <c r="H3620">
        <v>7340000000</v>
      </c>
      <c r="I3620">
        <v>4.7687824272838001E-4</v>
      </c>
      <c r="J3620">
        <v>3.0394912964390099E-2</v>
      </c>
      <c r="K3620">
        <v>2.7576866499394299E-2</v>
      </c>
      <c r="L3620">
        <v>1.1745501965183E-3</v>
      </c>
      <c r="M3620">
        <v>3.3558061492880299E-2</v>
      </c>
      <c r="N3620">
        <v>0.96644193850712001</v>
      </c>
      <c r="O3620">
        <v>0.12743628185906999</v>
      </c>
      <c r="P3620">
        <v>8.9273939111115597E-4</v>
      </c>
      <c r="Q3620">
        <v>2.1189999008331E-4</v>
      </c>
      <c r="R3620">
        <v>0.88207520055766797</v>
      </c>
      <c r="S3620">
        <v>0.36033596479329999</v>
      </c>
      <c r="T3620">
        <v>0.86584519072819599</v>
      </c>
      <c r="U3620">
        <v>0.56515839575760396</v>
      </c>
      <c r="V36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21" spans="1:22" x14ac:dyDescent="0.25">
      <c r="A3621" s="2">
        <v>0</v>
      </c>
      <c r="B3621">
        <v>0.56721543829044896</v>
      </c>
      <c r="C3621">
        <v>0.608289251790888</v>
      </c>
      <c r="D3621">
        <v>0.999118374666502</v>
      </c>
      <c r="E3621">
        <v>0.47176299875024102</v>
      </c>
      <c r="F3621">
        <v>0.328322840772441</v>
      </c>
      <c r="G3621">
        <v>2.7723580924724399E-2</v>
      </c>
      <c r="H3621">
        <v>6930000000</v>
      </c>
      <c r="I3621">
        <v>4.4785629629755301E-4</v>
      </c>
      <c r="J3621">
        <v>1.20879498035888E-2</v>
      </c>
      <c r="K3621">
        <v>8.2827294765854004E-3</v>
      </c>
      <c r="L3621">
        <v>7.3673843460181103E-3</v>
      </c>
      <c r="M3621">
        <v>0.13205550684765799</v>
      </c>
      <c r="N3621">
        <v>0.86794449315234101</v>
      </c>
      <c r="O3621">
        <v>9.2953523238380797E-2</v>
      </c>
      <c r="P3621">
        <v>1.03882401874753E-3</v>
      </c>
      <c r="Q3621">
        <v>1.1865635152546E-4</v>
      </c>
      <c r="R3621">
        <v>0.79441624862930904</v>
      </c>
      <c r="S3621">
        <v>7.9980525467567107E-2</v>
      </c>
      <c r="T3621">
        <v>0.81515516286475498</v>
      </c>
      <c r="U3621">
        <v>0.56559151012972098</v>
      </c>
      <c r="V36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22" spans="1:22" x14ac:dyDescent="0.25">
      <c r="A3622" s="2">
        <v>0</v>
      </c>
      <c r="B3622">
        <v>0.56301788050588797</v>
      </c>
      <c r="C3622">
        <v>0.61143861975525704</v>
      </c>
      <c r="D3622">
        <v>0.99916979318202004</v>
      </c>
      <c r="E3622">
        <v>0.48250589231943503</v>
      </c>
      <c r="F3622">
        <v>0.34024191837023399</v>
      </c>
      <c r="G3622">
        <v>1.72421616225782E-2</v>
      </c>
      <c r="H3622">
        <v>7120000000</v>
      </c>
      <c r="I3622">
        <v>4.5244790261163103E-4</v>
      </c>
      <c r="J3622">
        <v>7.0826612085453699E-3</v>
      </c>
      <c r="K3622">
        <v>6.6445244901040196E-3</v>
      </c>
      <c r="L3622">
        <v>6.36427470613447E-3</v>
      </c>
      <c r="M3622">
        <v>0.121383438643166</v>
      </c>
      <c r="N3622">
        <v>0.87861656135683397</v>
      </c>
      <c r="O3622">
        <v>5.5472263868066002E-2</v>
      </c>
      <c r="P3622">
        <v>7.5274162295963399E-4</v>
      </c>
      <c r="Q3622">
        <v>2.3299445257672501E-3</v>
      </c>
      <c r="R3622">
        <v>0.75863228594933996</v>
      </c>
      <c r="S3622">
        <v>7.2042203206387406E-2</v>
      </c>
      <c r="T3622">
        <v>0.81283021026954005</v>
      </c>
      <c r="U3622">
        <v>0.56559785230223802</v>
      </c>
      <c r="V36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23" spans="1:22" x14ac:dyDescent="0.25">
      <c r="A3623" s="2">
        <v>0</v>
      </c>
      <c r="B3623">
        <v>0.63154164849542105</v>
      </c>
      <c r="C3623">
        <v>0.59973479006615804</v>
      </c>
      <c r="D3623">
        <v>0.99904858414206799</v>
      </c>
      <c r="E3623">
        <v>0.47377435561930198</v>
      </c>
      <c r="F3623">
        <v>0.339074768338403</v>
      </c>
      <c r="G3623">
        <v>0.15011267903867401</v>
      </c>
      <c r="H3623">
        <v>9730000000</v>
      </c>
      <c r="I3623">
        <v>5.9611028060154597E-4</v>
      </c>
      <c r="J3623">
        <v>2.93465543009226E-2</v>
      </c>
      <c r="K3623">
        <v>2.0911755274882801E-2</v>
      </c>
      <c r="L3623">
        <v>2.5652249245388002E-3</v>
      </c>
      <c r="M3623">
        <v>6.46672914714152E-2</v>
      </c>
      <c r="N3623">
        <v>0.93533270852858497</v>
      </c>
      <c r="O3623">
        <v>0.37331334332833599</v>
      </c>
      <c r="P3623">
        <v>1.9619977072829302E-3</v>
      </c>
      <c r="Q3623">
        <v>1.7101036169933501E-4</v>
      </c>
      <c r="R3623">
        <v>0.92170381332874896</v>
      </c>
      <c r="S3623">
        <v>0.25468193570950198</v>
      </c>
      <c r="T3623">
        <v>0.84596891975894395</v>
      </c>
      <c r="U3623">
        <v>0.56521794072138698</v>
      </c>
      <c r="V36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24" spans="1:22" x14ac:dyDescent="0.25">
      <c r="A3624" s="2">
        <v>0</v>
      </c>
      <c r="B3624">
        <v>0.74122328826864403</v>
      </c>
      <c r="C3624">
        <v>0.63377967396474399</v>
      </c>
      <c r="D3624">
        <v>0.99944618214633596</v>
      </c>
      <c r="E3624">
        <v>0.50225375976111997</v>
      </c>
      <c r="F3624">
        <v>0.41189785668812301</v>
      </c>
      <c r="G3624">
        <v>0.10947260160019399</v>
      </c>
      <c r="H3624">
        <v>856000000</v>
      </c>
      <c r="I3624">
        <v>5.1296227930531602E-4</v>
      </c>
      <c r="J3624">
        <v>3.4316273584169797E-2</v>
      </c>
      <c r="K3624">
        <v>2.86773210295364E-2</v>
      </c>
      <c r="L3624">
        <v>1.0696796432577401E-3</v>
      </c>
      <c r="M3624">
        <v>3.0867370075883499E-2</v>
      </c>
      <c r="N3624">
        <v>0.96913262992411697</v>
      </c>
      <c r="O3624">
        <v>0.12893553223388299</v>
      </c>
      <c r="P3624">
        <v>3.25241191807087E-3</v>
      </c>
      <c r="Q3624">
        <v>9590000000</v>
      </c>
      <c r="R3624">
        <v>0.89598567077407698</v>
      </c>
      <c r="S3624">
        <v>0.46883544896636198</v>
      </c>
      <c r="T3624">
        <v>0.90654319118416904</v>
      </c>
      <c r="U3624">
        <v>0.56515839575760396</v>
      </c>
      <c r="V36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25" spans="1:22" x14ac:dyDescent="0.25">
      <c r="A3625" s="2">
        <v>0</v>
      </c>
      <c r="B3625">
        <v>0.59103794156127298</v>
      </c>
      <c r="C3625">
        <v>0.61757159947534601</v>
      </c>
      <c r="D3625">
        <v>0.99911953013876098</v>
      </c>
      <c r="E3625">
        <v>0.47865596403378502</v>
      </c>
      <c r="F3625">
        <v>0.324786022494164</v>
      </c>
      <c r="G3625">
        <v>2.0100730523163499E-2</v>
      </c>
      <c r="H3625">
        <v>7970000000</v>
      </c>
      <c r="I3625">
        <v>4.9734083608459596E-4</v>
      </c>
      <c r="J3625">
        <v>3.1778996009372798E-2</v>
      </c>
      <c r="K3625">
        <v>2.48706466854734E-2</v>
      </c>
      <c r="L3625">
        <v>1.2985710247220899E-3</v>
      </c>
      <c r="M3625">
        <v>3.66417752516855E-2</v>
      </c>
      <c r="N3625">
        <v>0.96335822474831501</v>
      </c>
      <c r="O3625">
        <v>0.13493253373313299</v>
      </c>
      <c r="P3625">
        <v>1.69823379627281E-3</v>
      </c>
      <c r="Q3625">
        <v>1.09102700033877E-4</v>
      </c>
      <c r="R3625">
        <v>0.88231354480933899</v>
      </c>
      <c r="S3625">
        <v>0.20264523784674299</v>
      </c>
      <c r="T3625">
        <v>0.82849195150731703</v>
      </c>
      <c r="U3625">
        <v>0.565160972834579</v>
      </c>
      <c r="V36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26" spans="1:22" x14ac:dyDescent="0.25">
      <c r="A3626" s="2">
        <v>0</v>
      </c>
      <c r="B3626">
        <v>0.60243131269079797</v>
      </c>
      <c r="C3626">
        <v>0.66083396993326504</v>
      </c>
      <c r="D3626">
        <v>0.99964446118595396</v>
      </c>
      <c r="E3626">
        <v>0.495736560898484</v>
      </c>
      <c r="F3626">
        <v>0.33044493173940698</v>
      </c>
      <c r="G3626">
        <v>1.0088177019526001E-2</v>
      </c>
      <c r="H3626">
        <v>6520000000</v>
      </c>
      <c r="I3626">
        <v>4.5257267452233901E-4</v>
      </c>
      <c r="J3626">
        <v>5.21427390242152E-2</v>
      </c>
      <c r="K3626">
        <v>5.1687051692666297E-2</v>
      </c>
      <c r="L3626">
        <v>6.3743058025333098E-4</v>
      </c>
      <c r="M3626">
        <v>1.9197629772954E-2</v>
      </c>
      <c r="N3626">
        <v>0.98080237022704597</v>
      </c>
      <c r="O3626">
        <v>4.1979010494752597E-2</v>
      </c>
      <c r="P3626">
        <v>7.4665476347478504E-4</v>
      </c>
      <c r="Q3626">
        <v>3.0094002198486302E-4</v>
      </c>
      <c r="R3626">
        <v>0.89995812903611405</v>
      </c>
      <c r="S3626">
        <v>0.39688683698586102</v>
      </c>
      <c r="T3626">
        <v>0.83775355347455804</v>
      </c>
      <c r="U3626">
        <v>0.56515839575760396</v>
      </c>
      <c r="V36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27" spans="1:22" x14ac:dyDescent="0.25">
      <c r="A3627" s="2">
        <v>0</v>
      </c>
      <c r="B3627">
        <v>0.56110989969472302</v>
      </c>
      <c r="C3627">
        <v>0.60144279969443204</v>
      </c>
      <c r="D3627">
        <v>0.99900548502681297</v>
      </c>
      <c r="E3627">
        <v>0.46700049487095602</v>
      </c>
      <c r="F3627">
        <v>0.32680200891278199</v>
      </c>
      <c r="G3627">
        <v>2.50465084622714E-2</v>
      </c>
      <c r="H3627">
        <v>8350000000</v>
      </c>
      <c r="I3627">
        <v>5.3706821245422297E-4</v>
      </c>
      <c r="J3627">
        <v>8.0112074533308791E-3</v>
      </c>
      <c r="K3627">
        <v>5.1747564215015298E-3</v>
      </c>
      <c r="L3627">
        <v>6.0815801712581696E-3</v>
      </c>
      <c r="M3627">
        <v>0.118148562445204</v>
      </c>
      <c r="N3627">
        <v>0.881851437554796</v>
      </c>
      <c r="O3627">
        <v>8.0959520239880095E-2</v>
      </c>
      <c r="P3627">
        <v>6.9998884075761101E-4</v>
      </c>
      <c r="Q3627">
        <v>9900000000</v>
      </c>
      <c r="R3627">
        <v>0.77028722388620197</v>
      </c>
      <c r="S3627">
        <v>1.6237931921108999E-2</v>
      </c>
      <c r="T3627">
        <v>0.81017157998051903</v>
      </c>
      <c r="U3627">
        <v>0.56584676148596302</v>
      </c>
      <c r="V36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28" spans="1:22" x14ac:dyDescent="0.25">
      <c r="A3628" s="2">
        <v>0</v>
      </c>
      <c r="B3628">
        <v>0.58711295246402095</v>
      </c>
      <c r="C3628">
        <v>0.60661006932933603</v>
      </c>
      <c r="D3628">
        <v>0.99909665178803497</v>
      </c>
      <c r="E3628">
        <v>0.47683081284651502</v>
      </c>
      <c r="F3628">
        <v>0.34070170474640998</v>
      </c>
      <c r="G3628">
        <v>4.5570730674410503E-2</v>
      </c>
      <c r="H3628">
        <v>7120000000</v>
      </c>
      <c r="I3628">
        <v>4.5846190870778698E-4</v>
      </c>
      <c r="J3628">
        <v>2.1242367418510402E-2</v>
      </c>
      <c r="K3628">
        <v>1.5389519730201501E-2</v>
      </c>
      <c r="L3628">
        <v>2.2816184718080601E-3</v>
      </c>
      <c r="M3628">
        <v>5.8923118783444701E-2</v>
      </c>
      <c r="N3628">
        <v>0.94107688121655497</v>
      </c>
      <c r="O3628">
        <v>0.13643178410794601</v>
      </c>
      <c r="P3628">
        <v>2.3515567143132499E-3</v>
      </c>
      <c r="Q3628">
        <v>6920000000</v>
      </c>
      <c r="R3628">
        <v>0.88990515353310196</v>
      </c>
      <c r="S3628">
        <v>0.45400996666325599</v>
      </c>
      <c r="T3628">
        <v>0.82755617081886301</v>
      </c>
      <c r="U3628">
        <v>0.56518824477199303</v>
      </c>
      <c r="V36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29" spans="1:22" x14ac:dyDescent="0.25">
      <c r="A3629" s="2">
        <v>0</v>
      </c>
      <c r="B3629">
        <v>0.66752071522023504</v>
      </c>
      <c r="C3629">
        <v>0.62223439369261602</v>
      </c>
      <c r="D3629">
        <v>0.99923461517574197</v>
      </c>
      <c r="E3629">
        <v>0.49231943500834602</v>
      </c>
      <c r="F3629">
        <v>0.34529956850817001</v>
      </c>
      <c r="G3629">
        <v>3.4983438450020402E-2</v>
      </c>
      <c r="H3629">
        <v>8230000000</v>
      </c>
      <c r="I3629">
        <v>4.9402190325974595E-4</v>
      </c>
      <c r="J3629">
        <v>2.5438298164436299E-2</v>
      </c>
      <c r="K3629">
        <v>2.1901790047748702E-2</v>
      </c>
      <c r="L3629">
        <v>2.3335977895111199E-3</v>
      </c>
      <c r="M3629">
        <v>5.9981255857544498E-2</v>
      </c>
      <c r="N3629">
        <v>0.94001874414245601</v>
      </c>
      <c r="O3629">
        <v>0.181409295352324</v>
      </c>
      <c r="P3629">
        <v>1.2599799133637E-3</v>
      </c>
      <c r="Q3629">
        <v>1.4101189601576399E-4</v>
      </c>
      <c r="R3629">
        <v>0.92375276685261598</v>
      </c>
      <c r="S3629">
        <v>0.53247916740095602</v>
      </c>
      <c r="T3629">
        <v>0.86889504644634996</v>
      </c>
      <c r="U3629">
        <v>0.56515839575760396</v>
      </c>
      <c r="V36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30" spans="1:22" x14ac:dyDescent="0.25">
      <c r="A3630" s="2">
        <v>0</v>
      </c>
      <c r="B3630">
        <v>0.55832969908416896</v>
      </c>
      <c r="C3630">
        <v>0.61026391271133895</v>
      </c>
      <c r="D3630">
        <v>0.99905551697562101</v>
      </c>
      <c r="E3630">
        <v>0.47275274066245598</v>
      </c>
      <c r="F3630">
        <v>0.326554431633303</v>
      </c>
      <c r="G3630">
        <v>1.40508492520834E-2</v>
      </c>
      <c r="H3630">
        <v>6830000000</v>
      </c>
      <c r="I3630">
        <v>4.4536085808338099E-4</v>
      </c>
      <c r="J3630">
        <v>1.4048630113478599E-2</v>
      </c>
      <c r="K3630">
        <v>1.16970081860342E-2</v>
      </c>
      <c r="L3630">
        <v>4.5449985865273299E-3</v>
      </c>
      <c r="M3630">
        <v>9.8134655500801193E-2</v>
      </c>
      <c r="N3630">
        <v>0.90186534449919897</v>
      </c>
      <c r="O3630">
        <v>7.3463268365817097E-2</v>
      </c>
      <c r="P3630">
        <v>7.9940754567680802E-4</v>
      </c>
      <c r="Q3630">
        <v>1.32031463613676E-4</v>
      </c>
      <c r="R3630">
        <v>0.81936689500330495</v>
      </c>
      <c r="S3630">
        <v>0.17499022839869499</v>
      </c>
      <c r="T3630">
        <v>0.810524008568143</v>
      </c>
      <c r="U3630">
        <v>0.56560162555566995</v>
      </c>
      <c r="V36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31" spans="1:22" x14ac:dyDescent="0.25">
      <c r="A3631" s="2">
        <v>0</v>
      </c>
      <c r="B3631">
        <v>0.69603139991277796</v>
      </c>
      <c r="C3631">
        <v>0.61337724671730598</v>
      </c>
      <c r="D3631">
        <v>0.999202839688623</v>
      </c>
      <c r="E3631">
        <v>0.47123960980683299</v>
      </c>
      <c r="F3631">
        <v>0.353363514182641</v>
      </c>
      <c r="G3631">
        <v>0.10088177019526</v>
      </c>
      <c r="H3631">
        <v>7290000000</v>
      </c>
      <c r="I3631">
        <v>4.8239316118170201E-4</v>
      </c>
      <c r="J3631">
        <v>1.4926630494132599E-2</v>
      </c>
      <c r="K3631">
        <v>1.36527479547391E-2</v>
      </c>
      <c r="L3631">
        <v>4.7602112001750903E-3</v>
      </c>
      <c r="M3631">
        <v>0.101188136771775</v>
      </c>
      <c r="N3631">
        <v>0.89881186322822504</v>
      </c>
      <c r="O3631">
        <v>0.21289355322338799</v>
      </c>
      <c r="P3631">
        <v>7.0404674708084397E-4</v>
      </c>
      <c r="Q3631">
        <v>1.8438547378755101E-4</v>
      </c>
      <c r="R3631">
        <v>0.88864619683002799</v>
      </c>
      <c r="S3631">
        <v>0.35466721393984602</v>
      </c>
      <c r="T3631">
        <v>0.88654565153668097</v>
      </c>
      <c r="U3631">
        <v>0.56527964265851904</v>
      </c>
      <c r="V36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32" spans="1:22" x14ac:dyDescent="0.25">
      <c r="A3632" s="2">
        <v>0</v>
      </c>
      <c r="B3632">
        <v>0.64664195377235101</v>
      </c>
      <c r="C3632">
        <v>0.63008979662433895</v>
      </c>
      <c r="D3632">
        <v>0.99924455223716802</v>
      </c>
      <c r="E3632">
        <v>0.48058847705560198</v>
      </c>
      <c r="F3632">
        <v>0.33419395911438099</v>
      </c>
      <c r="G3632">
        <v>2.2762678282438699E-2</v>
      </c>
      <c r="H3632">
        <v>6190000000</v>
      </c>
      <c r="I3632">
        <v>4.3478020005528902E-4</v>
      </c>
      <c r="J3632">
        <v>1.5079516132554999E-2</v>
      </c>
      <c r="K3632">
        <v>1.29683949958016E-2</v>
      </c>
      <c r="L3632">
        <v>1.84936940880366E-3</v>
      </c>
      <c r="M3632">
        <v>4.9611512531366198E-2</v>
      </c>
      <c r="N3632">
        <v>0.95038848746863402</v>
      </c>
      <c r="O3632">
        <v>9.5952023988005994E-2</v>
      </c>
      <c r="P3632">
        <v>9.6578170492934198E-4</v>
      </c>
      <c r="Q3632">
        <v>1.56297738402297E-4</v>
      </c>
      <c r="R3632">
        <v>0.821620564160224</v>
      </c>
      <c r="S3632">
        <v>0.23804570884777401</v>
      </c>
      <c r="T3632">
        <v>0.86494978862155003</v>
      </c>
      <c r="U3632">
        <v>0.56515839575760396</v>
      </c>
      <c r="V36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33" spans="1:22" x14ac:dyDescent="0.25">
      <c r="A3633" s="2">
        <v>0</v>
      </c>
      <c r="B3633">
        <v>0.60106846925425195</v>
      </c>
      <c r="C3633">
        <v>0.62647919399241903</v>
      </c>
      <c r="D3633">
        <v>0.99927863866880295</v>
      </c>
      <c r="E3633">
        <v>0.490490928763745</v>
      </c>
      <c r="F3633">
        <v>0.33956992289736199</v>
      </c>
      <c r="G3633">
        <v>1.99646081945642E-2</v>
      </c>
      <c r="H3633">
        <v>7790000000</v>
      </c>
      <c r="I3633">
        <v>4.8498841692444099E-4</v>
      </c>
      <c r="J3633">
        <v>2.3664824758737098E-2</v>
      </c>
      <c r="K3633">
        <v>1.9851850373119002E-2</v>
      </c>
      <c r="L3633">
        <v>1.81289269462607E-3</v>
      </c>
      <c r="M3633">
        <v>4.8795235359917803E-2</v>
      </c>
      <c r="N3633">
        <v>0.95120476464008197</v>
      </c>
      <c r="O3633">
        <v>0.104947526236882</v>
      </c>
      <c r="P3633">
        <v>1.83823156442434E-3</v>
      </c>
      <c r="Q3633">
        <v>8520000000</v>
      </c>
      <c r="R3633">
        <v>0.88742475057287895</v>
      </c>
      <c r="S3633">
        <v>0.302180938288448</v>
      </c>
      <c r="T3633">
        <v>0.83407915089833395</v>
      </c>
      <c r="U3633">
        <v>0.56518865331146995</v>
      </c>
      <c r="V36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34" spans="1:22" x14ac:dyDescent="0.25">
      <c r="A3634" s="2">
        <v>0</v>
      </c>
      <c r="B3634">
        <v>0.53041866550370698</v>
      </c>
      <c r="C3634">
        <v>0.60286974444716701</v>
      </c>
      <c r="D3634">
        <v>0.998980411278796</v>
      </c>
      <c r="E3634">
        <v>0.45931741358630501</v>
      </c>
      <c r="F3634">
        <v>0.317146495013086</v>
      </c>
      <c r="G3634">
        <v>9.7856829559719895E-3</v>
      </c>
      <c r="H3634">
        <v>6490000000</v>
      </c>
      <c r="I3634">
        <v>4.3692627691947701E-4</v>
      </c>
      <c r="J3634">
        <v>2.94370376379481E-2</v>
      </c>
      <c r="K3634">
        <v>2.8223789032136501E-2</v>
      </c>
      <c r="L3634">
        <v>9.0188675804083601E-4</v>
      </c>
      <c r="M3634">
        <v>2.6453426852495701E-2</v>
      </c>
      <c r="N3634">
        <v>0.97354657314750404</v>
      </c>
      <c r="O3634">
        <v>0.10344827586206901</v>
      </c>
      <c r="P3634">
        <v>1.6089598571617E-3</v>
      </c>
      <c r="Q3634">
        <v>5.7780484221093696E-4</v>
      </c>
      <c r="R3634">
        <v>0.84475678950181299</v>
      </c>
      <c r="S3634">
        <v>0.29964057450435699</v>
      </c>
      <c r="T3634">
        <v>0.79579810631706605</v>
      </c>
      <c r="U3634">
        <v>0.56515839575760396</v>
      </c>
      <c r="V36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35" spans="1:22" x14ac:dyDescent="0.25">
      <c r="A3635" s="2">
        <v>0</v>
      </c>
      <c r="B3635">
        <v>0.51471870911469697</v>
      </c>
      <c r="C3635">
        <v>0.59598005160062895</v>
      </c>
      <c r="D3635">
        <v>0.99891628256843001</v>
      </c>
      <c r="E3635">
        <v>0.46885919663152198</v>
      </c>
      <c r="F3635">
        <v>0.32977293626653498</v>
      </c>
      <c r="G3635">
        <v>2.2429934812529299E-2</v>
      </c>
      <c r="H3635">
        <v>5940000000</v>
      </c>
      <c r="I3635">
        <v>4.1973270762382799E-4</v>
      </c>
      <c r="J3635">
        <v>4.1516251119341303E-3</v>
      </c>
      <c r="K3635">
        <v>3.6126599682839498E-3</v>
      </c>
      <c r="L3635">
        <v>4.8185739428592304E-3</v>
      </c>
      <c r="M3635">
        <v>0.102004413943223</v>
      </c>
      <c r="N3635">
        <v>0.89799558605677698</v>
      </c>
      <c r="O3635">
        <v>9.5952023988005994E-2</v>
      </c>
      <c r="P3635">
        <v>1.0956347072727799E-3</v>
      </c>
      <c r="Q3635">
        <v>3.2711702707180002E-4</v>
      </c>
      <c r="R3635">
        <v>0.72304854909136396</v>
      </c>
      <c r="S3635">
        <v>7.8885525978717494E-2</v>
      </c>
      <c r="T3635">
        <v>0.78557816704529704</v>
      </c>
      <c r="U3635">
        <v>0.56475430404440996</v>
      </c>
      <c r="V36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36" spans="1:22" x14ac:dyDescent="0.25">
      <c r="A3636" s="2">
        <v>0</v>
      </c>
      <c r="B3636">
        <v>0.55413214129960697</v>
      </c>
      <c r="C3636">
        <v>0.60763343374796397</v>
      </c>
      <c r="D3636">
        <v>0.999067533887113</v>
      </c>
      <c r="E3636">
        <v>0.48656047910218703</v>
      </c>
      <c r="F3636">
        <v>0.32524580887033999</v>
      </c>
      <c r="G3636">
        <v>1.1056158022898799E-2</v>
      </c>
      <c r="H3636">
        <v>6350000000</v>
      </c>
      <c r="I3636">
        <v>4.5783804915424401E-4</v>
      </c>
      <c r="J3636">
        <v>3.2716278576353897E-2</v>
      </c>
      <c r="K3636">
        <v>3.17210385196516E-2</v>
      </c>
      <c r="L3636">
        <v>9.5751374716165601E-4</v>
      </c>
      <c r="M3636">
        <v>2.7934818756235401E-2</v>
      </c>
      <c r="N3636">
        <v>0.97206518124376495</v>
      </c>
      <c r="O3636">
        <v>7.7961019490254899E-2</v>
      </c>
      <c r="P3636">
        <v>5.8433851054548404E-4</v>
      </c>
      <c r="Q3636">
        <v>1.52533599714613E-3</v>
      </c>
      <c r="R3636">
        <v>0.87387001209201098</v>
      </c>
      <c r="S3636">
        <v>0.369108345518109</v>
      </c>
      <c r="T3636">
        <v>0.80975082809181798</v>
      </c>
      <c r="U3636">
        <v>0.56515839575760396</v>
      </c>
      <c r="V36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37" spans="1:22" x14ac:dyDescent="0.25">
      <c r="A3637" s="2">
        <v>0</v>
      </c>
      <c r="B3637">
        <v>0.60482991713911904</v>
      </c>
      <c r="C3637">
        <v>0.63133657158506196</v>
      </c>
      <c r="D3637">
        <v>0.99930325022791699</v>
      </c>
      <c r="E3637">
        <v>0.46542194039740697</v>
      </c>
      <c r="F3637">
        <v>0.318738063238311</v>
      </c>
      <c r="G3637">
        <v>1.09654098038326E-2</v>
      </c>
      <c r="H3637">
        <v>1.28029913195397E-4</v>
      </c>
      <c r="I3637">
        <v>6.6268857215567097E-4</v>
      </c>
      <c r="J3637">
        <v>5.95299234635773E-2</v>
      </c>
      <c r="K3637">
        <v>5.3269111039854697E-2</v>
      </c>
      <c r="L3637">
        <v>6.3469482669001201E-4</v>
      </c>
      <c r="M3637">
        <v>1.9106932309459701E-2</v>
      </c>
      <c r="N3637">
        <v>0.98089306769053997</v>
      </c>
      <c r="O3637">
        <v>7.3463268365817097E-2</v>
      </c>
      <c r="P3637">
        <v>6.7767035597983199E-4</v>
      </c>
      <c r="Q3637">
        <v>7240000000</v>
      </c>
      <c r="R3637">
        <v>0.91201879406219999</v>
      </c>
      <c r="S3637">
        <v>0.48376859779127901</v>
      </c>
      <c r="T3637">
        <v>0.82985729833069199</v>
      </c>
      <c r="U3637">
        <v>0.56515839575760396</v>
      </c>
      <c r="V36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38" spans="1:22" x14ac:dyDescent="0.25">
      <c r="A3638" s="2">
        <v>0</v>
      </c>
      <c r="B3638">
        <v>0.58187963366768403</v>
      </c>
      <c r="C3638">
        <v>0.61734098214156996</v>
      </c>
      <c r="D3638">
        <v>0.99919706232732897</v>
      </c>
      <c r="E3638">
        <v>0.47057530845558299</v>
      </c>
      <c r="F3638">
        <v>0.32241635424771897</v>
      </c>
      <c r="G3638">
        <v>7.1691093062298704E-3</v>
      </c>
      <c r="H3638">
        <v>9980000000</v>
      </c>
      <c r="I3638">
        <v>4.78400460039026E-4</v>
      </c>
      <c r="J3638">
        <v>6.6739261343958401E-3</v>
      </c>
      <c r="K3638">
        <v>3.9370569953099703E-3</v>
      </c>
      <c r="L3638">
        <v>4.0926873307252504E-3</v>
      </c>
      <c r="M3638">
        <v>9.1362578226562297E-2</v>
      </c>
      <c r="N3638">
        <v>0.90863742177343798</v>
      </c>
      <c r="O3638">
        <v>8.24587706146927E-2</v>
      </c>
      <c r="P3638">
        <v>1.7631602974445301E-3</v>
      </c>
      <c r="Q3638">
        <v>8690000000</v>
      </c>
      <c r="R3638">
        <v>0.75854466208392202</v>
      </c>
      <c r="S3638">
        <v>6.2020491938123999E-2</v>
      </c>
      <c r="T3638">
        <v>0.82100813722869803</v>
      </c>
      <c r="U3638">
        <v>0.56525617496847202</v>
      </c>
      <c r="V36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39" spans="1:22" x14ac:dyDescent="0.25">
      <c r="A3639" s="2">
        <v>0</v>
      </c>
      <c r="B3639">
        <v>0.63530309638028803</v>
      </c>
      <c r="C3639">
        <v>0.61373758630133002</v>
      </c>
      <c r="D3639">
        <v>0.99910566447165405</v>
      </c>
      <c r="E3639">
        <v>0.48087030187128299</v>
      </c>
      <c r="F3639">
        <v>0.32888873169696498</v>
      </c>
      <c r="G3639">
        <v>3.7917630866494197E-2</v>
      </c>
      <c r="H3639">
        <v>7580000000</v>
      </c>
      <c r="I3639">
        <v>5.2668718948326498E-4</v>
      </c>
      <c r="J3639">
        <v>3.3327197107029298E-2</v>
      </c>
      <c r="K3639">
        <v>2.75955817124919E-2</v>
      </c>
      <c r="L3639">
        <v>1.95697571562754E-3</v>
      </c>
      <c r="M3639">
        <v>5.1999879070048702E-2</v>
      </c>
      <c r="N3639">
        <v>0.94800012092995101</v>
      </c>
      <c r="O3639">
        <v>0.22938530734632701</v>
      </c>
      <c r="P3639">
        <v>2.3150355574041602E-3</v>
      </c>
      <c r="Q3639">
        <v>1.5075662053717901E-4</v>
      </c>
      <c r="R3639">
        <v>0.93629880897745399</v>
      </c>
      <c r="S3639">
        <v>0.484676769648757</v>
      </c>
      <c r="T3639">
        <v>0.85346784289265898</v>
      </c>
      <c r="U3639">
        <v>0.56515839575760396</v>
      </c>
      <c r="V36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40" spans="1:22" x14ac:dyDescent="0.25">
      <c r="A3640" s="2">
        <v>0</v>
      </c>
      <c r="B3640">
        <v>0.42537069341474099</v>
      </c>
      <c r="C3640">
        <v>0.60844780120785802</v>
      </c>
      <c r="D3640">
        <v>0.99872932715694895</v>
      </c>
      <c r="E3640">
        <v>0.44624107764441401</v>
      </c>
      <c r="F3640">
        <v>0.31251326306854399</v>
      </c>
      <c r="G3640">
        <v>1.2659376559735E-2</v>
      </c>
      <c r="H3640">
        <v>5520000000</v>
      </c>
      <c r="I3640">
        <v>3.9794753201410199E-4</v>
      </c>
      <c r="J3640">
        <v>3.3802078620659502E-2</v>
      </c>
      <c r="K3640">
        <v>2.3093949122069399E-2</v>
      </c>
      <c r="L3640">
        <v>1.4499493885590799E-3</v>
      </c>
      <c r="M3640">
        <v>4.0360371254950601E-2</v>
      </c>
      <c r="N3640">
        <v>0.95963962874504904</v>
      </c>
      <c r="O3640">
        <v>0.112443778110945</v>
      </c>
      <c r="P3640">
        <v>1.4892516206263401E-3</v>
      </c>
      <c r="Q3640">
        <v>4640000000</v>
      </c>
      <c r="R3640">
        <v>0.93287391649719498</v>
      </c>
      <c r="S3640">
        <v>0.32474909330138202</v>
      </c>
      <c r="T3640">
        <v>0.73024840767584598</v>
      </c>
      <c r="U3640">
        <v>0.56515839575760396</v>
      </c>
      <c r="V36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41" spans="1:22" x14ac:dyDescent="0.25">
      <c r="A3641" s="2">
        <v>0</v>
      </c>
      <c r="B3641">
        <v>0.611426079372002</v>
      </c>
      <c r="C3641">
        <v>0.62624857665864297</v>
      </c>
      <c r="D3641">
        <v>0.99918388994357799</v>
      </c>
      <c r="E3641">
        <v>0.52402975935851304</v>
      </c>
      <c r="F3641">
        <v>0.32910094079366198</v>
      </c>
      <c r="G3641">
        <v>1.26745012629127E-2</v>
      </c>
      <c r="H3641">
        <v>7280000000</v>
      </c>
      <c r="I3641">
        <v>4.8868166548141697E-4</v>
      </c>
      <c r="J3641">
        <v>7.3871844393621294E-2</v>
      </c>
      <c r="K3641">
        <v>6.0820075684321802E-2</v>
      </c>
      <c r="L3641">
        <v>4.83316462853026E-4</v>
      </c>
      <c r="M3641">
        <v>1.4783686549566201E-2</v>
      </c>
      <c r="N3641">
        <v>0.98521631345043403</v>
      </c>
      <c r="O3641">
        <v>9.8950524737631204E-2</v>
      </c>
      <c r="P3641">
        <v>2.0309821147778801E-3</v>
      </c>
      <c r="Q3641">
        <v>6040000000</v>
      </c>
      <c r="R3641">
        <v>0.94121028407818297</v>
      </c>
      <c r="S3641">
        <v>0.396688375991328</v>
      </c>
      <c r="T3641">
        <v>0.84098483493322396</v>
      </c>
      <c r="U3641">
        <v>0.56516524084212605</v>
      </c>
      <c r="V36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42" spans="1:22" x14ac:dyDescent="0.25">
      <c r="A3642" s="2">
        <v>0</v>
      </c>
      <c r="B3642">
        <v>0.57283035324901899</v>
      </c>
      <c r="C3642">
        <v>0.60823880424912402</v>
      </c>
      <c r="D3642">
        <v>0.99906822717046795</v>
      </c>
      <c r="E3642">
        <v>0.46555614269058798</v>
      </c>
      <c r="F3642">
        <v>0.33203649996463203</v>
      </c>
      <c r="G3642">
        <v>2.49860096495606E-2</v>
      </c>
      <c r="H3642">
        <v>7110000000</v>
      </c>
      <c r="I3642">
        <v>5.0712295388415205E-4</v>
      </c>
      <c r="J3642">
        <v>4.1759620094789099E-3</v>
      </c>
      <c r="K3642">
        <v>2.92581164760002E-3</v>
      </c>
      <c r="L3642">
        <v>1.8693404098158801E-2</v>
      </c>
      <c r="M3642">
        <v>0.19926232729691301</v>
      </c>
      <c r="N3642">
        <v>0.80073767270308704</v>
      </c>
      <c r="O3642">
        <v>0.112443778110945</v>
      </c>
      <c r="P3642">
        <v>9.2114473537378404E-4</v>
      </c>
      <c r="Q3642">
        <v>1.4961018235818899E-4</v>
      </c>
      <c r="R3642">
        <v>0.71381266706438096</v>
      </c>
      <c r="S3642">
        <v>1.5478297601681601E-2</v>
      </c>
      <c r="T3642">
        <v>0.81604360505782603</v>
      </c>
      <c r="U3642">
        <v>0.56607730040627402</v>
      </c>
      <c r="V36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643" spans="1:22" x14ac:dyDescent="0.25">
      <c r="A3643" s="2">
        <v>0</v>
      </c>
      <c r="B3643">
        <v>0.47236153510684697</v>
      </c>
      <c r="C3643">
        <v>0.60579570186944198</v>
      </c>
      <c r="D3643">
        <v>0.99893696552186295</v>
      </c>
      <c r="E3643">
        <v>0.46488513122468</v>
      </c>
      <c r="F3643">
        <v>0.32227488151658801</v>
      </c>
      <c r="G3643">
        <v>1.8270641438661799E-2</v>
      </c>
      <c r="H3643">
        <v>4650000000</v>
      </c>
      <c r="I3643">
        <v>3.9295665558575698E-4</v>
      </c>
      <c r="J3643">
        <v>6.6801663645355202E-3</v>
      </c>
      <c r="K3643">
        <v>1.55772957016146E-3</v>
      </c>
      <c r="L3643">
        <v>1.49591004842284E-2</v>
      </c>
      <c r="M3643">
        <v>0.18405538591770701</v>
      </c>
      <c r="N3643">
        <v>0.81594461408229302</v>
      </c>
      <c r="O3643">
        <v>0.15142428785607201</v>
      </c>
      <c r="P3643">
        <v>2.10402442859607E-3</v>
      </c>
      <c r="Q3643">
        <v>3060000000</v>
      </c>
      <c r="R3643">
        <v>0.77022178977265898</v>
      </c>
      <c r="S3643">
        <v>3.6776992228385701E-2</v>
      </c>
      <c r="T3643">
        <v>0.75434356280703796</v>
      </c>
      <c r="U3643">
        <v>0.56470623394161301</v>
      </c>
      <c r="V36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644" spans="1:22" x14ac:dyDescent="0.25">
      <c r="A3644" s="2">
        <v>0</v>
      </c>
      <c r="B3644">
        <v>0.59272786742258998</v>
      </c>
      <c r="C3644">
        <v>0.62370457919543398</v>
      </c>
      <c r="D3644">
        <v>0.99916320699014505</v>
      </c>
      <c r="E3644">
        <v>0.47633929694773702</v>
      </c>
      <c r="F3644">
        <v>0.32959609535262102</v>
      </c>
      <c r="G3644">
        <v>2.8903307772584999E-2</v>
      </c>
      <c r="H3644">
        <v>6900000000</v>
      </c>
      <c r="I3644">
        <v>4.4915392416892302E-4</v>
      </c>
      <c r="J3644">
        <v>2.05565661261587E-2</v>
      </c>
      <c r="K3644">
        <v>1.37182512005809E-2</v>
      </c>
      <c r="L3644">
        <v>2.2952972396246499E-3</v>
      </c>
      <c r="M3644">
        <v>5.9195211173927502E-2</v>
      </c>
      <c r="N3644">
        <v>0.94080478882607299</v>
      </c>
      <c r="O3644">
        <v>0.160419790104948</v>
      </c>
      <c r="P3644">
        <v>8.2984184310105197E-4</v>
      </c>
      <c r="Q3644">
        <v>5460000000</v>
      </c>
      <c r="R3644">
        <v>0.88577001216999496</v>
      </c>
      <c r="S3644">
        <v>0.22140681518302799</v>
      </c>
      <c r="T3644">
        <v>0.83092023742174304</v>
      </c>
      <c r="U3644">
        <v>0.56524156041827101</v>
      </c>
      <c r="V36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45" spans="1:22" x14ac:dyDescent="0.25">
      <c r="A3645" s="2">
        <v>0</v>
      </c>
      <c r="B3645">
        <v>0.64260793720017395</v>
      </c>
      <c r="C3645">
        <v>0.61983453206301597</v>
      </c>
      <c r="D3645">
        <v>0.99929516192210499</v>
      </c>
      <c r="E3645">
        <v>0.49732518054402303</v>
      </c>
      <c r="F3645">
        <v>0.35548560514960698</v>
      </c>
      <c r="G3645">
        <v>4.5116989579079503E-2</v>
      </c>
      <c r="H3645">
        <v>7530000000</v>
      </c>
      <c r="I3645">
        <v>4.8394033287448902E-4</v>
      </c>
      <c r="J3645">
        <v>3.09072358588585E-2</v>
      </c>
      <c r="K3645">
        <v>2.8626166113736098E-2</v>
      </c>
      <c r="L3645">
        <v>1.1608714287017E-3</v>
      </c>
      <c r="M3645">
        <v>3.31952716389032E-2</v>
      </c>
      <c r="N3645">
        <v>0.96680472836109699</v>
      </c>
      <c r="O3645">
        <v>0.10344827586206901</v>
      </c>
      <c r="P3645">
        <v>1.16867702109097E-3</v>
      </c>
      <c r="Q3645">
        <v>1.9776058587576701E-4</v>
      </c>
      <c r="R3645">
        <v>0.86973596366521599</v>
      </c>
      <c r="S3645">
        <v>0.30475776608379401</v>
      </c>
      <c r="T3645">
        <v>0.85736735581421597</v>
      </c>
      <c r="U3645">
        <v>0.56518414157498897</v>
      </c>
      <c r="V36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46" spans="1:22" x14ac:dyDescent="0.25">
      <c r="A3646" s="2">
        <v>0</v>
      </c>
      <c r="B3646">
        <v>0.69243349324029702</v>
      </c>
      <c r="C3646">
        <v>0.62591706424134097</v>
      </c>
      <c r="D3646">
        <v>0.99935212670446605</v>
      </c>
      <c r="E3646">
        <v>0.494168071596923</v>
      </c>
      <c r="F3646">
        <v>0.370128032821674</v>
      </c>
      <c r="G3646">
        <v>6.0438313898089797E-2</v>
      </c>
      <c r="H3646">
        <v>7680000000</v>
      </c>
      <c r="I3646">
        <v>4.9045342661347899E-4</v>
      </c>
      <c r="J3646">
        <v>3.6414238957132701E-2</v>
      </c>
      <c r="K3646">
        <v>3.2935032009252803E-2</v>
      </c>
      <c r="L3646">
        <v>1.5055763776798999E-3</v>
      </c>
      <c r="M3646">
        <v>4.16603682317018E-2</v>
      </c>
      <c r="N3646">
        <v>0.95833963176829795</v>
      </c>
      <c r="O3646">
        <v>0.12893553223388299</v>
      </c>
      <c r="P3646">
        <v>1.9417081756667601E-3</v>
      </c>
      <c r="Q3646">
        <v>1.11395576391857E-4</v>
      </c>
      <c r="R3646">
        <v>0.95435055225518794</v>
      </c>
      <c r="S3646">
        <v>0.82255220753089098</v>
      </c>
      <c r="T3646">
        <v>0.88443707415962702</v>
      </c>
      <c r="U3646">
        <v>0.56515839575760396</v>
      </c>
      <c r="V36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47" spans="1:22" x14ac:dyDescent="0.25">
      <c r="A3647" s="2">
        <v>0</v>
      </c>
      <c r="B3647">
        <v>0.62194723070213698</v>
      </c>
      <c r="C3647">
        <v>0.62591706424134097</v>
      </c>
      <c r="D3647">
        <v>0.99915477204265501</v>
      </c>
      <c r="E3647">
        <v>0.49784521443010199</v>
      </c>
      <c r="F3647">
        <v>0.33037419537384199</v>
      </c>
      <c r="G3647">
        <v>2.8177322020055399E-2</v>
      </c>
      <c r="H3647">
        <v>7270000000</v>
      </c>
      <c r="I3647">
        <v>4.8695981311363802E-4</v>
      </c>
      <c r="J3647">
        <v>4.5895020608360003E-2</v>
      </c>
      <c r="K3647">
        <v>3.5736699409971699E-2</v>
      </c>
      <c r="L3647">
        <v>7.5324414776716897E-4</v>
      </c>
      <c r="M3647">
        <v>2.2402273483084899E-2</v>
      </c>
      <c r="N3647">
        <v>0.97759772651691501</v>
      </c>
      <c r="O3647">
        <v>0.154422788605697</v>
      </c>
      <c r="P3647">
        <v>1.20114027167683E-3</v>
      </c>
      <c r="Q3647">
        <v>1.00695486721284E-4</v>
      </c>
      <c r="R3647">
        <v>0.90474250160223402</v>
      </c>
      <c r="S3647">
        <v>0.397458375812483</v>
      </c>
      <c r="T3647">
        <v>0.84692872701208199</v>
      </c>
      <c r="U3647">
        <v>0.56515839575760396</v>
      </c>
      <c r="V36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48" spans="1:22" x14ac:dyDescent="0.25">
      <c r="A3648" s="2">
        <v>0</v>
      </c>
      <c r="B3648">
        <v>0.52491277802006098</v>
      </c>
      <c r="C3648">
        <v>0.62354602977846296</v>
      </c>
      <c r="D3648">
        <v>0.99894378280818996</v>
      </c>
      <c r="E3648">
        <v>0.48013889937344301</v>
      </c>
      <c r="F3648">
        <v>0.32443234066633703</v>
      </c>
      <c r="G3648">
        <v>1.45953385664806E-2</v>
      </c>
      <c r="H3648">
        <v>6610000000</v>
      </c>
      <c r="I3648">
        <v>4.53795439247284E-4</v>
      </c>
      <c r="J3648">
        <v>7.9508020255787001E-2</v>
      </c>
      <c r="K3648">
        <v>6.9835817673898598E-2</v>
      </c>
      <c r="L3648">
        <v>6.0186578393018404E-4</v>
      </c>
      <c r="M3648">
        <v>1.8199957674517001E-2</v>
      </c>
      <c r="N3648">
        <v>0.98180004232548301</v>
      </c>
      <c r="O3648">
        <v>6.5967016491754099E-2</v>
      </c>
      <c r="P3648">
        <v>1.2843273513030999E-3</v>
      </c>
      <c r="Q3648">
        <v>9950000000</v>
      </c>
      <c r="R3648">
        <v>0.98011906587763997</v>
      </c>
      <c r="S3648">
        <v>0.19543183965572</v>
      </c>
      <c r="T3648">
        <v>0.79259281722709696</v>
      </c>
      <c r="U3648">
        <v>0.56515839575760396</v>
      </c>
      <c r="V36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49" spans="1:22" x14ac:dyDescent="0.25">
      <c r="A3649" s="2">
        <v>0</v>
      </c>
      <c r="B3649">
        <v>0.53636066288704798</v>
      </c>
      <c r="C3649">
        <v>0.59545395580795302</v>
      </c>
      <c r="D3649">
        <v>0.99897047421736995</v>
      </c>
      <c r="E3649">
        <v>0.46131031764005298</v>
      </c>
      <c r="F3649">
        <v>0.31689891773360701</v>
      </c>
      <c r="G3649">
        <v>0.40075926009952101</v>
      </c>
      <c r="H3649">
        <v>6140000000</v>
      </c>
      <c r="I3649">
        <v>4.74632348335625E-4</v>
      </c>
      <c r="J3649">
        <v>9.0420934724072602E-3</v>
      </c>
      <c r="K3649">
        <v>3.96076293190033E-3</v>
      </c>
      <c r="L3649">
        <v>1.19908078680273E-2</v>
      </c>
      <c r="M3649">
        <v>0.16815309731837799</v>
      </c>
      <c r="N3649">
        <v>0.83184690268162198</v>
      </c>
      <c r="O3649">
        <v>0.47076461769115402</v>
      </c>
      <c r="P3649">
        <v>2.6579286417173099E-3</v>
      </c>
      <c r="Q3649">
        <v>2.0865174857617199E-4</v>
      </c>
      <c r="R3649">
        <v>0.81974082763179301</v>
      </c>
      <c r="S3649">
        <v>5.0220432117890297E-2</v>
      </c>
      <c r="T3649">
        <v>0.79723805439375295</v>
      </c>
      <c r="U3649">
        <v>0.56716373052250302</v>
      </c>
      <c r="V364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650" spans="1:22" x14ac:dyDescent="0.25">
      <c r="A3650" s="2">
        <v>0</v>
      </c>
      <c r="B3650">
        <v>0.59719799389446104</v>
      </c>
      <c r="C3650">
        <v>0.62116778852390497</v>
      </c>
      <c r="D3650">
        <v>0.99934380730420203</v>
      </c>
      <c r="E3650">
        <v>0.48657054427417501</v>
      </c>
      <c r="F3650">
        <v>0.336598995543609</v>
      </c>
      <c r="G3650">
        <v>1.42928445029266E-2</v>
      </c>
      <c r="H3650">
        <v>7310000000</v>
      </c>
      <c r="I3650">
        <v>4.6512472873962802E-4</v>
      </c>
      <c r="J3650">
        <v>1.22364672809133E-2</v>
      </c>
      <c r="K3650">
        <v>1.15435434386334E-2</v>
      </c>
      <c r="L3650">
        <v>4.0844800700352898E-3</v>
      </c>
      <c r="M3650">
        <v>9.1211415787405103E-2</v>
      </c>
      <c r="N3650">
        <v>0.90878858421259501</v>
      </c>
      <c r="O3650">
        <v>6.2968515742128903E-2</v>
      </c>
      <c r="P3650">
        <v>9.3940531382833E-4</v>
      </c>
      <c r="Q3650">
        <v>19100000</v>
      </c>
      <c r="R3650">
        <v>0.79224941522093695</v>
      </c>
      <c r="S3650">
        <v>0.13412925899982001</v>
      </c>
      <c r="T3650">
        <v>0.83098000145134399</v>
      </c>
      <c r="U3650">
        <v>0.56548214283501896</v>
      </c>
      <c r="V36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51" spans="1:22" x14ac:dyDescent="0.25">
      <c r="A3651" s="2">
        <v>0</v>
      </c>
      <c r="B3651">
        <v>0.56585259485390305</v>
      </c>
      <c r="C3651">
        <v>0.61063866587872395</v>
      </c>
      <c r="D3651">
        <v>0.99916459355685605</v>
      </c>
      <c r="E3651">
        <v>0.500747339020156</v>
      </c>
      <c r="F3651">
        <v>0.33345122727594301</v>
      </c>
      <c r="G3651">
        <v>1.1252779164208899E-2</v>
      </c>
      <c r="H3651">
        <v>5090000000</v>
      </c>
      <c r="I3651">
        <v>4.41842290201397E-4</v>
      </c>
      <c r="J3651">
        <v>2.23325356239138E-2</v>
      </c>
      <c r="K3651">
        <v>2.1379635602324198E-2</v>
      </c>
      <c r="L3651">
        <v>3.09413728011381E-3</v>
      </c>
      <c r="M3651">
        <v>7.4644012455785003E-2</v>
      </c>
      <c r="N3651">
        <v>0.925355987544215</v>
      </c>
      <c r="O3651">
        <v>5.3973013493253397E-2</v>
      </c>
      <c r="P3651">
        <v>9.6172379860610903E-4</v>
      </c>
      <c r="Q3651">
        <v>19100000</v>
      </c>
      <c r="R3651">
        <v>0.82368128978331101</v>
      </c>
      <c r="S3651">
        <v>0.29532269836924102</v>
      </c>
      <c r="T3651">
        <v>0.81661907504372</v>
      </c>
      <c r="U3651">
        <v>0.56563693533772796</v>
      </c>
      <c r="V36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52" spans="1:22" x14ac:dyDescent="0.25">
      <c r="A3652" s="2">
        <v>0</v>
      </c>
      <c r="B3652">
        <v>0.55674880069777599</v>
      </c>
      <c r="C3652">
        <v>0.60183917323685798</v>
      </c>
      <c r="D3652">
        <v>0.99895891949478099</v>
      </c>
      <c r="E3652">
        <v>0.46141600194593302</v>
      </c>
      <c r="F3652">
        <v>0.317606281389262</v>
      </c>
      <c r="G3652">
        <v>4.7325196243023698E-2</v>
      </c>
      <c r="H3652">
        <v>7110000000</v>
      </c>
      <c r="I3652">
        <v>4.6070780310054199E-4</v>
      </c>
      <c r="J3652">
        <v>1.2461739588956E-2</v>
      </c>
      <c r="K3652">
        <v>1.1039480365869899E-2</v>
      </c>
      <c r="L3652">
        <v>6.8065548655377103E-3</v>
      </c>
      <c r="M3652">
        <v>0.12625086918402501</v>
      </c>
      <c r="N3652">
        <v>0.87374913081597505</v>
      </c>
      <c r="O3652">
        <v>0.19340329835082501</v>
      </c>
      <c r="P3652">
        <v>1.3107037424041101E-3</v>
      </c>
      <c r="Q3652">
        <v>1.73800027934877E-3</v>
      </c>
      <c r="R3652">
        <v>0.82798005822226195</v>
      </c>
      <c r="S3652">
        <v>0.19077993627269599</v>
      </c>
      <c r="T3652">
        <v>0.81032008739268302</v>
      </c>
      <c r="U3652">
        <v>0.56528250141196901</v>
      </c>
      <c r="V36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53" spans="1:22" x14ac:dyDescent="0.25">
      <c r="A3653" s="2">
        <v>0</v>
      </c>
      <c r="B3653">
        <v>0.54104884430876599</v>
      </c>
      <c r="C3653">
        <v>0.61363669121780395</v>
      </c>
      <c r="D3653">
        <v>0.99900224970448803</v>
      </c>
      <c r="E3653">
        <v>0.46037257911644602</v>
      </c>
      <c r="F3653">
        <v>0.31548419042229597</v>
      </c>
      <c r="G3653">
        <v>4.1063569127455901E-2</v>
      </c>
      <c r="H3653">
        <v>6200000000</v>
      </c>
      <c r="I3653">
        <v>4.9489530663470599E-4</v>
      </c>
      <c r="J3653">
        <v>7.0982617838945897E-3</v>
      </c>
      <c r="K3653">
        <v>4.0293853799250601E-3</v>
      </c>
      <c r="L3653">
        <v>7.5771254525392297E-3</v>
      </c>
      <c r="M3653">
        <v>0.13411131602019499</v>
      </c>
      <c r="N3653">
        <v>0.86588868397980501</v>
      </c>
      <c r="O3653">
        <v>0.181409295352324</v>
      </c>
      <c r="P3653">
        <v>1.1707059742525801E-3</v>
      </c>
      <c r="Q3653">
        <v>7700000000</v>
      </c>
      <c r="R3653">
        <v>0.77207825712978395</v>
      </c>
      <c r="S3653">
        <v>4.5782606347067302E-2</v>
      </c>
      <c r="T3653">
        <v>0.800365077769286</v>
      </c>
      <c r="U3653">
        <v>0.541335927844107</v>
      </c>
      <c r="V36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54" spans="1:22" x14ac:dyDescent="0.25">
      <c r="A3654" s="2">
        <v>0</v>
      </c>
      <c r="B3654">
        <v>0.61540558220671604</v>
      </c>
      <c r="C3654">
        <v>0.61572666080514304</v>
      </c>
      <c r="D3654">
        <v>0.99911490824972504</v>
      </c>
      <c r="E3654">
        <v>0.475007339187908</v>
      </c>
      <c r="F3654">
        <v>0.32559949069816801</v>
      </c>
      <c r="G3654">
        <v>3.5482553654884501E-2</v>
      </c>
      <c r="H3654">
        <v>7380000000</v>
      </c>
      <c r="I3654">
        <v>4.75954930589137E-4</v>
      </c>
      <c r="J3654">
        <v>3.0107238354950501E-2</v>
      </c>
      <c r="K3654">
        <v>2.11681536943207E-2</v>
      </c>
      <c r="L3654">
        <v>1.6478355629724901E-3</v>
      </c>
      <c r="M3654">
        <v>4.5016174380989801E-2</v>
      </c>
      <c r="N3654">
        <v>0.95498382561900996</v>
      </c>
      <c r="O3654">
        <v>0.215892053973013</v>
      </c>
      <c r="P3654">
        <v>7.02017793919227E-4</v>
      </c>
      <c r="Q3654">
        <v>7640000000</v>
      </c>
      <c r="R3654">
        <v>0.92515572991445805</v>
      </c>
      <c r="S3654">
        <v>0.15071519515465001</v>
      </c>
      <c r="T3654">
        <v>0.84297874350590496</v>
      </c>
      <c r="U3654">
        <v>0.56516321958502902</v>
      </c>
      <c r="V36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55" spans="1:22" x14ac:dyDescent="0.25">
      <c r="A3655" s="2">
        <v>0</v>
      </c>
      <c r="B3655">
        <v>0.60537505451373697</v>
      </c>
      <c r="C3655">
        <v>0.61137375863013299</v>
      </c>
      <c r="D3655">
        <v>0.99909041223783801</v>
      </c>
      <c r="E3655">
        <v>0.449948415993558</v>
      </c>
      <c r="F3655">
        <v>0.312230317606281</v>
      </c>
      <c r="G3655">
        <v>3.7736134428361802E-2</v>
      </c>
      <c r="H3655">
        <v>69000000</v>
      </c>
      <c r="I3655">
        <v>4.9047838099562104E-4</v>
      </c>
      <c r="J3655">
        <v>4.98687991613131E-2</v>
      </c>
      <c r="K3655">
        <v>3.80623765575736E-2</v>
      </c>
      <c r="L3655">
        <v>1.0687677254032999E-3</v>
      </c>
      <c r="M3655">
        <v>3.0837137588052101E-2</v>
      </c>
      <c r="N3655">
        <v>0.96916286241194805</v>
      </c>
      <c r="O3655">
        <v>0.19940029985007501</v>
      </c>
      <c r="P3655">
        <v>1.12404005153541E-3</v>
      </c>
      <c r="Q3655">
        <v>1.1292416063051E-4</v>
      </c>
      <c r="R3655">
        <v>0.97175442870724305</v>
      </c>
      <c r="S3655">
        <v>0.47814316779683602</v>
      </c>
      <c r="T3655">
        <v>0.83854655887775598</v>
      </c>
      <c r="U3655">
        <v>0.56515839575760396</v>
      </c>
      <c r="V36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56" spans="1:22" x14ac:dyDescent="0.25">
      <c r="A3656" s="2">
        <v>0</v>
      </c>
      <c r="B3656">
        <v>0.63541212385521195</v>
      </c>
      <c r="C3656">
        <v>0.60747488433099395</v>
      </c>
      <c r="D3656">
        <v>0.99909792280751997</v>
      </c>
      <c r="E3656">
        <v>0.454429095057162</v>
      </c>
      <c r="F3656">
        <v>0.30034660819127101</v>
      </c>
      <c r="G3656">
        <v>9.6994721478591006E-2</v>
      </c>
      <c r="H3656">
        <v>9820000000</v>
      </c>
      <c r="I3656">
        <v>7.2939163562050395E-4</v>
      </c>
      <c r="J3656">
        <v>2.37422036124692E-2</v>
      </c>
      <c r="K3656">
        <v>1.30625949017264E-2</v>
      </c>
      <c r="L3656">
        <v>2.8871319271559998E-3</v>
      </c>
      <c r="M3656">
        <v>7.0834718989025602E-2</v>
      </c>
      <c r="N3656">
        <v>0.92916528101097395</v>
      </c>
      <c r="O3656">
        <v>0.25637181409295401</v>
      </c>
      <c r="P3656">
        <v>9.2317368853540003E-4</v>
      </c>
      <c r="Q3656">
        <v>6780000000</v>
      </c>
      <c r="R3656">
        <v>0.94542124410492301</v>
      </c>
      <c r="S3656">
        <v>0.19323611157154</v>
      </c>
      <c r="T3656">
        <v>0.84801296706469498</v>
      </c>
      <c r="U3656">
        <v>0.56519448986612197</v>
      </c>
      <c r="V36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57" spans="1:22" x14ac:dyDescent="0.25">
      <c r="A3657" s="2">
        <v>0</v>
      </c>
      <c r="B3657">
        <v>0.58705843872655905</v>
      </c>
      <c r="C3657">
        <v>0.61606538001412503</v>
      </c>
      <c r="D3657">
        <v>0.99912692516121704</v>
      </c>
      <c r="E3657">
        <v>0.45706113753218802</v>
      </c>
      <c r="F3657">
        <v>0.31353894036924401</v>
      </c>
      <c r="G3657">
        <v>1.8527761392682699E-2</v>
      </c>
      <c r="H3657">
        <v>8900000000</v>
      </c>
      <c r="I3657">
        <v>5.0003590935590201E-4</v>
      </c>
      <c r="J3657">
        <v>1.4776864970780099E-2</v>
      </c>
      <c r="K3657">
        <v>1.13345568923763E-2</v>
      </c>
      <c r="L3657">
        <v>4.75838736446621E-3</v>
      </c>
      <c r="M3657">
        <v>0.101157904283944</v>
      </c>
      <c r="N3657">
        <v>0.898842095716057</v>
      </c>
      <c r="O3657">
        <v>0.118440779610195</v>
      </c>
      <c r="P3657">
        <v>1.68808903046473E-3</v>
      </c>
      <c r="Q3657">
        <v>1.07000896705729E-4</v>
      </c>
      <c r="R3657">
        <v>0.84504842915691403</v>
      </c>
      <c r="S3657">
        <v>7.4715501470876897E-2</v>
      </c>
      <c r="T3657">
        <v>0.82429982784150202</v>
      </c>
      <c r="U3657">
        <v>0.56532510739122599</v>
      </c>
      <c r="V36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58" spans="1:22" x14ac:dyDescent="0.25">
      <c r="A3658" s="2">
        <v>0</v>
      </c>
      <c r="B3658">
        <v>0.59169210641081504</v>
      </c>
      <c r="C3658">
        <v>0.60648034707908705</v>
      </c>
      <c r="D3658">
        <v>0.99911109519127095</v>
      </c>
      <c r="E3658">
        <v>0.47565318772384502</v>
      </c>
      <c r="F3658">
        <v>0.32917167715922802</v>
      </c>
      <c r="G3658">
        <v>1.8104269703707099E-2</v>
      </c>
      <c r="H3658">
        <v>911000000</v>
      </c>
      <c r="I3658">
        <v>5.8824965022690303E-4</v>
      </c>
      <c r="J3658">
        <v>1.3024608347555901E-2</v>
      </c>
      <c r="K3658">
        <v>1.10008022588015E-2</v>
      </c>
      <c r="L3658">
        <v>2.5323958817789699E-3</v>
      </c>
      <c r="M3658">
        <v>6.4002176739123895E-2</v>
      </c>
      <c r="N3658">
        <v>0.93599782326087599</v>
      </c>
      <c r="O3658">
        <v>0.118440779610195</v>
      </c>
      <c r="P3658">
        <v>8.8462357846469104E-4</v>
      </c>
      <c r="Q3658">
        <v>2.2451081005219899E-4</v>
      </c>
      <c r="R3658">
        <v>0.80974178282557896</v>
      </c>
      <c r="S3658">
        <v>0.196447172924438</v>
      </c>
      <c r="T3658">
        <v>0.82651564772339303</v>
      </c>
      <c r="U3658">
        <v>0.56532765276378805</v>
      </c>
      <c r="V36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59" spans="1:22" x14ac:dyDescent="0.25">
      <c r="A3659" s="2">
        <v>0</v>
      </c>
      <c r="B3659">
        <v>0.587712603576101</v>
      </c>
      <c r="C3659">
        <v>0.60772712203981005</v>
      </c>
      <c r="D3659">
        <v>0.99913432018367399</v>
      </c>
      <c r="E3659">
        <v>0.474198770371489</v>
      </c>
      <c r="F3659">
        <v>0.33518426823229802</v>
      </c>
      <c r="G3659">
        <v>2.3745783988989199E-2</v>
      </c>
      <c r="H3659">
        <v>9290000000</v>
      </c>
      <c r="I3659">
        <v>7.3712749408443902E-4</v>
      </c>
      <c r="J3659">
        <v>6.6258763623202399E-3</v>
      </c>
      <c r="K3659">
        <v>5.5765096626645199E-3</v>
      </c>
      <c r="L3659">
        <v>6.6223474589408998E-3</v>
      </c>
      <c r="M3659">
        <v>0.12425552498715101</v>
      </c>
      <c r="N3659">
        <v>0.87574447501284902</v>
      </c>
      <c r="O3659">
        <v>0.100449775112444</v>
      </c>
      <c r="P3659">
        <v>1.3695433840909799E-3</v>
      </c>
      <c r="Q3659">
        <v>2.7476301689792601E-4</v>
      </c>
      <c r="R3659">
        <v>0.75780302369503505</v>
      </c>
      <c r="S3659">
        <v>0.150046901098563</v>
      </c>
      <c r="T3659">
        <v>0.82355165154658605</v>
      </c>
      <c r="U3659">
        <v>0.56549694615547097</v>
      </c>
      <c r="V36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60" spans="1:22" x14ac:dyDescent="0.25">
      <c r="A3660" s="2">
        <v>0</v>
      </c>
      <c r="B3660">
        <v>0.52474923680767505</v>
      </c>
      <c r="C3660">
        <v>0.60827483820752704</v>
      </c>
      <c r="D3660">
        <v>0.99906256535640003</v>
      </c>
      <c r="E3660">
        <v>0.45829244357213</v>
      </c>
      <c r="F3660">
        <v>0.31350357218646102</v>
      </c>
      <c r="G3660">
        <v>3.89763600889333E-2</v>
      </c>
      <c r="H3660">
        <v>5090000000</v>
      </c>
      <c r="I3660">
        <v>4.3283375824823398E-4</v>
      </c>
      <c r="J3660">
        <v>1.94888627492582E-2</v>
      </c>
      <c r="K3660">
        <v>1.53115396756279E-2</v>
      </c>
      <c r="L3660">
        <v>3.9978478738635203E-3</v>
      </c>
      <c r="M3660">
        <v>8.9881186322822507E-2</v>
      </c>
      <c r="N3660">
        <v>0.91011881367717695</v>
      </c>
      <c r="O3660">
        <v>0.173913043478261</v>
      </c>
      <c r="P3660">
        <v>1.51562801172735E-3</v>
      </c>
      <c r="Q3660">
        <v>8880000000</v>
      </c>
      <c r="R3660">
        <v>0.93669575643921699</v>
      </c>
      <c r="S3660">
        <v>0.63001856012409796</v>
      </c>
      <c r="T3660">
        <v>0.79211367932555599</v>
      </c>
      <c r="U3660">
        <v>0.56515839575760396</v>
      </c>
      <c r="V36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61" spans="1:22" x14ac:dyDescent="0.25">
      <c r="A3661" s="2">
        <v>0</v>
      </c>
      <c r="B3661">
        <v>0.61982119494112498</v>
      </c>
      <c r="C3661">
        <v>0.60550022341054199</v>
      </c>
      <c r="D3661">
        <v>0.99903760715560896</v>
      </c>
      <c r="E3661">
        <v>0.46567692475445199</v>
      </c>
      <c r="F3661">
        <v>0.32651906345052001</v>
      </c>
      <c r="G3661">
        <v>6.5837832932528706E-2</v>
      </c>
      <c r="H3661">
        <v>8600000000</v>
      </c>
      <c r="I3661">
        <v>6.7509090008010901E-4</v>
      </c>
      <c r="J3661">
        <v>1.1214941607046501E-2</v>
      </c>
      <c r="K3661">
        <v>4.9451831408369703E-3</v>
      </c>
      <c r="L3661">
        <v>8.2045249363937294E-3</v>
      </c>
      <c r="M3661">
        <v>0.140006651147323</v>
      </c>
      <c r="N3661">
        <v>0.85999334885267698</v>
      </c>
      <c r="O3661">
        <v>0.36731634182908601</v>
      </c>
      <c r="P3661">
        <v>3.4755967658486602E-3</v>
      </c>
      <c r="Q3661">
        <v>8660000000</v>
      </c>
      <c r="R3661">
        <v>0.85862166397111095</v>
      </c>
      <c r="S3661">
        <v>0.207108437796273</v>
      </c>
      <c r="T3661">
        <v>0.84185607145629504</v>
      </c>
      <c r="U3661">
        <v>0.56528207087793403</v>
      </c>
      <c r="V36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62" spans="1:22" x14ac:dyDescent="0.25">
      <c r="A3662" s="2">
        <v>0</v>
      </c>
      <c r="B3662">
        <v>0.55494984736153496</v>
      </c>
      <c r="C3662">
        <v>0.60072212052638396</v>
      </c>
      <c r="D3662">
        <v>0.99896827882007799</v>
      </c>
      <c r="E3662">
        <v>0.46067621180476898</v>
      </c>
      <c r="F3662">
        <v>0.315378085873948</v>
      </c>
      <c r="G3662">
        <v>5.19079813058669E-2</v>
      </c>
      <c r="H3662">
        <v>7590000000</v>
      </c>
      <c r="I3662">
        <v>4.7268590652857002E-4</v>
      </c>
      <c r="J3662">
        <v>7.1163584512996796E-3</v>
      </c>
      <c r="K3662">
        <v>3.48352499791013E-3</v>
      </c>
      <c r="L3662">
        <v>1.47967791061381E-2</v>
      </c>
      <c r="M3662">
        <v>0.18326934123409</v>
      </c>
      <c r="N3662">
        <v>0.81673065876591</v>
      </c>
      <c r="O3662">
        <v>0.20089955022488801</v>
      </c>
      <c r="P3662">
        <v>1.11389528572733E-3</v>
      </c>
      <c r="Q3662">
        <v>8750000000</v>
      </c>
      <c r="R3662">
        <v>0.77802740022615802</v>
      </c>
      <c r="S3662">
        <v>3.3981783775970699E-2</v>
      </c>
      <c r="T3662">
        <v>0.805667817279485</v>
      </c>
      <c r="U3662">
        <v>0.56679759349623304</v>
      </c>
      <c r="V366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663" spans="1:22" x14ac:dyDescent="0.25">
      <c r="A3663" s="2">
        <v>0</v>
      </c>
      <c r="B3663">
        <v>0.67678805058874802</v>
      </c>
      <c r="C3663">
        <v>0.622364115942865</v>
      </c>
      <c r="D3663">
        <v>0.999309951967018</v>
      </c>
      <c r="E3663">
        <v>0.49604019358680801</v>
      </c>
      <c r="F3663">
        <v>0.34491051849755999</v>
      </c>
      <c r="G3663">
        <v>4.5192613094967998E-2</v>
      </c>
      <c r="H3663">
        <v>6900000000</v>
      </c>
      <c r="I3663">
        <v>4.5806263859351901E-4</v>
      </c>
      <c r="J3663">
        <v>5.3675339546522503E-2</v>
      </c>
      <c r="K3663">
        <v>4.8801165833007899E-2</v>
      </c>
      <c r="L3663">
        <v>1.01222881842804E-3</v>
      </c>
      <c r="M3663">
        <v>2.9355745684312401E-2</v>
      </c>
      <c r="N3663">
        <v>0.97064425431568802</v>
      </c>
      <c r="O3663">
        <v>0.13643178410794601</v>
      </c>
      <c r="P3663">
        <v>7.3650999766670402E-4</v>
      </c>
      <c r="Q3663">
        <v>1.6145671020775199E-4</v>
      </c>
      <c r="R3663">
        <v>0.985353390282246</v>
      </c>
      <c r="S3663">
        <v>0.69062815393597499</v>
      </c>
      <c r="T3663">
        <v>0.87924678555792501</v>
      </c>
      <c r="U3663">
        <v>0.56515839575760396</v>
      </c>
      <c r="V36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64" spans="1:22" x14ac:dyDescent="0.25">
      <c r="A3664" s="2">
        <v>0</v>
      </c>
      <c r="B3664">
        <v>0.655091583078936</v>
      </c>
      <c r="C3664">
        <v>0.60834690612433195</v>
      </c>
      <c r="D3664">
        <v>0.99908197729034798</v>
      </c>
      <c r="E3664">
        <v>0.47193746173137702</v>
      </c>
      <c r="F3664">
        <v>0.34296526844450698</v>
      </c>
      <c r="G3664">
        <v>9.1973320023594499E-2</v>
      </c>
      <c r="H3664">
        <v>8820000000</v>
      </c>
      <c r="I3664">
        <v>5.3162815714732697E-4</v>
      </c>
      <c r="J3664">
        <v>1.3186230308173799E-2</v>
      </c>
      <c r="K3664">
        <v>8.6975833669167401E-3</v>
      </c>
      <c r="L3664">
        <v>5.1249783419509603E-3</v>
      </c>
      <c r="M3664">
        <v>0.10617649726396</v>
      </c>
      <c r="N3664">
        <v>0.89382350273604005</v>
      </c>
      <c r="O3664">
        <v>0.32683658170914498</v>
      </c>
      <c r="P3664">
        <v>1.7834498290607E-3</v>
      </c>
      <c r="Q3664">
        <v>1.4368691843340801E-4</v>
      </c>
      <c r="R3664">
        <v>0.86576339313031703</v>
      </c>
      <c r="S3664">
        <v>0.31314025342748902</v>
      </c>
      <c r="T3664">
        <v>0.86057803556994095</v>
      </c>
      <c r="U3664">
        <v>0.56515893287832797</v>
      </c>
      <c r="V36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65" spans="1:22" x14ac:dyDescent="0.25">
      <c r="A3665" s="2">
        <v>0</v>
      </c>
      <c r="B3665">
        <v>0.53924989097252496</v>
      </c>
      <c r="C3665">
        <v>0.59943210481557796</v>
      </c>
      <c r="D3665">
        <v>0.99904026474180396</v>
      </c>
      <c r="E3665">
        <v>0.481630222356425</v>
      </c>
      <c r="F3665">
        <v>0.34278842753059302</v>
      </c>
      <c r="G3665">
        <v>2.078134216616E-2</v>
      </c>
      <c r="H3665">
        <v>6760000000</v>
      </c>
      <c r="I3665">
        <v>4.22028510780867E-4</v>
      </c>
      <c r="J3665">
        <v>5.8726805844599604E-3</v>
      </c>
      <c r="K3665">
        <v>4.3188473425021202E-3</v>
      </c>
      <c r="L3665">
        <v>9.0161318268450405E-3</v>
      </c>
      <c r="M3665">
        <v>0.147020588324213</v>
      </c>
      <c r="N3665">
        <v>0.85297941167578695</v>
      </c>
      <c r="O3665">
        <v>4.9475262368815602E-2</v>
      </c>
      <c r="P3665">
        <v>1.24171933490915E-3</v>
      </c>
      <c r="Q3665">
        <v>1.84576546817383E-4</v>
      </c>
      <c r="R3665">
        <v>0.75006789935801199</v>
      </c>
      <c r="S3665">
        <v>4.7266133045484902E-2</v>
      </c>
      <c r="T3665">
        <v>0.79800376949149898</v>
      </c>
      <c r="U3665">
        <v>0.56828619996996599</v>
      </c>
      <c r="V36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66" spans="1:22" x14ac:dyDescent="0.25">
      <c r="A3666" s="2">
        <v>0</v>
      </c>
      <c r="B3666">
        <v>0.62238334060183198</v>
      </c>
      <c r="C3666">
        <v>0.62076420818979805</v>
      </c>
      <c r="D3666">
        <v>0.99920133757468699</v>
      </c>
      <c r="E3666">
        <v>0.47525561343029499</v>
      </c>
      <c r="F3666">
        <v>0.33221334087854598</v>
      </c>
      <c r="G3666">
        <v>2.9372173571093702E-2</v>
      </c>
      <c r="H3666">
        <v>8400000000</v>
      </c>
      <c r="I3666">
        <v>4.7301031349641302E-4</v>
      </c>
      <c r="J3666">
        <v>2.0903522921925401E-2</v>
      </c>
      <c r="K3666">
        <v>1.5632817500471002E-2</v>
      </c>
      <c r="L3666">
        <v>2.7321058919012602E-3</v>
      </c>
      <c r="M3666">
        <v>6.7902167669377497E-2</v>
      </c>
      <c r="N3666">
        <v>0.93209783233062304</v>
      </c>
      <c r="O3666">
        <v>0.152923538230885</v>
      </c>
      <c r="P3666">
        <v>8.1969707729297105E-4</v>
      </c>
      <c r="Q3666">
        <v>8830000000</v>
      </c>
      <c r="R3666">
        <v>0.908728950938678</v>
      </c>
      <c r="S3666">
        <v>0.349260638073008</v>
      </c>
      <c r="T3666">
        <v>0.84434383503421695</v>
      </c>
      <c r="U3666">
        <v>0.56517068535951898</v>
      </c>
      <c r="V36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67" spans="1:22" x14ac:dyDescent="0.25">
      <c r="A3667" s="2">
        <v>0</v>
      </c>
      <c r="B3667">
        <v>0.56023767989533402</v>
      </c>
      <c r="C3667">
        <v>0.609788264460428</v>
      </c>
      <c r="D3667">
        <v>0.99901241786036599</v>
      </c>
      <c r="E3667">
        <v>0.47036226231515699</v>
      </c>
      <c r="F3667">
        <v>0.32326519063450498</v>
      </c>
      <c r="G3667">
        <v>3.1277886171483901E-2</v>
      </c>
      <c r="H3667">
        <v>7060000000</v>
      </c>
      <c r="I3667">
        <v>4.5040164327600903E-4</v>
      </c>
      <c r="J3667">
        <v>2.6854830406145402E-2</v>
      </c>
      <c r="K3667">
        <v>2.5845709287861202E-2</v>
      </c>
      <c r="L3667">
        <v>2.1594214793131399E-3</v>
      </c>
      <c r="M3667">
        <v>5.6353357317773703E-2</v>
      </c>
      <c r="N3667">
        <v>0.94364664268222598</v>
      </c>
      <c r="O3667">
        <v>0.21289355322338799</v>
      </c>
      <c r="P3667">
        <v>2.04518478690919E-3</v>
      </c>
      <c r="Q3667">
        <v>7.9811204560683896E-4</v>
      </c>
      <c r="R3667">
        <v>0.93455442110810805</v>
      </c>
      <c r="S3667">
        <v>0.67896159133677603</v>
      </c>
      <c r="T3667">
        <v>0.81262424417101897</v>
      </c>
      <c r="U3667">
        <v>0.56515839575760396</v>
      </c>
      <c r="V36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68" spans="1:22" x14ac:dyDescent="0.25">
      <c r="A3668" s="2">
        <v>0</v>
      </c>
      <c r="B3668">
        <v>0.60373964238988198</v>
      </c>
      <c r="C3668">
        <v>0.60663168970437698</v>
      </c>
      <c r="D3668">
        <v>0.99913432018367399</v>
      </c>
      <c r="E3668">
        <v>0.46196119876198399</v>
      </c>
      <c r="F3668">
        <v>0.322522458796067</v>
      </c>
      <c r="G3668">
        <v>8.8267767745057998E-2</v>
      </c>
      <c r="H3668">
        <v>1.5846417665894101E-4</v>
      </c>
      <c r="I3668">
        <v>7.56117778894292E-4</v>
      </c>
      <c r="J3668">
        <v>6.0842243861953596E-3</v>
      </c>
      <c r="K3668">
        <v>2.24644941215516E-3</v>
      </c>
      <c r="L3668">
        <v>1.34225188994975E-2</v>
      </c>
      <c r="M3668">
        <v>0.17634610152069399</v>
      </c>
      <c r="N3668">
        <v>0.82365389847930603</v>
      </c>
      <c r="O3668">
        <v>0.15142428785607201</v>
      </c>
      <c r="P3668">
        <v>3.4126992178385601E-3</v>
      </c>
      <c r="Q3668">
        <v>5160000000</v>
      </c>
      <c r="R3668">
        <v>0.75371143978867905</v>
      </c>
      <c r="S3668">
        <v>0.14653257678256101</v>
      </c>
      <c r="T3668">
        <v>0.82497279907985199</v>
      </c>
      <c r="U3668">
        <v>0.56556643056858003</v>
      </c>
      <c r="V36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669" spans="1:22" x14ac:dyDescent="0.25">
      <c r="A3669" s="2">
        <v>0</v>
      </c>
      <c r="B3669">
        <v>0.70791539467945896</v>
      </c>
      <c r="C3669">
        <v>0.62660170945098703</v>
      </c>
      <c r="D3669">
        <v>0.99927078145744297</v>
      </c>
      <c r="E3669">
        <v>0.48734388498863501</v>
      </c>
      <c r="F3669">
        <v>0.365671641791045</v>
      </c>
      <c r="G3669">
        <v>6.8923272380779499E-2</v>
      </c>
      <c r="H3669">
        <v>1.91827597155995E-4</v>
      </c>
      <c r="I3669">
        <v>9.3915817190385101E-4</v>
      </c>
      <c r="J3669">
        <v>4.0568984184136701E-2</v>
      </c>
      <c r="K3669">
        <v>3.48146632446939E-2</v>
      </c>
      <c r="L3669">
        <v>1.3469026710073999E-3</v>
      </c>
      <c r="M3669">
        <v>3.78510747649424E-2</v>
      </c>
      <c r="N3669">
        <v>0.96214892523505802</v>
      </c>
      <c r="O3669">
        <v>0.17241379310344801</v>
      </c>
      <c r="P3669">
        <v>2.7614052529597402E-3</v>
      </c>
      <c r="Q3669">
        <v>8980000000</v>
      </c>
      <c r="R3669">
        <v>0.95925207451842698</v>
      </c>
      <c r="S3669">
        <v>0.78111631043156005</v>
      </c>
      <c r="T3669">
        <v>0.86811072363784003</v>
      </c>
      <c r="U3669">
        <v>0.565158425436603</v>
      </c>
      <c r="V36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70" spans="1:22" x14ac:dyDescent="0.25">
      <c r="A3670" s="2">
        <v>0</v>
      </c>
      <c r="B3670">
        <v>0.655527692978631</v>
      </c>
      <c r="C3670">
        <v>0.65776387667738101</v>
      </c>
      <c r="D3670">
        <v>0.99935755742408305</v>
      </c>
      <c r="E3670">
        <v>0.53712119305838602</v>
      </c>
      <c r="F3670">
        <v>0.32842894532078898</v>
      </c>
      <c r="G3670">
        <v>1.16913955563622E-2</v>
      </c>
      <c r="H3670">
        <v>7390000000</v>
      </c>
      <c r="I3670">
        <v>4.9095251425631398E-4</v>
      </c>
      <c r="J3670">
        <v>9.9230267612269593E-2</v>
      </c>
      <c r="K3670">
        <v>9.7002197166017698E-2</v>
      </c>
      <c r="L3670">
        <v>3.5655988108591202E-4</v>
      </c>
      <c r="M3670">
        <v>1.1065090546301099E-2</v>
      </c>
      <c r="N3670">
        <v>0.988934909453699</v>
      </c>
      <c r="O3670">
        <v>8.3958020989505305E-2</v>
      </c>
      <c r="P3670">
        <v>1.7286680936970599E-3</v>
      </c>
      <c r="Q3670">
        <v>19100000</v>
      </c>
      <c r="R3670">
        <v>0.93904473863539395</v>
      </c>
      <c r="S3670">
        <v>0.48971927718369901</v>
      </c>
      <c r="T3670">
        <v>0.86528279396361796</v>
      </c>
      <c r="U3670">
        <v>0.56515839575760396</v>
      </c>
      <c r="V36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71" spans="1:22" x14ac:dyDescent="0.25">
      <c r="A3671" s="2">
        <v>0</v>
      </c>
      <c r="B3671">
        <v>0.54655473179241199</v>
      </c>
      <c r="C3671">
        <v>0.60277605615532104</v>
      </c>
      <c r="D3671">
        <v>0.99896920319788496</v>
      </c>
      <c r="E3671">
        <v>0.45600093941605202</v>
      </c>
      <c r="F3671">
        <v>0.31580250406734101</v>
      </c>
      <c r="G3671">
        <v>2.5984240059288798E-2</v>
      </c>
      <c r="H3671">
        <v>5230000000</v>
      </c>
      <c r="I3671">
        <v>4.44861770440546E-4</v>
      </c>
      <c r="J3671">
        <v>5.4908409022124703E-2</v>
      </c>
      <c r="K3671">
        <v>4.3510998930737503E-2</v>
      </c>
      <c r="L3671">
        <v>9.6572100785161303E-4</v>
      </c>
      <c r="M3671">
        <v>2.8146446171055401E-2</v>
      </c>
      <c r="N3671">
        <v>0.971853553828945</v>
      </c>
      <c r="O3671">
        <v>0.16941529235382299</v>
      </c>
      <c r="P3671">
        <v>9.6253537987075598E-3</v>
      </c>
      <c r="Q3671">
        <v>8540000000</v>
      </c>
      <c r="R3671">
        <v>0.98266293031446295</v>
      </c>
      <c r="S3671">
        <v>0.81455861238717697</v>
      </c>
      <c r="T3671">
        <v>0.80604033473768399</v>
      </c>
      <c r="U3671">
        <v>0.56515839575760396</v>
      </c>
      <c r="V36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72" spans="1:22" x14ac:dyDescent="0.25">
      <c r="A3672" s="2">
        <v>0</v>
      </c>
      <c r="B3672">
        <v>0.65770824247710402</v>
      </c>
      <c r="C3672">
        <v>0.61925078193689698</v>
      </c>
      <c r="D3672">
        <v>0.99930660109746805</v>
      </c>
      <c r="E3672">
        <v>0.48178119993625401</v>
      </c>
      <c r="F3672">
        <v>0.34208106387493797</v>
      </c>
      <c r="G3672">
        <v>1.9662114131010201E-2</v>
      </c>
      <c r="H3672">
        <v>1.15951163999527E-4</v>
      </c>
      <c r="I3672">
        <v>6.2373478163243697E-4</v>
      </c>
      <c r="J3672">
        <v>7.8090239968049997E-3</v>
      </c>
      <c r="K3672">
        <v>5.17163721931859E-3</v>
      </c>
      <c r="L3672">
        <v>1.6551309058080001E-3</v>
      </c>
      <c r="M3672">
        <v>4.5197569307978303E-2</v>
      </c>
      <c r="N3672">
        <v>0.95480243069202198</v>
      </c>
      <c r="O3672">
        <v>6.8965517241379296E-2</v>
      </c>
      <c r="P3672">
        <v>1.79562354803039E-3</v>
      </c>
      <c r="Q3672">
        <v>9360000000</v>
      </c>
      <c r="R3672">
        <v>0.76362385794420795</v>
      </c>
      <c r="S3672">
        <v>9.5330428933987396E-2</v>
      </c>
      <c r="T3672">
        <v>0.85576001329553597</v>
      </c>
      <c r="U3672">
        <v>0.56518041011877596</v>
      </c>
      <c r="V36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73" spans="1:22" x14ac:dyDescent="0.25">
      <c r="A3673" s="2">
        <v>0</v>
      </c>
      <c r="B3673">
        <v>0.72443305713039696</v>
      </c>
      <c r="C3673">
        <v>0.62536214128194401</v>
      </c>
      <c r="D3673">
        <v>0.99928557150235697</v>
      </c>
      <c r="E3673">
        <v>0.48041065901713598</v>
      </c>
      <c r="F3673">
        <v>0.35417698238664502</v>
      </c>
      <c r="G3673">
        <v>5.8759471845365001E-2</v>
      </c>
      <c r="H3673">
        <v>1.2299240686853801E-4</v>
      </c>
      <c r="I3673">
        <v>6.5320590694181496E-4</v>
      </c>
      <c r="J3673">
        <v>2.5681667139884099E-2</v>
      </c>
      <c r="K3673">
        <v>2.2457631876749099E-2</v>
      </c>
      <c r="L3673">
        <v>2.2971210753335298E-3</v>
      </c>
      <c r="M3673">
        <v>5.9255676149590299E-2</v>
      </c>
      <c r="N3673">
        <v>0.94074432385040996</v>
      </c>
      <c r="O3673">
        <v>0.175412293853073</v>
      </c>
      <c r="P3673">
        <v>9.1708682905055098E-4</v>
      </c>
      <c r="Q3673">
        <v>835000000</v>
      </c>
      <c r="R3673">
        <v>0.93345343259761204</v>
      </c>
      <c r="S3673">
        <v>0.55200530473224196</v>
      </c>
      <c r="T3673">
        <v>0.88570143496895803</v>
      </c>
      <c r="U3673">
        <v>0.56515844753324795</v>
      </c>
      <c r="V36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74" spans="1:22" x14ac:dyDescent="0.25">
      <c r="A3674" s="2">
        <v>0</v>
      </c>
      <c r="B3674">
        <v>0.59986916703009197</v>
      </c>
      <c r="C3674">
        <v>0.61779501001744097</v>
      </c>
      <c r="D3674">
        <v>0.99914483498122897</v>
      </c>
      <c r="E3674">
        <v>0.47538646066614698</v>
      </c>
      <c r="F3674">
        <v>0.33787225012378902</v>
      </c>
      <c r="G3674">
        <v>4.5479982455344299E-2</v>
      </c>
      <c r="H3674">
        <v>7740000000</v>
      </c>
      <c r="I3674">
        <v>4.7138827865720099E-4</v>
      </c>
      <c r="J3674">
        <v>2.56292492067107E-2</v>
      </c>
      <c r="K3674">
        <v>2.0939204254092701E-2</v>
      </c>
      <c r="L3674">
        <v>2.5342197174878498E-3</v>
      </c>
      <c r="M3674">
        <v>6.4062641714786706E-2</v>
      </c>
      <c r="N3674">
        <v>0.93593735828521296</v>
      </c>
      <c r="O3674">
        <v>0.15892053973013501</v>
      </c>
      <c r="P3674">
        <v>1.15650330212127E-3</v>
      </c>
      <c r="Q3674">
        <v>1.24006396360747E-4</v>
      </c>
      <c r="R3674">
        <v>0.94758876990858598</v>
      </c>
      <c r="S3674">
        <v>0.61298437732213495</v>
      </c>
      <c r="T3674">
        <v>0.83368587125686</v>
      </c>
      <c r="U3674">
        <v>0.56515839575760396</v>
      </c>
      <c r="V36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75" spans="1:22" x14ac:dyDescent="0.25">
      <c r="A3675" s="2">
        <v>0</v>
      </c>
      <c r="B3675">
        <v>0.59463584823375504</v>
      </c>
      <c r="C3675">
        <v>0.608037014082071</v>
      </c>
      <c r="D3675">
        <v>0.99907296460672901</v>
      </c>
      <c r="E3675">
        <v>0.46890784496280102</v>
      </c>
      <c r="F3675">
        <v>0.32846431350357203</v>
      </c>
      <c r="G3675">
        <v>4.85956713099506E-2</v>
      </c>
      <c r="H3675">
        <v>7290000000</v>
      </c>
      <c r="I3675">
        <v>5.6703842540643595E-4</v>
      </c>
      <c r="J3675">
        <v>2.2330039531857901E-2</v>
      </c>
      <c r="K3675">
        <v>1.6221099032173902E-2</v>
      </c>
      <c r="L3675">
        <v>3.4789666146873501E-3</v>
      </c>
      <c r="M3675">
        <v>8.1385857242192397E-2</v>
      </c>
      <c r="N3675">
        <v>0.91861414275780795</v>
      </c>
      <c r="O3675">
        <v>0.20839580209895101</v>
      </c>
      <c r="P3675">
        <v>5.9245432319194897E-4</v>
      </c>
      <c r="Q3675">
        <v>7170000000</v>
      </c>
      <c r="R3675">
        <v>0.94623567420384702</v>
      </c>
      <c r="S3675">
        <v>6.0640140006435203E-3</v>
      </c>
      <c r="T3675">
        <v>0.83035199193376796</v>
      </c>
      <c r="U3675">
        <v>0.56538045544052595</v>
      </c>
      <c r="V36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76" spans="1:22" x14ac:dyDescent="0.25">
      <c r="A3676" s="2">
        <v>0</v>
      </c>
      <c r="B3676">
        <v>0.66136066288704798</v>
      </c>
      <c r="C3676">
        <v>0.60120497556897601</v>
      </c>
      <c r="D3676">
        <v>0.99906533848982104</v>
      </c>
      <c r="E3676">
        <v>0.45378324652122498</v>
      </c>
      <c r="F3676">
        <v>0.29649147626794897</v>
      </c>
      <c r="G3676">
        <v>0.17122676467474299</v>
      </c>
      <c r="H3676">
        <v>6130000000</v>
      </c>
      <c r="I3676">
        <v>6.1530020046853397E-4</v>
      </c>
      <c r="J3676">
        <v>1.2834281328295401E-2</v>
      </c>
      <c r="K3676">
        <v>8.7406283570413499E-3</v>
      </c>
      <c r="L3676">
        <v>6.5548655377123599E-3</v>
      </c>
      <c r="M3676">
        <v>0.123529945279197</v>
      </c>
      <c r="N3676">
        <v>0.87647005472080297</v>
      </c>
      <c r="O3676">
        <v>0.53673163418290903</v>
      </c>
      <c r="P3676">
        <v>3.0576324145557099E-3</v>
      </c>
      <c r="Q3676">
        <v>4.60486001894298E-4</v>
      </c>
      <c r="R3676">
        <v>0.87906888696113805</v>
      </c>
      <c r="S3676">
        <v>0.42865693592959803</v>
      </c>
      <c r="T3676">
        <v>0.87376805293489401</v>
      </c>
      <c r="U3676">
        <v>0.565176671310888</v>
      </c>
      <c r="V36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77" spans="1:22" x14ac:dyDescent="0.25">
      <c r="A3677" s="2">
        <v>0</v>
      </c>
      <c r="B3677">
        <v>0.44783035324901899</v>
      </c>
      <c r="C3677">
        <v>0.61592845097219595</v>
      </c>
      <c r="D3677">
        <v>0.99895187111400197</v>
      </c>
      <c r="E3677">
        <v>0.45128372881071599</v>
      </c>
      <c r="F3677">
        <v>0.306429935629907</v>
      </c>
      <c r="G3677">
        <v>3.3153349365518697E-2</v>
      </c>
      <c r="H3677">
        <v>5600000000</v>
      </c>
      <c r="I3677">
        <v>4.0281363653173798E-4</v>
      </c>
      <c r="J3677">
        <v>1.55138361502772E-2</v>
      </c>
      <c r="K3677">
        <v>1.15834692265751E-2</v>
      </c>
      <c r="L3677">
        <v>4.47295707602659E-3</v>
      </c>
      <c r="M3677">
        <v>9.70765184267013E-2</v>
      </c>
      <c r="N3677">
        <v>0.90292348157329905</v>
      </c>
      <c r="O3677">
        <v>0.20539730134932499</v>
      </c>
      <c r="P3677">
        <v>7.9940754567680802E-4</v>
      </c>
      <c r="Q3677">
        <v>9730000000</v>
      </c>
      <c r="R3677">
        <v>0.89257537514514096</v>
      </c>
      <c r="S3677">
        <v>0.19925426786030101</v>
      </c>
      <c r="T3677">
        <v>0.74458710355318602</v>
      </c>
      <c r="U3677">
        <v>0.56515839575760396</v>
      </c>
      <c r="V36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78" spans="1:22" x14ac:dyDescent="0.25">
      <c r="A3678" s="2">
        <v>0</v>
      </c>
      <c r="B3678">
        <v>0.62788922808547798</v>
      </c>
      <c r="C3678">
        <v>0.62769714178642</v>
      </c>
      <c r="D3678">
        <v>0.99929134886365101</v>
      </c>
      <c r="E3678">
        <v>0.49092876374525102</v>
      </c>
      <c r="F3678">
        <v>0.34278842753059302</v>
      </c>
      <c r="G3678">
        <v>2.46532661796512E-2</v>
      </c>
      <c r="H3678">
        <v>8550000000</v>
      </c>
      <c r="I3678">
        <v>5.4849731947513396E-4</v>
      </c>
      <c r="J3678">
        <v>2.9491327640163399E-2</v>
      </c>
      <c r="K3678">
        <v>2.7102747767587001E-2</v>
      </c>
      <c r="L3678">
        <v>2.3162713502767698E-3</v>
      </c>
      <c r="M3678">
        <v>5.9648698491398901E-2</v>
      </c>
      <c r="N3678">
        <v>0.94035130150860102</v>
      </c>
      <c r="O3678">
        <v>0.122938530734633</v>
      </c>
      <c r="P3678">
        <v>1.4182382599697699E-3</v>
      </c>
      <c r="Q3678">
        <v>1.04516947317917E-4</v>
      </c>
      <c r="R3678">
        <v>0.93812202977471504</v>
      </c>
      <c r="S3678">
        <v>0.60619586074181098</v>
      </c>
      <c r="T3678">
        <v>0.84687725510705303</v>
      </c>
      <c r="U3678">
        <v>0.56517235351955097</v>
      </c>
      <c r="V36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79" spans="1:22" x14ac:dyDescent="0.25">
      <c r="A3679" s="2">
        <v>0</v>
      </c>
      <c r="B3679">
        <v>0.64582424771042302</v>
      </c>
      <c r="C3679">
        <v>0.62756741953617101</v>
      </c>
      <c r="D3679">
        <v>0.99934831364601195</v>
      </c>
      <c r="E3679">
        <v>0.52547914412487495</v>
      </c>
      <c r="F3679">
        <v>0.33231944542689401</v>
      </c>
      <c r="G3679">
        <v>1.17216449627176E-2</v>
      </c>
      <c r="H3679">
        <v>8110000000</v>
      </c>
      <c r="I3679">
        <v>4.8997929335278605E-4</v>
      </c>
      <c r="J3679">
        <v>3.5002698899535403E-2</v>
      </c>
      <c r="K3679">
        <v>3.3528928104885003E-2</v>
      </c>
      <c r="L3679">
        <v>5.8453934469582995E-4</v>
      </c>
      <c r="M3679">
        <v>1.7686005381382802E-2</v>
      </c>
      <c r="N3679">
        <v>0.98231399461861701</v>
      </c>
      <c r="O3679">
        <v>8.5457271364317799E-2</v>
      </c>
      <c r="P3679">
        <v>1.1382427236667199E-3</v>
      </c>
      <c r="Q3679">
        <v>6.1351639148647403E-3</v>
      </c>
      <c r="R3679">
        <v>0.84439131650933597</v>
      </c>
      <c r="S3679">
        <v>3.9688099261924903E-2</v>
      </c>
      <c r="T3679">
        <v>0.85765950081315301</v>
      </c>
      <c r="U3679">
        <v>0.56515872789811195</v>
      </c>
      <c r="V36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80" spans="1:22" x14ac:dyDescent="0.25">
      <c r="A3680" s="2">
        <v>0</v>
      </c>
      <c r="B3680">
        <v>0.56176406454426497</v>
      </c>
      <c r="C3680">
        <v>0.61211605817322201</v>
      </c>
      <c r="D3680">
        <v>0.99909098997396695</v>
      </c>
      <c r="E3680">
        <v>0.48055492648230602</v>
      </c>
      <c r="F3680">
        <v>0.32740326802008901</v>
      </c>
      <c r="G3680">
        <v>1.19636402135608E-2</v>
      </c>
      <c r="H3680">
        <v>6410000000</v>
      </c>
      <c r="I3680">
        <v>4.6183075029692001E-4</v>
      </c>
      <c r="J3680">
        <v>1.52336498170053E-2</v>
      </c>
      <c r="K3680">
        <v>1.5425702475523599E-2</v>
      </c>
      <c r="L3680">
        <v>2.8296811023262999E-3</v>
      </c>
      <c r="M3680">
        <v>6.9746349427094304E-2</v>
      </c>
      <c r="N3680">
        <v>0.93025365057290599</v>
      </c>
      <c r="O3680">
        <v>7.4962518740629702E-2</v>
      </c>
      <c r="P3680">
        <v>7.6694429509094797E-4</v>
      </c>
      <c r="Q3680">
        <v>19100000</v>
      </c>
      <c r="R3680">
        <v>0.81313423175899902</v>
      </c>
      <c r="S3680">
        <v>0.26234196238582602</v>
      </c>
      <c r="T3680">
        <v>0.81289161978312696</v>
      </c>
      <c r="U3680">
        <v>0.56559913234019399</v>
      </c>
      <c r="V36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81" spans="1:22" x14ac:dyDescent="0.25">
      <c r="A3681" s="2">
        <v>0</v>
      </c>
      <c r="B3681">
        <v>0.56885085041430405</v>
      </c>
      <c r="C3681">
        <v>0.62697646261837203</v>
      </c>
      <c r="D3681">
        <v>0.99908821684054605</v>
      </c>
      <c r="E3681">
        <v>0.49843234946277098</v>
      </c>
      <c r="F3681">
        <v>0.33567942279125701</v>
      </c>
      <c r="G3681">
        <v>3.2306365987567497E-2</v>
      </c>
      <c r="H3681">
        <v>1.0726025851549001E-4</v>
      </c>
      <c r="I3681">
        <v>6.6468492272700897E-4</v>
      </c>
      <c r="J3681">
        <v>4.7571770446894097E-2</v>
      </c>
      <c r="K3681">
        <v>4.0219616787296603E-2</v>
      </c>
      <c r="L3681">
        <v>1.05691279329558E-3</v>
      </c>
      <c r="M3681">
        <v>3.0534812709737898E-2</v>
      </c>
      <c r="N3681">
        <v>0.96946518729026199</v>
      </c>
      <c r="O3681">
        <v>0.20089955022488801</v>
      </c>
      <c r="P3681">
        <v>1.4608462763637099E-3</v>
      </c>
      <c r="Q3681">
        <v>6710000000</v>
      </c>
      <c r="R3681">
        <v>0.96259240677554003</v>
      </c>
      <c r="S3681">
        <v>0.718701758797609</v>
      </c>
      <c r="T3681">
        <v>0.81445434460474397</v>
      </c>
      <c r="U3681">
        <v>0.56515839575760396</v>
      </c>
      <c r="V36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82" spans="1:22" x14ac:dyDescent="0.25">
      <c r="A3682" s="2">
        <v>0</v>
      </c>
      <c r="B3682">
        <v>0.65438290449193204</v>
      </c>
      <c r="C3682">
        <v>0.62873491978840901</v>
      </c>
      <c r="D3682">
        <v>0.99927540334647902</v>
      </c>
      <c r="E3682">
        <v>0.52203182271877102</v>
      </c>
      <c r="F3682">
        <v>0.34254085025111403</v>
      </c>
      <c r="G3682">
        <v>2.9145303023428201E-2</v>
      </c>
      <c r="H3682">
        <v>8440000000</v>
      </c>
      <c r="I3682">
        <v>5.1406027211955204E-4</v>
      </c>
      <c r="J3682">
        <v>7.4819735351839806E-2</v>
      </c>
      <c r="K3682">
        <v>6.8560687821511798E-2</v>
      </c>
      <c r="L3682">
        <v>6.1098496247458003E-4</v>
      </c>
      <c r="M3682">
        <v>1.8441817577168399E-2</v>
      </c>
      <c r="N3682">
        <v>0.98155818242283199</v>
      </c>
      <c r="O3682">
        <v>0.133433283358321</v>
      </c>
      <c r="P3682">
        <v>1.8443184239091801E-3</v>
      </c>
      <c r="Q3682">
        <v>8520000000</v>
      </c>
      <c r="R3682">
        <v>0.98046370080626</v>
      </c>
      <c r="S3682">
        <v>0.57541993692285398</v>
      </c>
      <c r="T3682">
        <v>0.86124220537487395</v>
      </c>
      <c r="U3682">
        <v>0.56515847467397895</v>
      </c>
      <c r="V36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83" spans="1:22" x14ac:dyDescent="0.25">
      <c r="A3683" s="2">
        <v>0</v>
      </c>
      <c r="B3683">
        <v>0.54677278674225904</v>
      </c>
      <c r="C3683">
        <v>0.59927355539860805</v>
      </c>
      <c r="D3683">
        <v>0.99898295331776499</v>
      </c>
      <c r="E3683">
        <v>0.45532992795014399</v>
      </c>
      <c r="F3683">
        <v>0.30625309471599299</v>
      </c>
      <c r="G3683">
        <v>6.6563818685058299E-2</v>
      </c>
      <c r="H3683">
        <v>8850000000</v>
      </c>
      <c r="I3683">
        <v>6.3072200863211999E-4</v>
      </c>
      <c r="J3683">
        <v>1.4740047612955999E-2</v>
      </c>
      <c r="K3683">
        <v>6.4467670717054696E-3</v>
      </c>
      <c r="L3683">
        <v>6.3879845703499003E-3</v>
      </c>
      <c r="M3683">
        <v>0.121655531033649</v>
      </c>
      <c r="N3683">
        <v>0.87834446896635099</v>
      </c>
      <c r="O3683">
        <v>0.34482758620689702</v>
      </c>
      <c r="P3683">
        <v>2.3454698548284001E-3</v>
      </c>
      <c r="Q3683">
        <v>8870000000</v>
      </c>
      <c r="R3683">
        <v>0.89881892223654103</v>
      </c>
      <c r="S3683">
        <v>0.19035962890717301</v>
      </c>
      <c r="T3683">
        <v>0.80249718008985804</v>
      </c>
      <c r="U3683">
        <v>0.56641365163046598</v>
      </c>
      <c r="V36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84" spans="1:22" x14ac:dyDescent="0.25">
      <c r="A3684" s="2">
        <v>0</v>
      </c>
      <c r="B3684">
        <v>0.984736153510685</v>
      </c>
      <c r="C3684">
        <v>0.62843223453782804</v>
      </c>
      <c r="D3684">
        <v>0.99945773686892403</v>
      </c>
      <c r="E3684">
        <v>0.48001811730957999</v>
      </c>
      <c r="F3684">
        <v>0.34013581382188601</v>
      </c>
      <c r="G3684">
        <v>1.56540677889196E-2</v>
      </c>
      <c r="H3684">
        <v>1.8379655671796799E-4</v>
      </c>
      <c r="I3684">
        <v>8.2584032259827404E-4</v>
      </c>
      <c r="J3684">
        <v>4.0955878452797301E-2</v>
      </c>
      <c r="K3684">
        <v>3.8557082023788297E-2</v>
      </c>
      <c r="L3684">
        <v>8.6632196171768897E-4</v>
      </c>
      <c r="M3684">
        <v>2.5516219729721599E-2</v>
      </c>
      <c r="N3684">
        <v>0.97448378027027804</v>
      </c>
      <c r="O3684">
        <v>3.14842578710645E-2</v>
      </c>
      <c r="P3684">
        <v>9.2520264169701602E-4</v>
      </c>
      <c r="Q3684">
        <v>7260000000</v>
      </c>
      <c r="R3684">
        <v>0.87561848757626604</v>
      </c>
      <c r="S3684">
        <v>0.52559022534701305</v>
      </c>
      <c r="T3684">
        <v>0.98287925260481201</v>
      </c>
      <c r="U3684">
        <v>0.56516005765939104</v>
      </c>
      <c r="V36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85" spans="1:22" x14ac:dyDescent="0.25">
      <c r="A3685" s="2">
        <v>0</v>
      </c>
      <c r="B3685">
        <v>0.56596162232882696</v>
      </c>
      <c r="C3685">
        <v>0.62077862177315901</v>
      </c>
      <c r="D3685">
        <v>0.99899728117377495</v>
      </c>
      <c r="E3685">
        <v>0.47097623780646403</v>
      </c>
      <c r="F3685">
        <v>0.32704958619226099</v>
      </c>
      <c r="G3685">
        <v>2.0509097508961401E-2</v>
      </c>
      <c r="H3685">
        <v>7620000000</v>
      </c>
      <c r="I3685">
        <v>4.6806934583235098E-4</v>
      </c>
      <c r="J3685">
        <v>1.8184030627049499E-2</v>
      </c>
      <c r="K3685">
        <v>1.58230888336305E-2</v>
      </c>
      <c r="L3685">
        <v>3.7023864890250698E-3</v>
      </c>
      <c r="M3685">
        <v>8.5134685733289001E-2</v>
      </c>
      <c r="N3685">
        <v>0.91486531426671103</v>
      </c>
      <c r="O3685">
        <v>0.131934032983508</v>
      </c>
      <c r="P3685">
        <v>8.4607346839398205E-4</v>
      </c>
      <c r="Q3685">
        <v>8330000000</v>
      </c>
      <c r="R3685">
        <v>0.90406913007877998</v>
      </c>
      <c r="S3685">
        <v>0.53207788473695705</v>
      </c>
      <c r="T3685">
        <v>0.81529029179061596</v>
      </c>
      <c r="U3685">
        <v>0.56515839575760396</v>
      </c>
      <c r="V36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86" spans="1:22" x14ac:dyDescent="0.25">
      <c r="A3686" s="2">
        <v>0</v>
      </c>
      <c r="B3686">
        <v>0.71336676842564295</v>
      </c>
      <c r="C3686">
        <v>0.62139840585768003</v>
      </c>
      <c r="D3686">
        <v>0.99921520324179303</v>
      </c>
      <c r="E3686">
        <v>0.48285817333903702</v>
      </c>
      <c r="F3686">
        <v>0.34158590931597899</v>
      </c>
      <c r="G3686">
        <v>4.38011404026196E-2</v>
      </c>
      <c r="H3686">
        <v>9720000000</v>
      </c>
      <c r="I3686">
        <v>5.8550466819131297E-4</v>
      </c>
      <c r="J3686">
        <v>2.37328432672597E-2</v>
      </c>
      <c r="K3686">
        <v>1.8568610595056399E-2</v>
      </c>
      <c r="L3686">
        <v>2.4658258784048702E-3</v>
      </c>
      <c r="M3686">
        <v>6.2671947274541201E-2</v>
      </c>
      <c r="N3686">
        <v>0.93732805272545905</v>
      </c>
      <c r="O3686">
        <v>0.22638680659670199</v>
      </c>
      <c r="P3686">
        <v>1.3350511803435E-3</v>
      </c>
      <c r="Q3686">
        <v>1.07191969735561E-4</v>
      </c>
      <c r="R3686">
        <v>0.92412411858455301</v>
      </c>
      <c r="S3686">
        <v>0.50703231718115305</v>
      </c>
      <c r="T3686">
        <v>0.88748270293468701</v>
      </c>
      <c r="U3686">
        <v>0.56516413739553295</v>
      </c>
      <c r="V36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87" spans="1:22" x14ac:dyDescent="0.25">
      <c r="A3687" s="2">
        <v>0</v>
      </c>
      <c r="B3687">
        <v>0.64402529437418199</v>
      </c>
      <c r="C3687">
        <v>0.61951743322907504</v>
      </c>
      <c r="D3687">
        <v>0.99917383733492604</v>
      </c>
      <c r="E3687">
        <v>0.468053982872432</v>
      </c>
      <c r="F3687">
        <v>0.329914408997666</v>
      </c>
      <c r="G3687">
        <v>2.6014489465644199E-2</v>
      </c>
      <c r="H3687">
        <v>2.2070876362100301E-4</v>
      </c>
      <c r="I3687">
        <v>1.20075495989556E-3</v>
      </c>
      <c r="J3687">
        <v>2.5865129905990901E-2</v>
      </c>
      <c r="K3687">
        <v>2.0731465388708702E-2</v>
      </c>
      <c r="L3687">
        <v>1.7025506342388699E-3</v>
      </c>
      <c r="M3687">
        <v>4.6285938869909601E-2</v>
      </c>
      <c r="N3687">
        <v>0.95371406113009005</v>
      </c>
      <c r="O3687">
        <v>0.15742128935532201</v>
      </c>
      <c r="P3687">
        <v>1.07128726933339E-3</v>
      </c>
      <c r="Q3687">
        <v>1.00313340661621E-4</v>
      </c>
      <c r="R3687">
        <v>0.89586006144094599</v>
      </c>
      <c r="S3687">
        <v>0.424833473773847</v>
      </c>
      <c r="T3687">
        <v>0.84052520740428704</v>
      </c>
      <c r="U3687">
        <v>0.56515839575760396</v>
      </c>
      <c r="V36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88" spans="1:22" x14ac:dyDescent="0.25">
      <c r="A3688" s="2">
        <v>0</v>
      </c>
      <c r="B3688">
        <v>0.73151984300043604</v>
      </c>
      <c r="C3688">
        <v>0.61000446821084198</v>
      </c>
      <c r="D3688">
        <v>0.99915049679529799</v>
      </c>
      <c r="E3688">
        <v>0.46544374827004897</v>
      </c>
      <c r="F3688">
        <v>0.349331541345406</v>
      </c>
      <c r="G3688">
        <v>0.15685829665592799</v>
      </c>
      <c r="H3688">
        <v>2.5859467382363801E-4</v>
      </c>
      <c r="I3688">
        <v>8.2002595155925202E-4</v>
      </c>
      <c r="J3688">
        <v>1.0605271122399E-2</v>
      </c>
      <c r="K3688">
        <v>8.3850393081859095E-3</v>
      </c>
      <c r="L3688">
        <v>1.0849998632123201E-2</v>
      </c>
      <c r="M3688">
        <v>0.16077637028751099</v>
      </c>
      <c r="N3688">
        <v>0.83922362971248898</v>
      </c>
      <c r="O3688">
        <v>0.37631184407796098</v>
      </c>
      <c r="P3688">
        <v>1.2660667728485501E-3</v>
      </c>
      <c r="Q3688">
        <v>1.7043714260983999E-4</v>
      </c>
      <c r="R3688">
        <v>0.86320791990025503</v>
      </c>
      <c r="S3688">
        <v>0.28090176669383199</v>
      </c>
      <c r="T3688">
        <v>0.87215783041883999</v>
      </c>
      <c r="U3688">
        <v>0.56516190510152897</v>
      </c>
      <c r="V36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89" spans="1:22" x14ac:dyDescent="0.25">
      <c r="A3689" s="2">
        <v>0</v>
      </c>
      <c r="B3689">
        <v>0.71347579590056698</v>
      </c>
      <c r="C3689">
        <v>0.61209443779818096</v>
      </c>
      <c r="D3689">
        <v>0.99915072788974901</v>
      </c>
      <c r="E3689">
        <v>0.472603440611292</v>
      </c>
      <c r="F3689">
        <v>0.39255146070594898</v>
      </c>
      <c r="G3689">
        <v>0.146679371417336</v>
      </c>
      <c r="H3689">
        <v>2.4331316501420599E-4</v>
      </c>
      <c r="I3689">
        <v>1.06303172485538E-3</v>
      </c>
      <c r="J3689">
        <v>1.1943176464348001E-2</v>
      </c>
      <c r="K3689">
        <v>1.0945280459945099E-2</v>
      </c>
      <c r="L3689">
        <v>7.8753225909410102E-3</v>
      </c>
      <c r="M3689">
        <v>0.13695316987634901</v>
      </c>
      <c r="N3689">
        <v>0.86304683012365102</v>
      </c>
      <c r="O3689">
        <v>0.350824587706147</v>
      </c>
      <c r="P3689">
        <v>2.6538707353940699E-3</v>
      </c>
      <c r="Q3689">
        <v>2.6425400025718398E-4</v>
      </c>
      <c r="R3689">
        <v>0.874449349990294</v>
      </c>
      <c r="S3689">
        <v>0.64416981134439899</v>
      </c>
      <c r="T3689">
        <v>0.866251787995167</v>
      </c>
      <c r="U3689">
        <v>0.56515981339130095</v>
      </c>
      <c r="V36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90" spans="1:22" x14ac:dyDescent="0.25">
      <c r="A3690" s="2">
        <v>0</v>
      </c>
      <c r="B3690">
        <v>0.639391626689926</v>
      </c>
      <c r="C3690">
        <v>0.60247337090474096</v>
      </c>
      <c r="D3690">
        <v>0.99907700875963501</v>
      </c>
      <c r="E3690">
        <v>0.46248962029138702</v>
      </c>
      <c r="F3690">
        <v>0.32089552238806002</v>
      </c>
      <c r="G3690">
        <v>6.4537108459246498E-2</v>
      </c>
      <c r="H3690">
        <v>1.81438746248687E-4</v>
      </c>
      <c r="I3690">
        <v>6.5824669213444397E-4</v>
      </c>
      <c r="J3690">
        <v>7.3310223681049402E-3</v>
      </c>
      <c r="K3690">
        <v>4.4348816637075801E-3</v>
      </c>
      <c r="L3690">
        <v>1.32310161500652E-2</v>
      </c>
      <c r="M3690">
        <v>0.175287964446594</v>
      </c>
      <c r="N3690">
        <v>0.824712035553406</v>
      </c>
      <c r="O3690">
        <v>0.36581709145427299</v>
      </c>
      <c r="P3690">
        <v>2.6295232974546802E-3</v>
      </c>
      <c r="Q3690">
        <v>2.35784118812267E-4</v>
      </c>
      <c r="R3690">
        <v>0.78552726160848296</v>
      </c>
      <c r="S3690">
        <v>0.200637400725136</v>
      </c>
      <c r="T3690">
        <v>0.84038621541888503</v>
      </c>
      <c r="U3690">
        <v>0.56522432606672801</v>
      </c>
      <c r="V369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691" spans="1:22" x14ac:dyDescent="0.25">
      <c r="A3691" s="2">
        <v>0</v>
      </c>
      <c r="B3691">
        <v>0.56001962494548596</v>
      </c>
      <c r="C3691">
        <v>0.61975525735453096</v>
      </c>
      <c r="D3691">
        <v>0.99903252307766999</v>
      </c>
      <c r="E3691">
        <v>0.46885584157419302</v>
      </c>
      <c r="F3691">
        <v>0.32616538162269199</v>
      </c>
      <c r="G3691">
        <v>3.5769923015260802E-2</v>
      </c>
      <c r="H3691">
        <v>745000000</v>
      </c>
      <c r="I3691">
        <v>4.9739074484887898E-4</v>
      </c>
      <c r="J3691">
        <v>2.24542201116377E-2</v>
      </c>
      <c r="K3691">
        <v>1.8286634717718402E-2</v>
      </c>
      <c r="L3691">
        <v>2.4667377962593099E-3</v>
      </c>
      <c r="M3691">
        <v>6.2702179762372606E-2</v>
      </c>
      <c r="N3691">
        <v>0.93729782023762698</v>
      </c>
      <c r="O3691">
        <v>0.16491754122938501</v>
      </c>
      <c r="P3691">
        <v>1.28635630446471E-3</v>
      </c>
      <c r="Q3691">
        <v>1.20758154853608E-4</v>
      </c>
      <c r="R3691">
        <v>0.91252763701665796</v>
      </c>
      <c r="S3691">
        <v>0.54240892142518105</v>
      </c>
      <c r="T3691">
        <v>0.81216269824543297</v>
      </c>
      <c r="U3691">
        <v>0.56515839575760396</v>
      </c>
      <c r="V36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92" spans="1:22" x14ac:dyDescent="0.25">
      <c r="A3692" s="2">
        <v>0</v>
      </c>
      <c r="B3692">
        <v>0.69466855647623205</v>
      </c>
      <c r="C3692">
        <v>0.62419464102970601</v>
      </c>
      <c r="D3692">
        <v>0.99940631835340599</v>
      </c>
      <c r="E3692">
        <v>0.47745988609580398</v>
      </c>
      <c r="F3692">
        <v>0.33610384098465002</v>
      </c>
      <c r="G3692">
        <v>1.8376514360905701E-2</v>
      </c>
      <c r="H3692">
        <v>1.8293551330427101E-4</v>
      </c>
      <c r="I3692">
        <v>9.0027924452704198E-4</v>
      </c>
      <c r="J3692">
        <v>1.17696980664647E-2</v>
      </c>
      <c r="K3692">
        <v>1.04555657172231E-2</v>
      </c>
      <c r="L3692">
        <v>3.3348835936858798E-3</v>
      </c>
      <c r="M3692">
        <v>7.8906793240015705E-2</v>
      </c>
      <c r="N3692">
        <v>0.92109320675998396</v>
      </c>
      <c r="O3692">
        <v>0.11694152923538199</v>
      </c>
      <c r="P3692">
        <v>1.25592200704047E-3</v>
      </c>
      <c r="Q3692">
        <v>3.7985318330533801E-4</v>
      </c>
      <c r="R3692">
        <v>0.78924000101760605</v>
      </c>
      <c r="S3692">
        <v>8.9014629178481006E-2</v>
      </c>
      <c r="T3692">
        <v>0.86284013593016196</v>
      </c>
      <c r="U3692">
        <v>0.56523001090679603</v>
      </c>
      <c r="V36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93" spans="1:22" x14ac:dyDescent="0.25">
      <c r="A3693" s="2">
        <v>0</v>
      </c>
      <c r="B3693">
        <v>0.63862843436546002</v>
      </c>
      <c r="C3693">
        <v>0.60340304703152303</v>
      </c>
      <c r="D3693">
        <v>0.99904292232799896</v>
      </c>
      <c r="E3693">
        <v>0.45411371966818498</v>
      </c>
      <c r="F3693">
        <v>0.30635919926434202</v>
      </c>
      <c r="G3693">
        <v>5.0698005051650903E-2</v>
      </c>
      <c r="H3693">
        <v>3.6312695367330501E-4</v>
      </c>
      <c r="I3693">
        <v>3.6323598645496098E-3</v>
      </c>
      <c r="J3693">
        <v>2.1985578828147199E-2</v>
      </c>
      <c r="K3693">
        <v>1.43364770732401E-2</v>
      </c>
      <c r="L3693">
        <v>3.3257644151414799E-3</v>
      </c>
      <c r="M3693">
        <v>7.8755630800858595E-2</v>
      </c>
      <c r="N3693">
        <v>0.92124436919914099</v>
      </c>
      <c r="O3693">
        <v>0.44527736131933998</v>
      </c>
      <c r="P3693">
        <v>2.7979264098688299E-3</v>
      </c>
      <c r="Q3693">
        <v>1.58781687790109E-4</v>
      </c>
      <c r="R3693">
        <v>0.94502001951607395</v>
      </c>
      <c r="S3693">
        <v>0.42459892053848097</v>
      </c>
      <c r="T3693">
        <v>0.83262557064188203</v>
      </c>
      <c r="U3693">
        <v>0.56546715738551301</v>
      </c>
      <c r="V36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94" spans="1:22" x14ac:dyDescent="0.25">
      <c r="A3694" s="2">
        <v>0</v>
      </c>
      <c r="B3694">
        <v>0.55969254252071499</v>
      </c>
      <c r="C3694">
        <v>0.59993658023321195</v>
      </c>
      <c r="D3694">
        <v>0.99900190306281</v>
      </c>
      <c r="E3694">
        <v>0.46194106841800697</v>
      </c>
      <c r="F3694">
        <v>0.32552875433260198</v>
      </c>
      <c r="G3694">
        <v>0.17077302357941199</v>
      </c>
      <c r="H3694">
        <v>1.2849664700842901E-4</v>
      </c>
      <c r="I3694">
        <v>5.9236712328028702E-4</v>
      </c>
      <c r="J3694">
        <v>6.6670618812421801E-3</v>
      </c>
      <c r="K3694">
        <v>6.0200602130789397E-3</v>
      </c>
      <c r="L3694">
        <v>4.4967581320274702E-2</v>
      </c>
      <c r="M3694">
        <v>0.247059890558394</v>
      </c>
      <c r="N3694">
        <v>0.75294010944160605</v>
      </c>
      <c r="O3694">
        <v>0.28485757121439298</v>
      </c>
      <c r="P3694">
        <v>5.5187525995962399E-4</v>
      </c>
      <c r="Q3694">
        <v>5.38825944125278E-4</v>
      </c>
      <c r="R3694">
        <v>0.77601833170545198</v>
      </c>
      <c r="S3694">
        <v>5.6660414493893099E-2</v>
      </c>
      <c r="T3694">
        <v>0.80619790015960802</v>
      </c>
      <c r="U3694">
        <v>0.56632153790042195</v>
      </c>
      <c r="V36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695" spans="1:22" x14ac:dyDescent="0.25">
      <c r="A3695" s="2">
        <v>0</v>
      </c>
      <c r="B3695">
        <v>0.62358264282599196</v>
      </c>
      <c r="C3695">
        <v>0.63217976621167804</v>
      </c>
      <c r="D3695">
        <v>0.99916205151788595</v>
      </c>
      <c r="E3695">
        <v>0.45993809919227002</v>
      </c>
      <c r="F3695">
        <v>0.31410483129376798</v>
      </c>
      <c r="G3695">
        <v>3.7675635615651001E-2</v>
      </c>
      <c r="H3695">
        <v>1.0376780205245999E-4</v>
      </c>
      <c r="I3695">
        <v>5.6102441931027999E-4</v>
      </c>
      <c r="J3695">
        <v>1.050480341715E-2</v>
      </c>
      <c r="K3695">
        <v>8.5890351309503392E-3</v>
      </c>
      <c r="L3695">
        <v>7.4220994172844897E-3</v>
      </c>
      <c r="M3695">
        <v>0.13259969162862401</v>
      </c>
      <c r="N3695">
        <v>0.86740030837137605</v>
      </c>
      <c r="O3695">
        <v>0.167916041979011</v>
      </c>
      <c r="P3695">
        <v>8.4810242155559804E-4</v>
      </c>
      <c r="Q3695">
        <v>8370000000</v>
      </c>
      <c r="R3695">
        <v>0.83142172928864799</v>
      </c>
      <c r="S3695">
        <v>0.25112984449077203</v>
      </c>
      <c r="T3695">
        <v>0.84141744314745404</v>
      </c>
      <c r="U3695">
        <v>0.56516641550271596</v>
      </c>
      <c r="V36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96" spans="1:22" x14ac:dyDescent="0.25">
      <c r="A3696" s="2">
        <v>0</v>
      </c>
      <c r="B3696">
        <v>0.63590274749236797</v>
      </c>
      <c r="C3696">
        <v>0.613161042966892</v>
      </c>
      <c r="D3696">
        <v>0.99920861704991704</v>
      </c>
      <c r="E3696">
        <v>0.47839762461941099</v>
      </c>
      <c r="F3696">
        <v>0.33815519558605101</v>
      </c>
      <c r="G3696">
        <v>2.74210868611704E-2</v>
      </c>
      <c r="H3696">
        <v>1.49467480056022E-4</v>
      </c>
      <c r="I3696">
        <v>6.8899049093304997E-4</v>
      </c>
      <c r="J3696">
        <v>1.4388098633077599E-2</v>
      </c>
      <c r="K3696">
        <v>1.1746915420961301E-2</v>
      </c>
      <c r="L3696">
        <v>4.9343875103730703E-3</v>
      </c>
      <c r="M3696">
        <v>0.103606735798289</v>
      </c>
      <c r="N3696">
        <v>0.89639326420171095</v>
      </c>
      <c r="O3696">
        <v>0.152923538230885</v>
      </c>
      <c r="P3696">
        <v>1.70634960891928E-3</v>
      </c>
      <c r="Q3696">
        <v>1.8094615925058101E-4</v>
      </c>
      <c r="R3696">
        <v>0.828093044996141</v>
      </c>
      <c r="S3696">
        <v>0.30250798212845598</v>
      </c>
      <c r="T3696">
        <v>0.84167707278063697</v>
      </c>
      <c r="U3696">
        <v>0.56517886415577401</v>
      </c>
      <c r="V36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97" spans="1:22" x14ac:dyDescent="0.25">
      <c r="A3697" s="2">
        <v>0</v>
      </c>
      <c r="B3697">
        <v>0.188126907980811</v>
      </c>
      <c r="C3697">
        <v>0.59920148748180302</v>
      </c>
      <c r="D3697">
        <v>0.99618012425948699</v>
      </c>
      <c r="E3697">
        <v>0.455450710014007</v>
      </c>
      <c r="F3697">
        <v>0.27095564829878999</v>
      </c>
      <c r="G3697">
        <v>4.8852791263971403E-3</v>
      </c>
      <c r="H3697">
        <v>9790000000</v>
      </c>
      <c r="I3697">
        <v>1.0528503369415501E-3</v>
      </c>
      <c r="J3697">
        <v>3.9731545299390696E-3</v>
      </c>
      <c r="K3697">
        <v>3.9988171985322297E-3</v>
      </c>
      <c r="L3697">
        <v>0.222177842219973</v>
      </c>
      <c r="M3697">
        <v>0.28599933488526802</v>
      </c>
      <c r="N3697">
        <v>0.71400066511473204</v>
      </c>
      <c r="O3697">
        <v>3.8980509745127401E-2</v>
      </c>
      <c r="P3697">
        <v>8.0752335832327295E-4</v>
      </c>
      <c r="Q3697">
        <v>1.9164624892115399E-4</v>
      </c>
      <c r="R3697">
        <v>0.667078154521491</v>
      </c>
      <c r="S3697">
        <v>0.67087502081787198</v>
      </c>
      <c r="T3697">
        <v>0.61955299771841199</v>
      </c>
      <c r="U3697">
        <v>0.56496209452948998</v>
      </c>
      <c r="V369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698" spans="1:22" x14ac:dyDescent="0.25">
      <c r="A3698" s="2">
        <v>0</v>
      </c>
      <c r="B3698">
        <v>0.71516572176188398</v>
      </c>
      <c r="C3698">
        <v>0.62716383920206398</v>
      </c>
      <c r="D3698">
        <v>0.99925090733459099</v>
      </c>
      <c r="E3698">
        <v>0.48169396844568602</v>
      </c>
      <c r="F3698">
        <v>0.32839357713800699</v>
      </c>
      <c r="G3698">
        <v>3.6979899269476799E-2</v>
      </c>
      <c r="H3698">
        <v>1.03317162508844E-4</v>
      </c>
      <c r="I3698">
        <v>5.8964709562683902E-4</v>
      </c>
      <c r="J3698">
        <v>4.4090346051962402E-2</v>
      </c>
      <c r="K3698">
        <v>2.7569380414155201E-2</v>
      </c>
      <c r="L3698">
        <v>1.0988610145997999E-3</v>
      </c>
      <c r="M3698">
        <v>3.1592949783837698E-2</v>
      </c>
      <c r="N3698">
        <v>0.96840705021616202</v>
      </c>
      <c r="O3698">
        <v>0.20539730134932499</v>
      </c>
      <c r="P3698">
        <v>2.1486613981516198E-3</v>
      </c>
      <c r="Q3698">
        <v>5500000000</v>
      </c>
      <c r="R3698">
        <v>0.95139416008328104</v>
      </c>
      <c r="S3698">
        <v>0.37650996011207399</v>
      </c>
      <c r="T3698">
        <v>0.88652663766012096</v>
      </c>
      <c r="U3698">
        <v>0.56515839575760396</v>
      </c>
      <c r="V36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699" spans="1:22" x14ac:dyDescent="0.25">
      <c r="A3699" s="2">
        <v>0</v>
      </c>
      <c r="B3699">
        <v>0.50665067597034497</v>
      </c>
      <c r="C3699">
        <v>0.61935167702042404</v>
      </c>
      <c r="D3699">
        <v>0.99861458876164599</v>
      </c>
      <c r="E3699">
        <v>0.46170285934760902</v>
      </c>
      <c r="F3699">
        <v>0.31757091320647901</v>
      </c>
      <c r="G3699">
        <v>3.2366864800278299E-3</v>
      </c>
      <c r="H3699">
        <v>6190000000</v>
      </c>
      <c r="I3699">
        <v>4.3600296478023401E-4</v>
      </c>
      <c r="J3699">
        <v>1.32498806555986E-2</v>
      </c>
      <c r="K3699">
        <v>8.4224697343812192E-3</v>
      </c>
      <c r="L3699">
        <v>6.5384510163324502E-4</v>
      </c>
      <c r="M3699">
        <v>1.9651117090425399E-2</v>
      </c>
      <c r="N3699">
        <v>0.980348882909575</v>
      </c>
      <c r="O3699">
        <v>2.54872563718141E-2</v>
      </c>
      <c r="P3699">
        <v>2.1364876791819302E-3</v>
      </c>
      <c r="Q3699">
        <v>6290000000</v>
      </c>
      <c r="R3699">
        <v>0.76838838304069002</v>
      </c>
      <c r="S3699">
        <v>6.7136135415809498E-2</v>
      </c>
      <c r="T3699">
        <v>0.78150764198734801</v>
      </c>
      <c r="U3699">
        <v>0.56509358672754595</v>
      </c>
      <c r="V36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00" spans="1:22" x14ac:dyDescent="0.25">
      <c r="A3700" s="2">
        <v>0</v>
      </c>
      <c r="B3700">
        <v>0.57631923244657701</v>
      </c>
      <c r="C3700">
        <v>0.59959065423254898</v>
      </c>
      <c r="D3700">
        <v>0.99898965505686699</v>
      </c>
      <c r="E3700">
        <v>0.46465027721161201</v>
      </c>
      <c r="F3700">
        <v>0.32238098606493598</v>
      </c>
      <c r="G3700">
        <v>4.3483521635887902E-2</v>
      </c>
      <c r="H3700">
        <v>7190000000</v>
      </c>
      <c r="I3700">
        <v>4.6654712852170602E-4</v>
      </c>
      <c r="J3700">
        <v>7.6143288164467497E-3</v>
      </c>
      <c r="K3700">
        <v>6.6669827458212096E-3</v>
      </c>
      <c r="L3700">
        <v>6.4472592308884797E-3</v>
      </c>
      <c r="M3700">
        <v>0.12232064576594</v>
      </c>
      <c r="N3700">
        <v>0.87767935423405996</v>
      </c>
      <c r="O3700">
        <v>0.140929535232384</v>
      </c>
      <c r="P3700">
        <v>1.11592423888895E-3</v>
      </c>
      <c r="Q3700">
        <v>4.2303568804729301E-4</v>
      </c>
      <c r="R3700">
        <v>0.76675928478023803</v>
      </c>
      <c r="S3700">
        <v>3.3585623407766801E-2</v>
      </c>
      <c r="T3700">
        <v>0.81999189535233297</v>
      </c>
      <c r="U3700">
        <v>0.56550286061570598</v>
      </c>
      <c r="V37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01" spans="1:22" x14ac:dyDescent="0.25">
      <c r="A3701" s="2">
        <v>0</v>
      </c>
      <c r="B3701">
        <v>0.52943741822939405</v>
      </c>
      <c r="C3701">
        <v>0.61481860505340202</v>
      </c>
      <c r="D3701">
        <v>0.99898226003441004</v>
      </c>
      <c r="E3701">
        <v>0.52107898643718098</v>
      </c>
      <c r="F3701">
        <v>0.32895946806253101</v>
      </c>
      <c r="G3701">
        <v>1.1479649711874399E-2</v>
      </c>
      <c r="H3701">
        <v>3990000000</v>
      </c>
      <c r="I3701">
        <v>4.4443754594413701E-4</v>
      </c>
      <c r="J3701">
        <v>2.17284813463921E-2</v>
      </c>
      <c r="K3701">
        <v>1.49634367120115E-2</v>
      </c>
      <c r="L3701">
        <v>1.01952416126355E-3</v>
      </c>
      <c r="M3701">
        <v>2.9567373099132301E-2</v>
      </c>
      <c r="N3701">
        <v>0.97043262690086796</v>
      </c>
      <c r="O3701">
        <v>8.6956521739130405E-2</v>
      </c>
      <c r="P3701">
        <v>8.76507765818226E-4</v>
      </c>
      <c r="Q3701">
        <v>7950000000</v>
      </c>
      <c r="R3701">
        <v>0.80899649156878695</v>
      </c>
      <c r="S3701">
        <v>7.5983592295556804E-2</v>
      </c>
      <c r="T3701">
        <v>0.79406694024760405</v>
      </c>
      <c r="U3701">
        <v>0.55322719927501196</v>
      </c>
      <c r="V37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02" spans="1:22" x14ac:dyDescent="0.25">
      <c r="A3702" s="2">
        <v>0</v>
      </c>
      <c r="B3702">
        <v>0.58536851286524205</v>
      </c>
      <c r="C3702">
        <v>0.60681906628807003</v>
      </c>
      <c r="D3702">
        <v>0.99909930937423097</v>
      </c>
      <c r="E3702">
        <v>0.475971918170152</v>
      </c>
      <c r="F3702">
        <v>0.33210723633019701</v>
      </c>
      <c r="G3702">
        <v>2.28836759078603E-2</v>
      </c>
      <c r="H3702">
        <v>6230000000</v>
      </c>
      <c r="I3702">
        <v>4.7026533146082302E-4</v>
      </c>
      <c r="J3702">
        <v>1.08330395224976E-2</v>
      </c>
      <c r="K3702">
        <v>5.6008394396914697E-3</v>
      </c>
      <c r="L3702">
        <v>4.1720241840615003E-3</v>
      </c>
      <c r="M3702">
        <v>9.2571877739819203E-2</v>
      </c>
      <c r="N3702">
        <v>0.90742812226018099</v>
      </c>
      <c r="O3702">
        <v>0.119940029985008</v>
      </c>
      <c r="P3702">
        <v>9.5360798595964399E-4</v>
      </c>
      <c r="Q3702">
        <v>6840000000</v>
      </c>
      <c r="R3702">
        <v>0.80501930626065099</v>
      </c>
      <c r="S3702">
        <v>7.4888809766952696E-2</v>
      </c>
      <c r="T3702">
        <v>0.82704885212219204</v>
      </c>
      <c r="U3702">
        <v>0.56543645295663802</v>
      </c>
      <c r="V37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03" spans="1:22" x14ac:dyDescent="0.25">
      <c r="A3703" s="2">
        <v>0</v>
      </c>
      <c r="B3703">
        <v>0.60619276057566496</v>
      </c>
      <c r="C3703">
        <v>0.62702691016013501</v>
      </c>
      <c r="D3703">
        <v>0.99934114971800703</v>
      </c>
      <c r="E3703">
        <v>0.58682468986688796</v>
      </c>
      <c r="F3703">
        <v>0.32422013156964002</v>
      </c>
      <c r="G3703">
        <v>5.3541449249058497E-3</v>
      </c>
      <c r="H3703">
        <v>7590000000</v>
      </c>
      <c r="I3703">
        <v>4.8321665579237902E-4</v>
      </c>
      <c r="J3703">
        <v>0.10401652412941</v>
      </c>
      <c r="K3703">
        <v>0.10266479680893099</v>
      </c>
      <c r="L3703">
        <v>1.1125397824164E-4</v>
      </c>
      <c r="M3703">
        <v>3.5372010762765699E-3</v>
      </c>
      <c r="N3703">
        <v>0.99646279892372402</v>
      </c>
      <c r="O3703">
        <v>5.8470764617691198E-2</v>
      </c>
      <c r="P3703">
        <v>9.5563693912125997E-4</v>
      </c>
      <c r="Q3703">
        <v>19100000</v>
      </c>
      <c r="R3703">
        <v>0.86411982215315497</v>
      </c>
      <c r="S3703">
        <v>0.38586780579926</v>
      </c>
      <c r="T3703">
        <v>0.83739967287624595</v>
      </c>
      <c r="U3703">
        <v>0.56516273220778301</v>
      </c>
      <c r="V37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04" spans="1:22" x14ac:dyDescent="0.25">
      <c r="A3704" s="2">
        <v>0</v>
      </c>
      <c r="B3704">
        <v>0.59474487570867896</v>
      </c>
      <c r="C3704">
        <v>0.60475792386745297</v>
      </c>
      <c r="D3704">
        <v>0.99906984483162997</v>
      </c>
      <c r="E3704">
        <v>0.46998146330825402</v>
      </c>
      <c r="F3704">
        <v>0.33005588172879702</v>
      </c>
      <c r="G3704">
        <v>5.3632197468124698E-2</v>
      </c>
      <c r="H3704">
        <v>6870000000</v>
      </c>
      <c r="I3704">
        <v>4.8254288747455199E-4</v>
      </c>
      <c r="J3704">
        <v>1.8458600753195799E-2</v>
      </c>
      <c r="K3704">
        <v>1.15341858320846E-2</v>
      </c>
      <c r="L3704">
        <v>5.69219124741243E-3</v>
      </c>
      <c r="M3704">
        <v>0.113462526831333</v>
      </c>
      <c r="N3704">
        <v>0.88653747316866705</v>
      </c>
      <c r="O3704">
        <v>0.173913043478261</v>
      </c>
      <c r="P3704">
        <v>1.4486725573940101E-3</v>
      </c>
      <c r="Q3704">
        <v>8040000000</v>
      </c>
      <c r="R3704">
        <v>0.87177444050352304</v>
      </c>
      <c r="S3704">
        <v>0.25465363143747899</v>
      </c>
      <c r="T3704">
        <v>0.83120010455399496</v>
      </c>
      <c r="U3704">
        <v>0.56540442738290997</v>
      </c>
      <c r="V37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05" spans="1:22" x14ac:dyDescent="0.25">
      <c r="A3705" s="2">
        <v>0</v>
      </c>
      <c r="B3705">
        <v>0.55456825119930198</v>
      </c>
      <c r="C3705">
        <v>0.60839735366609504</v>
      </c>
      <c r="D3705">
        <v>0.99908544370712504</v>
      </c>
      <c r="E3705">
        <v>0.45527792456153598</v>
      </c>
      <c r="F3705">
        <v>0.31095706302610199</v>
      </c>
      <c r="G3705">
        <v>2.2641680657017101E-2</v>
      </c>
      <c r="H3705">
        <v>8310000000</v>
      </c>
      <c r="I3705">
        <v>5.6366958381730303E-4</v>
      </c>
      <c r="J3705">
        <v>1.93671782615343E-2</v>
      </c>
      <c r="K3705">
        <v>1.5449408412114E-2</v>
      </c>
      <c r="L3705">
        <v>5.4733309623469098E-3</v>
      </c>
      <c r="M3705">
        <v>0.110711370438673</v>
      </c>
      <c r="N3705">
        <v>0.88928862956132704</v>
      </c>
      <c r="O3705">
        <v>8.8455772113942996E-2</v>
      </c>
      <c r="P3705">
        <v>7.50712669798018E-4</v>
      </c>
      <c r="Q3705">
        <v>8080000000</v>
      </c>
      <c r="R3705">
        <v>0.84880857778192997</v>
      </c>
      <c r="S3705">
        <v>0.13315600358870799</v>
      </c>
      <c r="T3705">
        <v>0.80749041197430604</v>
      </c>
      <c r="U3705">
        <v>0.56559499303986505</v>
      </c>
      <c r="V37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06" spans="1:22" x14ac:dyDescent="0.25">
      <c r="A3706" s="2">
        <v>0</v>
      </c>
      <c r="B3706">
        <v>0.59136502398604396</v>
      </c>
      <c r="C3706">
        <v>0.61822741751826904</v>
      </c>
      <c r="D3706">
        <v>0.99910381571604001</v>
      </c>
      <c r="E3706">
        <v>0.46936245523095399</v>
      </c>
      <c r="F3706">
        <v>0.33284996816863499</v>
      </c>
      <c r="G3706">
        <v>2.96141688219369E-2</v>
      </c>
      <c r="H3706">
        <v>8580000000</v>
      </c>
      <c r="I3706">
        <v>5.3330010075082197E-4</v>
      </c>
      <c r="J3706">
        <v>1.0625863881859999E-2</v>
      </c>
      <c r="K3706">
        <v>7.9427364386446698E-3</v>
      </c>
      <c r="L3706">
        <v>1.1130869331290601E-2</v>
      </c>
      <c r="M3706">
        <v>0.16268101702089099</v>
      </c>
      <c r="N3706">
        <v>0.83731898297910901</v>
      </c>
      <c r="O3706">
        <v>0.11544227886057</v>
      </c>
      <c r="P3706">
        <v>7.5882848244448304E-4</v>
      </c>
      <c r="Q3706">
        <v>6520000000</v>
      </c>
      <c r="R3706">
        <v>0.81584654548763502</v>
      </c>
      <c r="S3706">
        <v>0.14807074808280199</v>
      </c>
      <c r="T3706">
        <v>0.82525190513171698</v>
      </c>
      <c r="U3706">
        <v>0.56568044354234104</v>
      </c>
      <c r="V37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07" spans="1:22" x14ac:dyDescent="0.25">
      <c r="A3707" s="2">
        <v>0</v>
      </c>
      <c r="B3707">
        <v>0.58291539467945896</v>
      </c>
      <c r="C3707">
        <v>0.61862379106069598</v>
      </c>
      <c r="D3707">
        <v>0.99929701067771903</v>
      </c>
      <c r="E3707">
        <v>0.50558700921802002</v>
      </c>
      <c r="F3707">
        <v>0.34370800028294501</v>
      </c>
      <c r="G3707">
        <v>1.6334679431916199E-2</v>
      </c>
      <c r="H3707">
        <v>6520000000</v>
      </c>
      <c r="I3707">
        <v>4.3211008116612399E-4</v>
      </c>
      <c r="J3707">
        <v>1.9845803913248299E-2</v>
      </c>
      <c r="K3707">
        <v>1.9904876810229E-2</v>
      </c>
      <c r="L3707">
        <v>3.64767141775869E-3</v>
      </c>
      <c r="M3707">
        <v>8.42277110983463E-2</v>
      </c>
      <c r="N3707">
        <v>0.91577228890165396</v>
      </c>
      <c r="O3707">
        <v>6.4467766116941494E-2</v>
      </c>
      <c r="P3707">
        <v>8.8056567214145896E-4</v>
      </c>
      <c r="Q3707">
        <v>1.21235837428188E-3</v>
      </c>
      <c r="R3707">
        <v>0.81978040091914595</v>
      </c>
      <c r="S3707">
        <v>0.187068874214112</v>
      </c>
      <c r="T3707">
        <v>0.82466570058103394</v>
      </c>
      <c r="U3707">
        <v>0.56545462037126903</v>
      </c>
      <c r="V37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08" spans="1:22" x14ac:dyDescent="0.25">
      <c r="A3708" s="2">
        <v>0</v>
      </c>
      <c r="B3708">
        <v>0.38628434365460101</v>
      </c>
      <c r="C3708">
        <v>0.60830366537424896</v>
      </c>
      <c r="D3708">
        <v>0.99861435766719397</v>
      </c>
      <c r="E3708">
        <v>0.46974493176652199</v>
      </c>
      <c r="F3708">
        <v>0.31965763599066299</v>
      </c>
      <c r="G3708">
        <v>3.2820605895609299E-3</v>
      </c>
      <c r="H3708">
        <v>2.6148359518360999E-4</v>
      </c>
      <c r="I3708">
        <v>1.1140634363352099E-3</v>
      </c>
      <c r="J3708">
        <v>5.6542101272694899E-2</v>
      </c>
      <c r="K3708">
        <v>4.9841731681237497E-2</v>
      </c>
      <c r="L3708">
        <v>1.07515115038437E-3</v>
      </c>
      <c r="M3708">
        <v>3.09883000272092E-2</v>
      </c>
      <c r="N3708">
        <v>0.96901169997279102</v>
      </c>
      <c r="O3708">
        <v>4.9475262368815602E-2</v>
      </c>
      <c r="P3708">
        <v>3.2402381991011699E-3</v>
      </c>
      <c r="Q3708">
        <v>4740000000</v>
      </c>
      <c r="R3708">
        <v>0.96385282274996398</v>
      </c>
      <c r="S3708">
        <v>0.78416032256546397</v>
      </c>
      <c r="T3708">
        <v>0.74124200341950197</v>
      </c>
      <c r="U3708">
        <v>0.56515839575760396</v>
      </c>
      <c r="V37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09" spans="1:22" x14ac:dyDescent="0.25">
      <c r="A3709" s="2">
        <v>0</v>
      </c>
      <c r="B3709">
        <v>0.671609245529873</v>
      </c>
      <c r="C3709">
        <v>0.62219115294253302</v>
      </c>
      <c r="D3709">
        <v>0.99923241977845001</v>
      </c>
      <c r="E3709">
        <v>0.48360131853753102</v>
      </c>
      <c r="F3709">
        <v>0.33521963641508101</v>
      </c>
      <c r="G3709">
        <v>3.4650694980111002E-2</v>
      </c>
      <c r="H3709">
        <v>7680000000</v>
      </c>
      <c r="I3709">
        <v>4.6884293167874503E-4</v>
      </c>
      <c r="J3709">
        <v>2.46270682462769E-2</v>
      </c>
      <c r="K3709">
        <v>1.8028988617407399E-2</v>
      </c>
      <c r="L3709">
        <v>1.8366025588415001E-3</v>
      </c>
      <c r="M3709">
        <v>4.9309187653051999E-2</v>
      </c>
      <c r="N3709">
        <v>0.95069081234694797</v>
      </c>
      <c r="O3709">
        <v>0.16341829085457299</v>
      </c>
      <c r="P3709">
        <v>1.29041421078794E-3</v>
      </c>
      <c r="Q3709">
        <v>1.0165085187044301E-4</v>
      </c>
      <c r="R3709">
        <v>0.88795587955250099</v>
      </c>
      <c r="S3709">
        <v>0.149850187086006</v>
      </c>
      <c r="T3709">
        <v>0.87292486459446195</v>
      </c>
      <c r="U3709">
        <v>0.56516936546429897</v>
      </c>
      <c r="V37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10" spans="1:22" x14ac:dyDescent="0.25">
      <c r="A3710" s="2">
        <v>0</v>
      </c>
      <c r="B3710">
        <v>0.64609681639773198</v>
      </c>
      <c r="C3710">
        <v>0.615409561971202</v>
      </c>
      <c r="D3710">
        <v>0.99926396417111596</v>
      </c>
      <c r="E3710">
        <v>0.47322244868859198</v>
      </c>
      <c r="F3710">
        <v>0.34657282308835002</v>
      </c>
      <c r="G3710">
        <v>5.1227369662870399E-2</v>
      </c>
      <c r="H3710">
        <v>1.16313285061362E-4</v>
      </c>
      <c r="I3710">
        <v>5.0330493341646802E-4</v>
      </c>
      <c r="J3710">
        <v>8.3849972386981601E-3</v>
      </c>
      <c r="K3710">
        <v>5.5927295140158198E-3</v>
      </c>
      <c r="L3710">
        <v>6.7025962301315899E-3</v>
      </c>
      <c r="M3710">
        <v>0.12513226713426201</v>
      </c>
      <c r="N3710">
        <v>0.87486773286573805</v>
      </c>
      <c r="O3710">
        <v>0.11694152923538199</v>
      </c>
      <c r="P3710">
        <v>1.2295456159394601E-3</v>
      </c>
      <c r="Q3710">
        <v>9840000000</v>
      </c>
      <c r="R3710">
        <v>0.77361653133447195</v>
      </c>
      <c r="S3710">
        <v>7.1844464282671605E-2</v>
      </c>
      <c r="T3710">
        <v>0.84991073574503995</v>
      </c>
      <c r="U3710">
        <v>0.56520929935412101</v>
      </c>
      <c r="V37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11" spans="1:22" x14ac:dyDescent="0.25">
      <c r="A3711" s="2">
        <v>0</v>
      </c>
      <c r="B3711">
        <v>0.57550152638464902</v>
      </c>
      <c r="C3711">
        <v>0.61879675406102697</v>
      </c>
      <c r="D3711">
        <v>0.99913547565593297</v>
      </c>
      <c r="E3711">
        <v>0.47078164448135001</v>
      </c>
      <c r="F3711">
        <v>0.32121383603310499</v>
      </c>
      <c r="G3711">
        <v>1.3339988202731501E-2</v>
      </c>
      <c r="H3711">
        <v>677000000</v>
      </c>
      <c r="I3711">
        <v>4.5174917991166297E-4</v>
      </c>
      <c r="J3711">
        <v>4.2250102183768498E-2</v>
      </c>
      <c r="K3711">
        <v>3.5062951738456097E-2</v>
      </c>
      <c r="L3711">
        <v>1.5183432276420501E-3</v>
      </c>
      <c r="M3711">
        <v>4.1992925597847397E-2</v>
      </c>
      <c r="N3711">
        <v>0.95800707440215305</v>
      </c>
      <c r="O3711">
        <v>7.0464767616191901E-2</v>
      </c>
      <c r="P3711">
        <v>9.2114473537378404E-4</v>
      </c>
      <c r="Q3711">
        <v>1.02224070959938E-4</v>
      </c>
      <c r="R3711">
        <v>0.90409689430238305</v>
      </c>
      <c r="S3711">
        <v>0.39071030310791599</v>
      </c>
      <c r="T3711">
        <v>0.82168044027946896</v>
      </c>
      <c r="U3711">
        <v>0.56515879376539102</v>
      </c>
      <c r="V37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12" spans="1:22" x14ac:dyDescent="0.25">
      <c r="A3712" s="2">
        <v>0</v>
      </c>
      <c r="B3712">
        <v>0.57980811164413404</v>
      </c>
      <c r="C3712">
        <v>0.61837876014355897</v>
      </c>
      <c r="D3712">
        <v>0.99907053811498603</v>
      </c>
      <c r="E3712">
        <v>0.48263002944062799</v>
      </c>
      <c r="F3712">
        <v>0.33956992289736199</v>
      </c>
      <c r="G3712">
        <v>3.5482553654884501E-2</v>
      </c>
      <c r="H3712">
        <v>7230000000</v>
      </c>
      <c r="I3712">
        <v>4.6425132536466701E-4</v>
      </c>
      <c r="J3712">
        <v>1.82826262632566E-2</v>
      </c>
      <c r="K3712">
        <v>1.4596618535297499E-2</v>
      </c>
      <c r="L3712">
        <v>2.3290382002389199E-3</v>
      </c>
      <c r="M3712">
        <v>5.9890558394050199E-2</v>
      </c>
      <c r="N3712">
        <v>0.94010944160595</v>
      </c>
      <c r="O3712">
        <v>0.14542728635682201</v>
      </c>
      <c r="P3712">
        <v>1.4993963864344199E-3</v>
      </c>
      <c r="Q3712">
        <v>1.4158511510525899E-4</v>
      </c>
      <c r="R3712">
        <v>0.85480736920677702</v>
      </c>
      <c r="S3712">
        <v>0.312573212005955</v>
      </c>
      <c r="T3712">
        <v>0.82344670285347199</v>
      </c>
      <c r="U3712">
        <v>0.56515839575760396</v>
      </c>
      <c r="V37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13" spans="1:22" x14ac:dyDescent="0.25">
      <c r="A3713" s="2">
        <v>0</v>
      </c>
      <c r="B3713">
        <v>0.55609463584823404</v>
      </c>
      <c r="C3713">
        <v>0.61451591980282205</v>
      </c>
      <c r="D3713">
        <v>0.99900976027416999</v>
      </c>
      <c r="E3713">
        <v>0.46565511688180999</v>
      </c>
      <c r="F3713">
        <v>0.32064794510858002</v>
      </c>
      <c r="G3713">
        <v>2.3594536957212201E-2</v>
      </c>
      <c r="H3713">
        <v>6430000000</v>
      </c>
      <c r="I3713">
        <v>4.7058973842866499E-4</v>
      </c>
      <c r="J3713">
        <v>2.0312573127696999E-2</v>
      </c>
      <c r="K3713">
        <v>1.42204427520347E-2</v>
      </c>
      <c r="L3713">
        <v>2.3746340929609098E-3</v>
      </c>
      <c r="M3713">
        <v>6.0827765516824402E-2</v>
      </c>
      <c r="N3713">
        <v>0.93917223448317599</v>
      </c>
      <c r="O3713">
        <v>0.14392803598200901</v>
      </c>
      <c r="P3713">
        <v>1.0165055339697499E-3</v>
      </c>
      <c r="Q3713">
        <v>7530000000</v>
      </c>
      <c r="R3713">
        <v>0.88199536186352601</v>
      </c>
      <c r="S3713">
        <v>0.15993072283082199</v>
      </c>
      <c r="T3713">
        <v>0.81071021476475802</v>
      </c>
      <c r="U3713">
        <v>0.56520280884808405</v>
      </c>
      <c r="V37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14" spans="1:22" x14ac:dyDescent="0.25">
      <c r="A3714" s="2">
        <v>0</v>
      </c>
      <c r="B3714">
        <v>0.61213475795900596</v>
      </c>
      <c r="C3714">
        <v>0.61026391271133895</v>
      </c>
      <c r="D3714">
        <v>0.99909896273255305</v>
      </c>
      <c r="E3714">
        <v>0.47230651803762702</v>
      </c>
      <c r="F3714">
        <v>0.33083398175001799</v>
      </c>
      <c r="G3714">
        <v>4.6009347066563802E-2</v>
      </c>
      <c r="H3714">
        <v>7560000000</v>
      </c>
      <c r="I3714">
        <v>5.8041397423440105E-4</v>
      </c>
      <c r="J3714">
        <v>1.78564185447159E-2</v>
      </c>
      <c r="K3714">
        <v>1.15541487260554E-2</v>
      </c>
      <c r="L3714">
        <v>2.8269453487629798E-3</v>
      </c>
      <c r="M3714">
        <v>6.9716116939262898E-2</v>
      </c>
      <c r="N3714">
        <v>0.93028388306073695</v>
      </c>
      <c r="O3714">
        <v>0.209895052473763</v>
      </c>
      <c r="P3714">
        <v>8.4201556207074996E-4</v>
      </c>
      <c r="Q3714">
        <v>812000000</v>
      </c>
      <c r="R3714">
        <v>0.87673460257910396</v>
      </c>
      <c r="S3714">
        <v>0.103359365997686</v>
      </c>
      <c r="T3714">
        <v>0.84046727848812797</v>
      </c>
      <c r="U3714">
        <v>0.56519871875207695</v>
      </c>
      <c r="V37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15" spans="1:22" x14ac:dyDescent="0.25">
      <c r="A3715" s="2">
        <v>0</v>
      </c>
      <c r="B3715">
        <v>0.59240078499781901</v>
      </c>
      <c r="C3715">
        <v>0.61140258579685502</v>
      </c>
      <c r="D3715">
        <v>0.99919151606048695</v>
      </c>
      <c r="E3715">
        <v>0.47759912097497997</v>
      </c>
      <c r="F3715">
        <v>0.33543184551177802</v>
      </c>
      <c r="G3715">
        <v>2.8706686631274899E-2</v>
      </c>
      <c r="H3715">
        <v>9200000000</v>
      </c>
      <c r="I3715">
        <v>4.9017892840991998E-4</v>
      </c>
      <c r="J3715">
        <v>1.6082321116002801E-2</v>
      </c>
      <c r="K3715">
        <v>1.37375902541152E-2</v>
      </c>
      <c r="L3715">
        <v>8.0494989011389902E-3</v>
      </c>
      <c r="M3715">
        <v>0.138585724219246</v>
      </c>
      <c r="N3715">
        <v>0.86141427578075402</v>
      </c>
      <c r="O3715">
        <v>8.3958020989505305E-2</v>
      </c>
      <c r="P3715">
        <v>9.6375275176772599E-4</v>
      </c>
      <c r="Q3715">
        <v>1.67188901102702E-4</v>
      </c>
      <c r="R3715">
        <v>0.81066642266914102</v>
      </c>
      <c r="S3715">
        <v>0.14992671755258999</v>
      </c>
      <c r="T3715">
        <v>0.82554847407056398</v>
      </c>
      <c r="U3715">
        <v>0.56555492954087205</v>
      </c>
      <c r="V37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16" spans="1:22" x14ac:dyDescent="0.25">
      <c r="A3716" s="2">
        <v>0</v>
      </c>
      <c r="B3716">
        <v>0.64146314871347598</v>
      </c>
      <c r="C3716">
        <v>0.61326193805041895</v>
      </c>
      <c r="D3716">
        <v>0.999214856600115</v>
      </c>
      <c r="E3716">
        <v>0.47950479353816</v>
      </c>
      <c r="F3716">
        <v>0.33879182287614101</v>
      </c>
      <c r="G3716">
        <v>3.5845546531149297E-2</v>
      </c>
      <c r="H3716">
        <v>8290000000</v>
      </c>
      <c r="I3716">
        <v>5.0639927680204205E-4</v>
      </c>
      <c r="J3716">
        <v>1.8668896508903299E-2</v>
      </c>
      <c r="K3716">
        <v>1.47450925592056E-2</v>
      </c>
      <c r="L3716">
        <v>4.0306769166233497E-3</v>
      </c>
      <c r="M3716">
        <v>9.0364906128125297E-2</v>
      </c>
      <c r="N3716">
        <v>0.90963509387187502</v>
      </c>
      <c r="O3716">
        <v>0.119940029985008</v>
      </c>
      <c r="P3716">
        <v>1.2295456159394601E-3</v>
      </c>
      <c r="Q3716">
        <v>1.27063564838053E-4</v>
      </c>
      <c r="R3716">
        <v>0.84509038334616204</v>
      </c>
      <c r="S3716">
        <v>0.24960950009069999</v>
      </c>
      <c r="T3716">
        <v>0.85399747828570205</v>
      </c>
      <c r="U3716">
        <v>0.56524092716646201</v>
      </c>
      <c r="V37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17" spans="1:22" x14ac:dyDescent="0.25">
      <c r="A3717" s="2">
        <v>0</v>
      </c>
      <c r="B3717">
        <v>0.54224814653292597</v>
      </c>
      <c r="C3717">
        <v>0.63084650975078904</v>
      </c>
      <c r="D3717">
        <v>0.99892517970482297</v>
      </c>
      <c r="E3717">
        <v>0.45683131610511402</v>
      </c>
      <c r="F3717">
        <v>0.31661597227134503</v>
      </c>
      <c r="G3717">
        <v>9.5890618146618894E-3</v>
      </c>
      <c r="H3717">
        <v>6580000000</v>
      </c>
      <c r="I3717">
        <v>5.0088435834872097E-4</v>
      </c>
      <c r="J3717">
        <v>4.0341839807052103E-2</v>
      </c>
      <c r="K3717">
        <v>3.18807416714183E-2</v>
      </c>
      <c r="L3717">
        <v>5.1158591634065597E-4</v>
      </c>
      <c r="M3717">
        <v>1.55999637210146E-2</v>
      </c>
      <c r="N3717">
        <v>0.98440003627898598</v>
      </c>
      <c r="O3717">
        <v>7.1964017991004506E-2</v>
      </c>
      <c r="P3717">
        <v>7.4036500867377501E-3</v>
      </c>
      <c r="Q3717">
        <v>5350000000</v>
      </c>
      <c r="R3717">
        <v>0.85013074052015403</v>
      </c>
      <c r="S3717">
        <v>0.147606681417771</v>
      </c>
      <c r="T3717">
        <v>0.802391663149014</v>
      </c>
      <c r="U3717">
        <v>0.56572978741980995</v>
      </c>
      <c r="V37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18" spans="1:22" x14ac:dyDescent="0.25">
      <c r="A3718" s="2">
        <v>0</v>
      </c>
      <c r="B3718">
        <v>0.63802878325337997</v>
      </c>
      <c r="C3718">
        <v>0.62614768157511602</v>
      </c>
      <c r="D3718">
        <v>0.99923438408128995</v>
      </c>
      <c r="E3718">
        <v>0.49261468005334502</v>
      </c>
      <c r="F3718">
        <v>0.34098465020867202</v>
      </c>
      <c r="G3718">
        <v>2.5651496589379399E-2</v>
      </c>
      <c r="H3718">
        <v>6430000000</v>
      </c>
      <c r="I3718">
        <v>4.4448745470841998E-4</v>
      </c>
      <c r="J3718">
        <v>2.6269496819042702E-2</v>
      </c>
      <c r="K3718">
        <v>2.1231785418852699E-2</v>
      </c>
      <c r="L3718">
        <v>2.0062192797672801E-3</v>
      </c>
      <c r="M3718">
        <v>5.3058016144148498E-2</v>
      </c>
      <c r="N3718">
        <v>0.94694198385585104</v>
      </c>
      <c r="O3718">
        <v>0.125937031484258</v>
      </c>
      <c r="P3718">
        <v>1.47301999533341E-3</v>
      </c>
      <c r="Q3718">
        <v>661000000</v>
      </c>
      <c r="R3718">
        <v>0.90725017086833104</v>
      </c>
      <c r="S3718">
        <v>0.32813005825650399</v>
      </c>
      <c r="T3718">
        <v>0.85885822932996303</v>
      </c>
      <c r="U3718">
        <v>0.56515839575760396</v>
      </c>
      <c r="V37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19" spans="1:22" x14ac:dyDescent="0.25">
      <c r="A3719" s="2">
        <v>0</v>
      </c>
      <c r="B3719">
        <v>0.61883994766681205</v>
      </c>
      <c r="C3719">
        <v>0.62481442511422802</v>
      </c>
      <c r="D3719">
        <v>0.99915673634549496</v>
      </c>
      <c r="E3719">
        <v>0.46951175528211803</v>
      </c>
      <c r="F3719">
        <v>0.334158590931598</v>
      </c>
      <c r="G3719">
        <v>4.0519079813058703E-2</v>
      </c>
      <c r="H3719">
        <v>1.00967399174271E-4</v>
      </c>
      <c r="I3719">
        <v>5.02930617684342E-4</v>
      </c>
      <c r="J3719">
        <v>1.3062673751408E-2</v>
      </c>
      <c r="K3719">
        <v>7.7736756803291904E-3</v>
      </c>
      <c r="L3719">
        <v>6.09343510336589E-3</v>
      </c>
      <c r="M3719">
        <v>0.11826949239652899</v>
      </c>
      <c r="N3719">
        <v>0.88173050760347105</v>
      </c>
      <c r="O3719">
        <v>9.5952023988005994E-2</v>
      </c>
      <c r="P3719">
        <v>6.6752559017175096E-4</v>
      </c>
      <c r="Q3719">
        <v>4780000000</v>
      </c>
      <c r="R3719">
        <v>0.81176659271874796</v>
      </c>
      <c r="S3719">
        <v>7.2123933938855106E-2</v>
      </c>
      <c r="T3719">
        <v>0.83856525852036801</v>
      </c>
      <c r="U3719">
        <v>0.56530478555794095</v>
      </c>
      <c r="V37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20" spans="1:22" x14ac:dyDescent="0.25">
      <c r="A3720" s="2">
        <v>0</v>
      </c>
      <c r="B3720">
        <v>0.588148713475796</v>
      </c>
      <c r="C3720">
        <v>0.60464982199224504</v>
      </c>
      <c r="D3720">
        <v>0.99905898339239696</v>
      </c>
      <c r="E3720">
        <v>0.46961743958799901</v>
      </c>
      <c r="F3720">
        <v>0.32354813609676703</v>
      </c>
      <c r="G3720">
        <v>3.4907814934131899E-2</v>
      </c>
      <c r="H3720">
        <v>6580000000</v>
      </c>
      <c r="I3720">
        <v>4.6235479232189603E-4</v>
      </c>
      <c r="J3720">
        <v>2.3829566834424901E-2</v>
      </c>
      <c r="K3720">
        <v>2.25094106329859E-2</v>
      </c>
      <c r="L3720">
        <v>2.4585305355693601E-3</v>
      </c>
      <c r="M3720">
        <v>6.2520784835384105E-2</v>
      </c>
      <c r="N3720">
        <v>0.93747921516461596</v>
      </c>
      <c r="O3720">
        <v>0.209895052473763</v>
      </c>
      <c r="P3720">
        <v>1.30258792975764E-3</v>
      </c>
      <c r="Q3720">
        <v>6.3913928478689897E-4</v>
      </c>
      <c r="R3720">
        <v>0.90741148793693704</v>
      </c>
      <c r="S3720">
        <v>0.56671369404287197</v>
      </c>
      <c r="T3720">
        <v>0.82933112143299403</v>
      </c>
      <c r="U3720">
        <v>0.56515839575760396</v>
      </c>
      <c r="V37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21" spans="1:22" x14ac:dyDescent="0.25">
      <c r="A3721" s="2">
        <v>0</v>
      </c>
      <c r="B3721">
        <v>0.55789358918447396</v>
      </c>
      <c r="C3721">
        <v>0.62350999582006095</v>
      </c>
      <c r="D3721">
        <v>0.99902917220811904</v>
      </c>
      <c r="E3721">
        <v>0.45716346678073899</v>
      </c>
      <c r="F3721">
        <v>0.31566103133620999</v>
      </c>
      <c r="G3721">
        <v>1.38542281107733E-2</v>
      </c>
      <c r="H3721">
        <v>6930000000</v>
      </c>
      <c r="I3721">
        <v>4.8673522367436199E-4</v>
      </c>
      <c r="J3721">
        <v>3.9128739067896802E-2</v>
      </c>
      <c r="K3721">
        <v>3.5182729102281103E-2</v>
      </c>
      <c r="L3721">
        <v>1.1736382786638601E-3</v>
      </c>
      <c r="M3721">
        <v>3.3527829005048797E-2</v>
      </c>
      <c r="N3721">
        <v>0.96647217099495097</v>
      </c>
      <c r="O3721">
        <v>7.7961019490254899E-2</v>
      </c>
      <c r="P3721">
        <v>1.1524453957980399E-3</v>
      </c>
      <c r="Q3721">
        <v>1.03370509138927E-4</v>
      </c>
      <c r="R3721">
        <v>0.91876281964191697</v>
      </c>
      <c r="S3721">
        <v>0.29783388891032703</v>
      </c>
      <c r="T3721">
        <v>0.81143799308027098</v>
      </c>
      <c r="U3721">
        <v>0.56516090636213501</v>
      </c>
      <c r="V37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22" spans="1:22" x14ac:dyDescent="0.25">
      <c r="A3722" s="2">
        <v>0</v>
      </c>
      <c r="B3722">
        <v>0.63999127780200604</v>
      </c>
      <c r="C3722">
        <v>0.65350466279421704</v>
      </c>
      <c r="D3722">
        <v>0.99962805347987804</v>
      </c>
      <c r="E3722">
        <v>0.487723006466873</v>
      </c>
      <c r="F3722">
        <v>0.33419395911438099</v>
      </c>
      <c r="G3722">
        <v>2.1885445498132101E-2</v>
      </c>
      <c r="H3722">
        <v>1.15484430186495E-4</v>
      </c>
      <c r="I3722">
        <v>4.7266095214642899E-4</v>
      </c>
      <c r="J3722">
        <v>5.2261927419883197E-2</v>
      </c>
      <c r="K3722">
        <v>4.9930940863669698E-2</v>
      </c>
      <c r="L3722">
        <v>5.7323156330077799E-3</v>
      </c>
      <c r="M3722">
        <v>0.11394624663663599</v>
      </c>
      <c r="N3722">
        <v>0.88605375336336401</v>
      </c>
      <c r="O3722">
        <v>7.1964017991004506E-2</v>
      </c>
      <c r="P3722">
        <v>1.0956347072727799E-3</v>
      </c>
      <c r="Q3722">
        <v>4240000000</v>
      </c>
      <c r="R3722">
        <v>0.91608051504241395</v>
      </c>
      <c r="S3722">
        <v>0.540973732791452</v>
      </c>
      <c r="T3722">
        <v>0.84665980553551701</v>
      </c>
      <c r="U3722">
        <v>0.56525348123215802</v>
      </c>
      <c r="V37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23" spans="1:22" x14ac:dyDescent="0.25">
      <c r="A3723" s="2">
        <v>0</v>
      </c>
      <c r="B3723">
        <v>0.63890100305276898</v>
      </c>
      <c r="C3723">
        <v>0.61581314230530904</v>
      </c>
      <c r="D3723">
        <v>0.99929562411100803</v>
      </c>
      <c r="E3723">
        <v>0.48640950152235701</v>
      </c>
      <c r="F3723">
        <v>0.38643276508453001</v>
      </c>
      <c r="G3723">
        <v>6.6442821059636697E-2</v>
      </c>
      <c r="H3723">
        <v>9610000000</v>
      </c>
      <c r="I3723">
        <v>5.2341816542269897E-4</v>
      </c>
      <c r="J3723">
        <v>7.4227537511583402E-3</v>
      </c>
      <c r="K3723">
        <v>6.5459577011230397E-3</v>
      </c>
      <c r="L3723">
        <v>1.00785161272673E-2</v>
      </c>
      <c r="M3723">
        <v>0.15530428999002299</v>
      </c>
      <c r="N3723">
        <v>0.84469571000997701</v>
      </c>
      <c r="O3723">
        <v>0.11394302848575701</v>
      </c>
      <c r="P3723">
        <v>1.0124476276465199E-3</v>
      </c>
      <c r="Q3723">
        <v>3.4030106613018498E-4</v>
      </c>
      <c r="R3723">
        <v>0.76311797739334697</v>
      </c>
      <c r="S3723">
        <v>5.3325283520626002E-2</v>
      </c>
      <c r="T3723">
        <v>0.84835623898399004</v>
      </c>
      <c r="U3723">
        <v>0.56540253967032295</v>
      </c>
      <c r="V37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24" spans="1:22" x14ac:dyDescent="0.25">
      <c r="A3724" s="2">
        <v>0</v>
      </c>
      <c r="B3724">
        <v>0.66027038813781103</v>
      </c>
      <c r="C3724">
        <v>0.62188846769195305</v>
      </c>
      <c r="D3724">
        <v>0.99922606468102604</v>
      </c>
      <c r="E3724">
        <v>0.49407077493436702</v>
      </c>
      <c r="F3724">
        <v>0.34618377307773901</v>
      </c>
      <c r="G3724">
        <v>4.46481237805708E-2</v>
      </c>
      <c r="H3724">
        <v>8210000000</v>
      </c>
      <c r="I3724">
        <v>5.9141885675890202E-4</v>
      </c>
      <c r="J3724">
        <v>4.0580216598388098E-2</v>
      </c>
      <c r="K3724">
        <v>3.5459090415689801E-2</v>
      </c>
      <c r="L3724">
        <v>1.4335348671791601E-3</v>
      </c>
      <c r="M3724">
        <v>3.9967348913142103E-2</v>
      </c>
      <c r="N3724">
        <v>0.96003265108685798</v>
      </c>
      <c r="O3724">
        <v>0.182908545727136</v>
      </c>
      <c r="P3724">
        <v>6.6752559017175096E-4</v>
      </c>
      <c r="Q3724">
        <v>1.2209566606243E-4</v>
      </c>
      <c r="R3724">
        <v>0.96748510858482395</v>
      </c>
      <c r="S3724">
        <v>0.369323336171343</v>
      </c>
      <c r="T3724">
        <v>0.86414281374159796</v>
      </c>
      <c r="U3724">
        <v>0.56523546032194605</v>
      </c>
      <c r="V37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25" spans="1:22" x14ac:dyDescent="0.25">
      <c r="A3725" s="2">
        <v>0</v>
      </c>
      <c r="B3725">
        <v>0.57877235063235899</v>
      </c>
      <c r="C3725">
        <v>0.61228902117355399</v>
      </c>
      <c r="D3725">
        <v>0.99916829106808402</v>
      </c>
      <c r="E3725">
        <v>0.485059090947217</v>
      </c>
      <c r="F3725">
        <v>0.33741246374761302</v>
      </c>
      <c r="G3725">
        <v>1.9525991802410901E-2</v>
      </c>
      <c r="H3725">
        <v>7650000000</v>
      </c>
      <c r="I3725">
        <v>4.8785817087074001E-4</v>
      </c>
      <c r="J3725">
        <v>1.0318220535973401E-2</v>
      </c>
      <c r="K3725">
        <v>8.6532906959189606E-3</v>
      </c>
      <c r="L3725">
        <v>4.2887496694297804E-3</v>
      </c>
      <c r="M3725">
        <v>9.4325362034041793E-2</v>
      </c>
      <c r="N3725">
        <v>0.90567463796595804</v>
      </c>
      <c r="O3725">
        <v>7.9460269865067504E-2</v>
      </c>
      <c r="P3725">
        <v>8.1563917096973799E-4</v>
      </c>
      <c r="Q3725">
        <v>9.1791483531128903E-4</v>
      </c>
      <c r="R3725">
        <v>0.779377176847175</v>
      </c>
      <c r="S3725">
        <v>6.3636311276213497E-2</v>
      </c>
      <c r="T3725">
        <v>0.82140337434586497</v>
      </c>
      <c r="U3725">
        <v>0.56536958021217498</v>
      </c>
      <c r="V37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26" spans="1:22" x14ac:dyDescent="0.25">
      <c r="A3726" s="2">
        <v>0</v>
      </c>
      <c r="B3726">
        <v>0.63846489315307497</v>
      </c>
      <c r="C3726">
        <v>0.62583778953285596</v>
      </c>
      <c r="D3726">
        <v>0.99937257856344797</v>
      </c>
      <c r="E3726">
        <v>0.48949279920820599</v>
      </c>
      <c r="F3726">
        <v>0.35753695975100802</v>
      </c>
      <c r="G3726">
        <v>3.3198723475051803E-2</v>
      </c>
      <c r="H3726">
        <v>812000000</v>
      </c>
      <c r="I3726">
        <v>4.8493850816015802E-4</v>
      </c>
      <c r="J3726">
        <v>1.1560026333771199E-2</v>
      </c>
      <c r="K3726">
        <v>9.8585504194079205E-3</v>
      </c>
      <c r="L3726">
        <v>2.2223438112694799E-3</v>
      </c>
      <c r="M3726">
        <v>5.76835867823563E-2</v>
      </c>
      <c r="N3726">
        <v>0.94231641321764403</v>
      </c>
      <c r="O3726">
        <v>8.8455772113942996E-2</v>
      </c>
      <c r="P3726">
        <v>6.5129396487882099E-4</v>
      </c>
      <c r="Q3726">
        <v>1.76742552594285E-4</v>
      </c>
      <c r="R3726">
        <v>0.79117419043577797</v>
      </c>
      <c r="S3726">
        <v>0.10354065323278901</v>
      </c>
      <c r="T3726">
        <v>0.85356918093841405</v>
      </c>
      <c r="U3726">
        <v>0.56517068601456899</v>
      </c>
      <c r="V37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27" spans="1:22" x14ac:dyDescent="0.25">
      <c r="A3727" s="2">
        <v>0</v>
      </c>
      <c r="B3727">
        <v>0.63573920627998204</v>
      </c>
      <c r="C3727">
        <v>0.60989636633563504</v>
      </c>
      <c r="D3727">
        <v>0.99914044418664605</v>
      </c>
      <c r="E3727">
        <v>0.472521241706718</v>
      </c>
      <c r="F3727">
        <v>0.331930395416284</v>
      </c>
      <c r="G3727">
        <v>4.8641045419483601E-2</v>
      </c>
      <c r="H3727">
        <v>1.15717797093011E-4</v>
      </c>
      <c r="I3727">
        <v>6.6955102724464502E-4</v>
      </c>
      <c r="J3727">
        <v>1.8562812596528599E-2</v>
      </c>
      <c r="K3727">
        <v>1.5835565642362302E-2</v>
      </c>
      <c r="L3727">
        <v>2.3399812144922001E-3</v>
      </c>
      <c r="M3727">
        <v>6.0132418296701601E-2</v>
      </c>
      <c r="N3727">
        <v>0.93986758170329798</v>
      </c>
      <c r="O3727">
        <v>0.17991004497751101</v>
      </c>
      <c r="P3727">
        <v>1.51157010540412E-3</v>
      </c>
      <c r="Q3727">
        <v>2.2986085488748599E-4</v>
      </c>
      <c r="R3727">
        <v>0.84255575452461395</v>
      </c>
      <c r="S3727">
        <v>0.25046947852365398</v>
      </c>
      <c r="T3727">
        <v>0.84520780701936504</v>
      </c>
      <c r="U3727">
        <v>0.56520199937778703</v>
      </c>
      <c r="V37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28" spans="1:22" x14ac:dyDescent="0.25">
      <c r="A3728" s="2">
        <v>0</v>
      </c>
      <c r="B3728">
        <v>0.76166593981683395</v>
      </c>
      <c r="C3728">
        <v>0.62370457919543398</v>
      </c>
      <c r="D3728">
        <v>0.99931503604495697</v>
      </c>
      <c r="E3728">
        <v>0.49143202234468197</v>
      </c>
      <c r="F3728">
        <v>0.36510575086651997</v>
      </c>
      <c r="G3728">
        <v>7.7181360315803804E-2</v>
      </c>
      <c r="H3728">
        <v>9590000000</v>
      </c>
      <c r="I3728">
        <v>5.5368783096061203E-4</v>
      </c>
      <c r="J3728">
        <v>2.6959666272492099E-2</v>
      </c>
      <c r="K3728">
        <v>2.1743334576855299E-2</v>
      </c>
      <c r="L3728">
        <v>2.0591105153247801E-3</v>
      </c>
      <c r="M3728">
        <v>5.4237083169573999E-2</v>
      </c>
      <c r="N3728">
        <v>0.94576291683042601</v>
      </c>
      <c r="O3728">
        <v>0.217391304347826</v>
      </c>
      <c r="P3728">
        <v>1.6657705456869501E-3</v>
      </c>
      <c r="Q3728">
        <v>1.1177772245152001E-4</v>
      </c>
      <c r="R3728">
        <v>0.91978464006103999</v>
      </c>
      <c r="S3728">
        <v>0.19383470375876899</v>
      </c>
      <c r="T3728">
        <v>0.91236194864236897</v>
      </c>
      <c r="U3728">
        <v>0.56515847862090696</v>
      </c>
      <c r="V37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29" spans="1:22" x14ac:dyDescent="0.25">
      <c r="A3729" s="2">
        <v>0</v>
      </c>
      <c r="B3729">
        <v>0.54034016572176202</v>
      </c>
      <c r="C3729">
        <v>0.59728448089479502</v>
      </c>
      <c r="D3729">
        <v>0.99898168229827999</v>
      </c>
      <c r="E3729">
        <v>0.46535316172215102</v>
      </c>
      <c r="F3729">
        <v>0.32262856334441498</v>
      </c>
      <c r="G3729">
        <v>1.0708289849811699E-2</v>
      </c>
      <c r="H3729">
        <v>6790000000</v>
      </c>
      <c r="I3729">
        <v>6.3950595114600805E-4</v>
      </c>
      <c r="J3729">
        <v>6.3687788805651202E-3</v>
      </c>
      <c r="K3729">
        <v>3.43424160341964E-3</v>
      </c>
      <c r="L3729">
        <v>1.04916149153284E-2</v>
      </c>
      <c r="M3729">
        <v>0.15829730628533401</v>
      </c>
      <c r="N3729">
        <v>0.84170269371466599</v>
      </c>
      <c r="O3729">
        <v>8.0959520239880095E-2</v>
      </c>
      <c r="P3729">
        <v>8.8259462530307505E-4</v>
      </c>
      <c r="Q3729">
        <v>9040000000</v>
      </c>
      <c r="R3729">
        <v>0.75683046458024505</v>
      </c>
      <c r="S3729">
        <v>6.5549184220380599E-2</v>
      </c>
      <c r="T3729">
        <v>0.79740894705077403</v>
      </c>
      <c r="U3729">
        <v>0.56923484260711399</v>
      </c>
      <c r="V37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30" spans="1:22" x14ac:dyDescent="0.25">
      <c r="A3730" s="2">
        <v>0</v>
      </c>
      <c r="B3730">
        <v>0.55097034452682103</v>
      </c>
      <c r="C3730">
        <v>0.61033598062814398</v>
      </c>
      <c r="D3730">
        <v>0.99899843664603405</v>
      </c>
      <c r="E3730">
        <v>0.47582094059032198</v>
      </c>
      <c r="F3730">
        <v>0.33359270000707397</v>
      </c>
      <c r="G3730">
        <v>2.9962036995024002E-2</v>
      </c>
      <c r="H3730">
        <v>7440000000</v>
      </c>
      <c r="I3730">
        <v>4.61955522207628E-4</v>
      </c>
      <c r="J3730">
        <v>1.6263911813067699E-2</v>
      </c>
      <c r="K3730">
        <v>1.1258448359112499E-2</v>
      </c>
      <c r="L3730">
        <v>4.1784076090425797E-3</v>
      </c>
      <c r="M3730">
        <v>9.2662575203313502E-2</v>
      </c>
      <c r="N3730">
        <v>0.907337424796687</v>
      </c>
      <c r="O3730">
        <v>0.19040479760119899</v>
      </c>
      <c r="P3730">
        <v>1.2680957260101701E-3</v>
      </c>
      <c r="Q3730">
        <v>7700000000</v>
      </c>
      <c r="R3730">
        <v>0.89474844204211401</v>
      </c>
      <c r="S3730">
        <v>0.40463109847748602</v>
      </c>
      <c r="T3730">
        <v>0.80702160215143803</v>
      </c>
      <c r="U3730">
        <v>0.565245584681768</v>
      </c>
      <c r="V37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31" spans="1:22" x14ac:dyDescent="0.25">
      <c r="A3731" s="2">
        <v>0</v>
      </c>
      <c r="B3731">
        <v>0.63552115133013498</v>
      </c>
      <c r="C3731">
        <v>0.61158275558886699</v>
      </c>
      <c r="D3731">
        <v>0.99911906794985705</v>
      </c>
      <c r="E3731">
        <v>0.468313999815472</v>
      </c>
      <c r="F3731">
        <v>0.33698804555421902</v>
      </c>
      <c r="G3731">
        <v>7.9434941089281105E-2</v>
      </c>
      <c r="H3731">
        <v>8990000000</v>
      </c>
      <c r="I3731">
        <v>5.0904444130906498E-4</v>
      </c>
      <c r="J3731">
        <v>1.6343162735841701E-2</v>
      </c>
      <c r="K3731">
        <v>1.1849225252561799E-2</v>
      </c>
      <c r="L3731">
        <v>3.9723141739392096E-3</v>
      </c>
      <c r="M3731">
        <v>8.9488163981014002E-2</v>
      </c>
      <c r="N3731">
        <v>0.910511836018986</v>
      </c>
      <c r="O3731">
        <v>0.215892053973013</v>
      </c>
      <c r="P3731">
        <v>9.7998437706065607E-4</v>
      </c>
      <c r="Q3731">
        <v>1.46361940851051E-4</v>
      </c>
      <c r="R3731">
        <v>0.89325317965358497</v>
      </c>
      <c r="S3731">
        <v>0.28083874200252801</v>
      </c>
      <c r="T3731">
        <v>0.85003892461716801</v>
      </c>
      <c r="U3731">
        <v>0.56515854335192495</v>
      </c>
      <c r="V37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32" spans="1:22" x14ac:dyDescent="0.25">
      <c r="A3732" s="2">
        <v>0</v>
      </c>
      <c r="B3732">
        <v>0.63279546445704304</v>
      </c>
      <c r="C3732">
        <v>0.62031738710560802</v>
      </c>
      <c r="D3732">
        <v>0.999190822777131</v>
      </c>
      <c r="E3732">
        <v>0.482146901185174</v>
      </c>
      <c r="F3732">
        <v>0.33072787720166902</v>
      </c>
      <c r="G3732">
        <v>3.07031474507313E-2</v>
      </c>
      <c r="H3732">
        <v>6470000000</v>
      </c>
      <c r="I3732">
        <v>4.5686482825071603E-4</v>
      </c>
      <c r="J3732">
        <v>3.4990842462270001E-2</v>
      </c>
      <c r="K3732">
        <v>2.7905006569039801E-2</v>
      </c>
      <c r="L3732">
        <v>1.47457117062895E-3</v>
      </c>
      <c r="M3732">
        <v>4.0934788523747601E-2</v>
      </c>
      <c r="N3732">
        <v>0.95906521147625201</v>
      </c>
      <c r="O3732">
        <v>0.14392803598200901</v>
      </c>
      <c r="P3732">
        <v>1.20925608432329E-3</v>
      </c>
      <c r="Q3732">
        <v>3.47752914293619E-4</v>
      </c>
      <c r="R3732">
        <v>0.93243196251395499</v>
      </c>
      <c r="S3732">
        <v>0.37821444387047498</v>
      </c>
      <c r="T3732">
        <v>0.85566759488128896</v>
      </c>
      <c r="U3732">
        <v>0.56515839575760396</v>
      </c>
      <c r="V37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33" spans="1:22" x14ac:dyDescent="0.25">
      <c r="A3733" s="2">
        <v>0</v>
      </c>
      <c r="B3733">
        <v>0.58885739206279997</v>
      </c>
      <c r="C3733">
        <v>0.61809048847633996</v>
      </c>
      <c r="D3733">
        <v>0.99908567480157695</v>
      </c>
      <c r="E3733">
        <v>0.47793965929392801</v>
      </c>
      <c r="F3733">
        <v>0.327438636202872</v>
      </c>
      <c r="G3733">
        <v>2.0887215088403899E-2</v>
      </c>
      <c r="H3733">
        <v>1.00637466651266E-4</v>
      </c>
      <c r="I3733">
        <v>5.7904148321660603E-4</v>
      </c>
      <c r="J3733">
        <v>2.48922780272136E-2</v>
      </c>
      <c r="K3733">
        <v>2.1271087366357799E-2</v>
      </c>
      <c r="L3733">
        <v>1.70528638780219E-3</v>
      </c>
      <c r="M3733">
        <v>4.6346403845572398E-2</v>
      </c>
      <c r="N3733">
        <v>0.95365359615442802</v>
      </c>
      <c r="O3733">
        <v>0.13793103448275901</v>
      </c>
      <c r="P3733">
        <v>1.16461911476774E-3</v>
      </c>
      <c r="Q3733">
        <v>1.1750991334647E-4</v>
      </c>
      <c r="R3733">
        <v>0.87995567043698497</v>
      </c>
      <c r="S3733">
        <v>0.446683828244683</v>
      </c>
      <c r="T3733">
        <v>0.82471681949339204</v>
      </c>
      <c r="U3733">
        <v>0.56516796914491696</v>
      </c>
      <c r="V37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34" spans="1:22" x14ac:dyDescent="0.25">
      <c r="A3734" s="2">
        <v>0</v>
      </c>
      <c r="B3734">
        <v>0.62189271696467496</v>
      </c>
      <c r="C3734">
        <v>0.62198936277548</v>
      </c>
      <c r="D3734">
        <v>0.99913686222264297</v>
      </c>
      <c r="E3734">
        <v>0.47147781887723</v>
      </c>
      <c r="F3734">
        <v>0.325210440687558</v>
      </c>
      <c r="G3734">
        <v>4.02165857495047E-2</v>
      </c>
      <c r="H3734">
        <v>9230000000</v>
      </c>
      <c r="I3734">
        <v>5.7924111827373996E-4</v>
      </c>
      <c r="J3734">
        <v>4.2733720019594301E-2</v>
      </c>
      <c r="K3734">
        <v>3.1872007905305998E-2</v>
      </c>
      <c r="L3734">
        <v>1.15722375728394E-3</v>
      </c>
      <c r="M3734">
        <v>3.31045741754089E-2</v>
      </c>
      <c r="N3734">
        <v>0.96689542582459098</v>
      </c>
      <c r="O3734">
        <v>0.167916041979011</v>
      </c>
      <c r="P3734">
        <v>9.1911578221216795E-4</v>
      </c>
      <c r="Q3734">
        <v>7320000000</v>
      </c>
      <c r="R3734">
        <v>0.94749059294585702</v>
      </c>
      <c r="S3734">
        <v>0.18251859184605901</v>
      </c>
      <c r="T3734">
        <v>0.84254329821718499</v>
      </c>
      <c r="U3734">
        <v>0.56516210161648395</v>
      </c>
      <c r="V37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35" spans="1:22" x14ac:dyDescent="0.25">
      <c r="A3735" s="2">
        <v>0</v>
      </c>
      <c r="B3735">
        <v>0.58885739206279997</v>
      </c>
      <c r="C3735">
        <v>0.61817696997650595</v>
      </c>
      <c r="D3735">
        <v>0.99924674763445898</v>
      </c>
      <c r="E3735">
        <v>0.51047532774716298</v>
      </c>
      <c r="F3735">
        <v>0.33002051354601403</v>
      </c>
      <c r="G3735">
        <v>1.2190510761226301E-2</v>
      </c>
      <c r="H3735">
        <v>6790000000</v>
      </c>
      <c r="I3735">
        <v>4.7540593418201899E-4</v>
      </c>
      <c r="J3735">
        <v>3.3123141581461499E-2</v>
      </c>
      <c r="K3735">
        <v>3.26218641100854E-2</v>
      </c>
      <c r="L3735">
        <v>9.0371059374971504E-4</v>
      </c>
      <c r="M3735">
        <v>2.6513891828158501E-2</v>
      </c>
      <c r="N3735">
        <v>0.973486108171842</v>
      </c>
      <c r="O3735">
        <v>7.7961019490254899E-2</v>
      </c>
      <c r="P3735">
        <v>7.0404674708084397E-4</v>
      </c>
      <c r="Q3735">
        <v>19100000</v>
      </c>
      <c r="R3735">
        <v>0.841023259199986</v>
      </c>
      <c r="S3735">
        <v>0.28709952651579101</v>
      </c>
      <c r="T3735">
        <v>0.828774462881403</v>
      </c>
      <c r="U3735">
        <v>0.565249196601461</v>
      </c>
      <c r="V37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36" spans="1:22" x14ac:dyDescent="0.25">
      <c r="A3736" s="2">
        <v>0</v>
      </c>
      <c r="B3736">
        <v>0.70873310074138696</v>
      </c>
      <c r="C3736">
        <v>0.61941653814554798</v>
      </c>
      <c r="D3736">
        <v>0.99926511964337505</v>
      </c>
      <c r="E3736">
        <v>0.48210664049722002</v>
      </c>
      <c r="F3736">
        <v>0.35056942774280297</v>
      </c>
      <c r="G3736">
        <v>6.9392138179288201E-2</v>
      </c>
      <c r="H3736">
        <v>9940000000</v>
      </c>
      <c r="I3736">
        <v>5.7512364522035498E-4</v>
      </c>
      <c r="J3736">
        <v>3.2115968436915998E-2</v>
      </c>
      <c r="K3736">
        <v>2.5352251502519699E-2</v>
      </c>
      <c r="L3736">
        <v>1.77550406259404E-3</v>
      </c>
      <c r="M3736">
        <v>4.7948725700637899E-2</v>
      </c>
      <c r="N3736">
        <v>0.95205127429936198</v>
      </c>
      <c r="O3736">
        <v>0.18590704647676201</v>
      </c>
      <c r="P3736">
        <v>7.2433627869700602E-4</v>
      </c>
      <c r="Q3736">
        <v>8620000000</v>
      </c>
      <c r="R3736">
        <v>0.94756624664838196</v>
      </c>
      <c r="S3736">
        <v>0.28967112127521599</v>
      </c>
      <c r="T3736">
        <v>0.88457820652345898</v>
      </c>
      <c r="U3736">
        <v>0.56515839575760396</v>
      </c>
      <c r="V37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37" spans="1:22" x14ac:dyDescent="0.25">
      <c r="A3737" s="2">
        <v>0</v>
      </c>
      <c r="B3737">
        <v>0.56209114696903595</v>
      </c>
      <c r="C3737">
        <v>0.59832946568846501</v>
      </c>
      <c r="D3737">
        <v>0.99899624124874198</v>
      </c>
      <c r="E3737">
        <v>0.45651594071613699</v>
      </c>
      <c r="F3737">
        <v>0.30430784466294097</v>
      </c>
      <c r="G3737">
        <v>6.2964139328765698E-2</v>
      </c>
      <c r="H3737">
        <v>7940000000</v>
      </c>
      <c r="I3737">
        <v>6.6980057106606305E-4</v>
      </c>
      <c r="J3737">
        <v>1.0919154698425301E-2</v>
      </c>
      <c r="K3737">
        <v>9.7531213856244699E-3</v>
      </c>
      <c r="L3737">
        <v>7.8342862874912194E-3</v>
      </c>
      <c r="M3737">
        <v>0.136590380022372</v>
      </c>
      <c r="N3737">
        <v>0.863409619977628</v>
      </c>
      <c r="O3737">
        <v>0.28935532233883099</v>
      </c>
      <c r="P3737">
        <v>5.9854118267679802E-4</v>
      </c>
      <c r="Q3737">
        <v>3.8978898085658401E-4</v>
      </c>
      <c r="R3737">
        <v>0.85156868195765101</v>
      </c>
      <c r="S3737">
        <v>1.19900333751641E-2</v>
      </c>
      <c r="T3737">
        <v>0.81036884971059198</v>
      </c>
      <c r="U3737">
        <v>0.56602650390537002</v>
      </c>
      <c r="V37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38" spans="1:22" x14ac:dyDescent="0.25">
      <c r="A3738" s="2">
        <v>0</v>
      </c>
      <c r="B3738">
        <v>0.51733536851286499</v>
      </c>
      <c r="C3738">
        <v>0.60040502169244303</v>
      </c>
      <c r="D3738">
        <v>0.99893777435244402</v>
      </c>
      <c r="E3738">
        <v>0.47221089890373502</v>
      </c>
      <c r="F3738">
        <v>0.32429086793520501</v>
      </c>
      <c r="G3738">
        <v>1.0708289849811699E-2</v>
      </c>
      <c r="H3738">
        <v>6030000000</v>
      </c>
      <c r="I3738">
        <v>4.3829876793727198E-4</v>
      </c>
      <c r="J3738">
        <v>1.3892624359986399E-2</v>
      </c>
      <c r="K3738">
        <v>9.6770128523606704E-3</v>
      </c>
      <c r="L3738">
        <v>3.0603963194995401E-3</v>
      </c>
      <c r="M3738">
        <v>7.4039362699156494E-2</v>
      </c>
      <c r="N3738">
        <v>0.92596063730084299</v>
      </c>
      <c r="O3738">
        <v>6.8965517241379296E-2</v>
      </c>
      <c r="P3738">
        <v>1.7306970468586699E-3</v>
      </c>
      <c r="Q3738">
        <v>1.01268705810779E-4</v>
      </c>
      <c r="R3738">
        <v>0.81899170364983198</v>
      </c>
      <c r="S3738">
        <v>0.26223157595093799</v>
      </c>
      <c r="T3738">
        <v>0.78734327294367801</v>
      </c>
      <c r="U3738">
        <v>0.56473325374026195</v>
      </c>
      <c r="V37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39" spans="1:22" x14ac:dyDescent="0.25">
      <c r="A3739" s="2">
        <v>0</v>
      </c>
      <c r="B3739">
        <v>0.53243567378979495</v>
      </c>
      <c r="C3739">
        <v>0.59469724268150304</v>
      </c>
      <c r="D3739">
        <v>0.99895972832536195</v>
      </c>
      <c r="E3739">
        <v>0.48678694547193102</v>
      </c>
      <c r="F3739">
        <v>0.34392020937964202</v>
      </c>
      <c r="G3739">
        <v>0.153712358394967</v>
      </c>
      <c r="H3739">
        <v>4780000000</v>
      </c>
      <c r="I3739">
        <v>4.43589096951318E-4</v>
      </c>
      <c r="J3739">
        <v>1.94077397574423E-2</v>
      </c>
      <c r="K3739">
        <v>9.5422633180575599E-3</v>
      </c>
      <c r="L3739">
        <v>4.5832991364137899E-3</v>
      </c>
      <c r="M3739">
        <v>9.8678840281766794E-2</v>
      </c>
      <c r="N3739">
        <v>0.90132115971823301</v>
      </c>
      <c r="O3739">
        <v>0.58620689655172398</v>
      </c>
      <c r="P3739">
        <v>2.8283607072930698E-3</v>
      </c>
      <c r="Q3739">
        <v>3.6036373426250902E-4</v>
      </c>
      <c r="R3739">
        <v>0.87552469559981005</v>
      </c>
      <c r="S3739">
        <v>8.98414951839724E-2</v>
      </c>
      <c r="T3739">
        <v>0.79448133890886397</v>
      </c>
      <c r="U3739">
        <v>0.57042582272096298</v>
      </c>
      <c r="V37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40" spans="1:22" x14ac:dyDescent="0.25">
      <c r="A3740" s="2">
        <v>0</v>
      </c>
      <c r="B3740">
        <v>0.576700828608809</v>
      </c>
      <c r="C3740">
        <v>0.60703527003848401</v>
      </c>
      <c r="D3740">
        <v>0.99913917316716105</v>
      </c>
      <c r="E3740">
        <v>0.47373912751734198</v>
      </c>
      <c r="F3740">
        <v>0.33405248638325002</v>
      </c>
      <c r="G3740">
        <v>2.5560748370313201E-2</v>
      </c>
      <c r="H3740">
        <v>7740000000</v>
      </c>
      <c r="I3740">
        <v>4.6003403478271502E-4</v>
      </c>
      <c r="J3740">
        <v>9.1587857760194197E-3</v>
      </c>
      <c r="K3740">
        <v>7.6470360717017204E-3</v>
      </c>
      <c r="L3740">
        <v>8.8118622274505499E-3</v>
      </c>
      <c r="M3740">
        <v>0.14529733651782201</v>
      </c>
      <c r="N3740">
        <v>0.85470266348217805</v>
      </c>
      <c r="O3740">
        <v>0.10344827586206901</v>
      </c>
      <c r="P3740">
        <v>8.7853671897984199E-4</v>
      </c>
      <c r="Q3740">
        <v>1.7636040653462099E-4</v>
      </c>
      <c r="R3740">
        <v>0.78442412805185902</v>
      </c>
      <c r="S3740">
        <v>6.0646629603777299E-2</v>
      </c>
      <c r="T3740">
        <v>0.81929792969868798</v>
      </c>
      <c r="U3740">
        <v>0.56558123913447</v>
      </c>
      <c r="V37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41" spans="1:22" x14ac:dyDescent="0.25">
      <c r="A3741" s="2">
        <v>0</v>
      </c>
      <c r="B3741">
        <v>0.55304186655037102</v>
      </c>
      <c r="C3741">
        <v>0.60050591677596998</v>
      </c>
      <c r="D3741">
        <v>0.99902385703572805</v>
      </c>
      <c r="E3741">
        <v>0.46234703035488101</v>
      </c>
      <c r="F3741">
        <v>0.32015279054962198</v>
      </c>
      <c r="G3741">
        <v>3.8159626117337399E-2</v>
      </c>
      <c r="H3741">
        <v>6780000000</v>
      </c>
      <c r="I3741">
        <v>4.6609794964315503E-4</v>
      </c>
      <c r="J3741">
        <v>6.3506822131600199E-3</v>
      </c>
      <c r="K3741">
        <v>4.2321335218163201E-3</v>
      </c>
      <c r="L3741">
        <v>1.33450058818702E-2</v>
      </c>
      <c r="M3741">
        <v>0.17592284669105401</v>
      </c>
      <c r="N3741">
        <v>0.82407715330894604</v>
      </c>
      <c r="O3741">
        <v>0.160419790104948</v>
      </c>
      <c r="P3741">
        <v>7.1622046605054098E-4</v>
      </c>
      <c r="Q3741">
        <v>1.0356158216875899E-4</v>
      </c>
      <c r="R3741">
        <v>0.76017277085357404</v>
      </c>
      <c r="S3741">
        <v>3.1581526590391699E-2</v>
      </c>
      <c r="T3741">
        <v>0.80605995882389803</v>
      </c>
      <c r="U3741">
        <v>0.56625465983493894</v>
      </c>
      <c r="V37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742" spans="1:22" x14ac:dyDescent="0.25">
      <c r="A3742" s="2">
        <v>0</v>
      </c>
      <c r="B3742">
        <v>0.60384866986480601</v>
      </c>
      <c r="C3742">
        <v>0.60798656654030803</v>
      </c>
      <c r="D3742">
        <v>0.99918261892409399</v>
      </c>
      <c r="E3742">
        <v>0.47079003212467402</v>
      </c>
      <c r="F3742">
        <v>0.34261158661668001</v>
      </c>
      <c r="G3742">
        <v>3.0476276903065799E-2</v>
      </c>
      <c r="H3742">
        <v>1.05771538594613E-4</v>
      </c>
      <c r="I3742">
        <v>5.2259467081202196E-4</v>
      </c>
      <c r="J3742">
        <v>6.1266579511452396E-3</v>
      </c>
      <c r="K3742">
        <v>5.2184252520627297E-3</v>
      </c>
      <c r="L3742">
        <v>7.0573322755086198E-3</v>
      </c>
      <c r="M3742">
        <v>0.12888109562535899</v>
      </c>
      <c r="N3742">
        <v>0.87111890437464101</v>
      </c>
      <c r="O3742">
        <v>0.101949025487256</v>
      </c>
      <c r="P3742">
        <v>1.06925831617177E-3</v>
      </c>
      <c r="Q3742">
        <v>1.8744264226485701E-4</v>
      </c>
      <c r="R3742">
        <v>0.75327775786025597</v>
      </c>
      <c r="S3742">
        <v>0.131842440382582</v>
      </c>
      <c r="T3742">
        <v>0.83090015719980903</v>
      </c>
      <c r="U3742">
        <v>0.565282197488992</v>
      </c>
      <c r="V37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43" spans="1:22" x14ac:dyDescent="0.25">
      <c r="A3743" s="2">
        <v>0</v>
      </c>
      <c r="B3743">
        <v>0.59458133449629302</v>
      </c>
      <c r="C3743">
        <v>0.61141699938021599</v>
      </c>
      <c r="D3743">
        <v>0.99912542304728102</v>
      </c>
      <c r="E3743">
        <v>0.47973293743656897</v>
      </c>
      <c r="F3743">
        <v>0.32425549975242302</v>
      </c>
      <c r="G3743">
        <v>1.58506889302297E-2</v>
      </c>
      <c r="H3743">
        <v>8500000000</v>
      </c>
      <c r="I3743">
        <v>5.1051674985542702E-4</v>
      </c>
      <c r="J3743">
        <v>2.7983688038414899E-2</v>
      </c>
      <c r="K3743">
        <v>1.9774494158982001E-2</v>
      </c>
      <c r="L3743">
        <v>1.3441669174440801E-3</v>
      </c>
      <c r="M3743">
        <v>3.77603773014481E-2</v>
      </c>
      <c r="N3743">
        <v>0.96223962269855201</v>
      </c>
      <c r="O3743">
        <v>0.140929535232384</v>
      </c>
      <c r="P3743">
        <v>9.51579032798028E-4</v>
      </c>
      <c r="Q3743">
        <v>1.3184039058384501E-4</v>
      </c>
      <c r="R3743">
        <v>0.876022308233674</v>
      </c>
      <c r="S3743">
        <v>0.226889609636098</v>
      </c>
      <c r="T3743">
        <v>0.82958531715721695</v>
      </c>
      <c r="U3743">
        <v>0.56516231647787496</v>
      </c>
      <c r="V37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44" spans="1:22" x14ac:dyDescent="0.25">
      <c r="A3744" s="2">
        <v>0</v>
      </c>
      <c r="B3744">
        <v>0.56372655909289104</v>
      </c>
      <c r="C3744">
        <v>0.60441199786679001</v>
      </c>
      <c r="D3744">
        <v>0.99905736573123505</v>
      </c>
      <c r="E3744">
        <v>0.47459466713637499</v>
      </c>
      <c r="F3744">
        <v>0.32803989531017902</v>
      </c>
      <c r="G3744">
        <v>1.6047310071539801E-2</v>
      </c>
      <c r="H3744">
        <v>8690000000</v>
      </c>
      <c r="I3744">
        <v>5.4802318621444102E-4</v>
      </c>
      <c r="J3744">
        <v>1.4132873220364399E-2</v>
      </c>
      <c r="K3744">
        <v>1.15709924178433E-2</v>
      </c>
      <c r="L3744">
        <v>3.38412715782562E-3</v>
      </c>
      <c r="M3744">
        <v>7.9753302899295594E-2</v>
      </c>
      <c r="N3744">
        <v>0.92024669710070395</v>
      </c>
      <c r="O3744">
        <v>9.8950524737631204E-2</v>
      </c>
      <c r="P3744">
        <v>8.8259462530307505E-4</v>
      </c>
      <c r="Q3744">
        <v>1.34897559061151E-4</v>
      </c>
      <c r="R3744">
        <v>0.82056914922157898</v>
      </c>
      <c r="S3744">
        <v>0.25486169744287901</v>
      </c>
      <c r="T3744">
        <v>0.81296209979895495</v>
      </c>
      <c r="U3744">
        <v>0.56524415985260101</v>
      </c>
      <c r="V37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45" spans="1:22" x14ac:dyDescent="0.25">
      <c r="A3745" s="2">
        <v>0</v>
      </c>
      <c r="B3745">
        <v>0.53554295682511999</v>
      </c>
      <c r="C3745">
        <v>0.61232505513195601</v>
      </c>
      <c r="D3745">
        <v>0.99897752259814898</v>
      </c>
      <c r="E3745">
        <v>0.47130167836742898</v>
      </c>
      <c r="F3745">
        <v>0.32460918158024998</v>
      </c>
      <c r="G3745">
        <v>2.82680702391216E-2</v>
      </c>
      <c r="H3745">
        <v>6470000000</v>
      </c>
      <c r="I3745">
        <v>4.4780638753326999E-4</v>
      </c>
      <c r="J3745">
        <v>2.4248286276797901E-2</v>
      </c>
      <c r="K3745">
        <v>1.6859287798803999E-2</v>
      </c>
      <c r="L3745">
        <v>2.1220328472811201E-3</v>
      </c>
      <c r="M3745">
        <v>5.55673126341567E-2</v>
      </c>
      <c r="N3745">
        <v>0.94443268736584296</v>
      </c>
      <c r="O3745">
        <v>0.146926536731634</v>
      </c>
      <c r="P3745">
        <v>1.0023028618384301E-3</v>
      </c>
      <c r="Q3745">
        <v>7950000000</v>
      </c>
      <c r="R3745">
        <v>0.89332611315293697</v>
      </c>
      <c r="S3745">
        <v>0.25677069335265901</v>
      </c>
      <c r="T3745">
        <v>0.79879156008463503</v>
      </c>
      <c r="U3745">
        <v>0.56515839575760396</v>
      </c>
      <c r="V37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46" spans="1:22" x14ac:dyDescent="0.25">
      <c r="A3746" s="2">
        <v>0</v>
      </c>
      <c r="B3746">
        <v>0.54857174007849996</v>
      </c>
      <c r="C3746">
        <v>0.616324824514623</v>
      </c>
      <c r="D3746">
        <v>0.99901114684088099</v>
      </c>
      <c r="E3746">
        <v>0.46316063175729499</v>
      </c>
      <c r="F3746">
        <v>0.31863195868996302</v>
      </c>
      <c r="G3746">
        <v>1.8573135502215801E-2</v>
      </c>
      <c r="H3746">
        <v>6300000000</v>
      </c>
      <c r="I3746">
        <v>4.55791789818622E-4</v>
      </c>
      <c r="J3746">
        <v>1.99587520787767E-2</v>
      </c>
      <c r="K3746">
        <v>1.65916602515075E-2</v>
      </c>
      <c r="L3746">
        <v>3.3057022223438098E-3</v>
      </c>
      <c r="M3746">
        <v>7.8392840946881495E-2</v>
      </c>
      <c r="N3746">
        <v>0.92160715905311796</v>
      </c>
      <c r="O3746">
        <v>0.12143928035982</v>
      </c>
      <c r="P3746">
        <v>1.60084404451523E-3</v>
      </c>
      <c r="Q3746">
        <v>1.7234787290815599E-4</v>
      </c>
      <c r="R3746">
        <v>0.87072408181251504</v>
      </c>
      <c r="S3746">
        <v>9.73083718717727E-2</v>
      </c>
      <c r="T3746">
        <v>0.80580671925495995</v>
      </c>
      <c r="U3746">
        <v>0.56548274828751999</v>
      </c>
      <c r="V37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47" spans="1:22" x14ac:dyDescent="0.25">
      <c r="A3747" s="2">
        <v>0</v>
      </c>
      <c r="B3747">
        <v>0.57495638901003099</v>
      </c>
      <c r="C3747">
        <v>0.60223554677928504</v>
      </c>
      <c r="D3747">
        <v>0.99904927742542304</v>
      </c>
      <c r="E3747">
        <v>0.46191422795936998</v>
      </c>
      <c r="F3747">
        <v>0.31817217231378703</v>
      </c>
      <c r="G3747">
        <v>4.7158824508068999E-2</v>
      </c>
      <c r="H3747">
        <v>664000000</v>
      </c>
      <c r="I3747">
        <v>5.0891966939835601E-4</v>
      </c>
      <c r="J3747">
        <v>2.09203715433025E-2</v>
      </c>
      <c r="K3747">
        <v>1.25834854464265E-2</v>
      </c>
      <c r="L3747">
        <v>4.18023144475146E-3</v>
      </c>
      <c r="M3747">
        <v>9.2692807691144893E-2</v>
      </c>
      <c r="N3747">
        <v>0.90730719230885504</v>
      </c>
      <c r="O3747">
        <v>0.188905547226387</v>
      </c>
      <c r="P3747">
        <v>5.7825165106063499E-4</v>
      </c>
      <c r="Q3747">
        <v>667000000</v>
      </c>
      <c r="R3747">
        <v>0.90849100750388301</v>
      </c>
      <c r="S3747">
        <v>2.9105124268664399E-2</v>
      </c>
      <c r="T3747">
        <v>0.82048055540735598</v>
      </c>
      <c r="U3747">
        <v>0.56540209586900902</v>
      </c>
      <c r="V37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48" spans="1:22" x14ac:dyDescent="0.25">
      <c r="A3748" s="2">
        <v>0</v>
      </c>
      <c r="B3748">
        <v>0.48653510684692503</v>
      </c>
      <c r="C3748">
        <v>0.59353694922094602</v>
      </c>
      <c r="D3748">
        <v>0.99893916091915502</v>
      </c>
      <c r="E3748">
        <v>0.45983744747238398</v>
      </c>
      <c r="F3748">
        <v>0.31067411756384</v>
      </c>
      <c r="G3748">
        <v>0.26699638519594099</v>
      </c>
      <c r="H3748">
        <v>535000000</v>
      </c>
      <c r="I3748">
        <v>3.60715593858647E-4</v>
      </c>
      <c r="J3748">
        <v>7.5282136405190603E-3</v>
      </c>
      <c r="K3748">
        <v>4.8023236808582004E-3</v>
      </c>
      <c r="L3748">
        <v>2.2956620067664298E-2</v>
      </c>
      <c r="M3748">
        <v>0.21232276204008799</v>
      </c>
      <c r="N3748">
        <v>0.78767723795991196</v>
      </c>
      <c r="O3748">
        <v>0.83808095952023998</v>
      </c>
      <c r="P3748">
        <v>3.2037170421920801E-3</v>
      </c>
      <c r="Q3748">
        <v>2.9654534229873498E-4</v>
      </c>
      <c r="R3748">
        <v>0.80090155863964696</v>
      </c>
      <c r="S3748">
        <v>1.07223956809968E-2</v>
      </c>
      <c r="T3748">
        <v>0.76391009086266504</v>
      </c>
      <c r="U3748">
        <v>0.56432312164609499</v>
      </c>
      <c r="V374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749" spans="1:22" x14ac:dyDescent="0.25">
      <c r="A3749" s="2">
        <v>0</v>
      </c>
      <c r="B3749">
        <v>0.48141081552551201</v>
      </c>
      <c r="C3749">
        <v>0.59255682555240097</v>
      </c>
      <c r="D3749">
        <v>0.99894204959980204</v>
      </c>
      <c r="E3749">
        <v>0.45441064224184902</v>
      </c>
      <c r="F3749">
        <v>0.29981608544952998</v>
      </c>
      <c r="G3749">
        <v>0.18734969826217199</v>
      </c>
      <c r="H3749">
        <v>6080000000</v>
      </c>
      <c r="I3749">
        <v>3.9373024143215E-4</v>
      </c>
      <c r="J3749">
        <v>1.22408354420111E-2</v>
      </c>
      <c r="K3749">
        <v>6.2914308029949299E-3</v>
      </c>
      <c r="L3749">
        <v>1.4423804703672299E-2</v>
      </c>
      <c r="M3749">
        <v>0.181485624452036</v>
      </c>
      <c r="N3749">
        <v>0.81851437554796402</v>
      </c>
      <c r="O3749">
        <v>0.66116941529235396</v>
      </c>
      <c r="P3749">
        <v>2.15069035131324E-3</v>
      </c>
      <c r="Q3749">
        <v>2.6119683177987799E-4</v>
      </c>
      <c r="R3749">
        <v>0.87158307651369005</v>
      </c>
      <c r="S3749">
        <v>2.9537837918223699E-2</v>
      </c>
      <c r="T3749">
        <v>0.76147167226478296</v>
      </c>
      <c r="U3749">
        <v>0.56424403634869502</v>
      </c>
      <c r="V37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50" spans="1:22" x14ac:dyDescent="0.25">
      <c r="A3750" s="2">
        <v>0</v>
      </c>
      <c r="B3750">
        <v>0.56209114696903595</v>
      </c>
      <c r="C3750">
        <v>0.59734934201991996</v>
      </c>
      <c r="D3750">
        <v>0.99898422433724998</v>
      </c>
      <c r="E3750">
        <v>0.48485107739278499</v>
      </c>
      <c r="F3750">
        <v>0.32581169979486502</v>
      </c>
      <c r="G3750">
        <v>4.5358984829922698E-2</v>
      </c>
      <c r="H3750">
        <v>6210000000</v>
      </c>
      <c r="I3750">
        <v>4.6290378872901398E-4</v>
      </c>
      <c r="J3750">
        <v>2.3309131640774899E-2</v>
      </c>
      <c r="K3750">
        <v>1.079992563822E-2</v>
      </c>
      <c r="L3750">
        <v>1.3505503424251499E-3</v>
      </c>
      <c r="M3750">
        <v>3.7941772228436699E-2</v>
      </c>
      <c r="N3750">
        <v>0.96205822777156302</v>
      </c>
      <c r="O3750">
        <v>0.37331334332833599</v>
      </c>
      <c r="P3750">
        <v>3.2402381991011699E-3</v>
      </c>
      <c r="Q3750">
        <v>1.5419593507414901E-4</v>
      </c>
      <c r="R3750">
        <v>0.85801176606186402</v>
      </c>
      <c r="S3750">
        <v>0.10516643805215301</v>
      </c>
      <c r="T3750">
        <v>0.81447723947876705</v>
      </c>
      <c r="U3750">
        <v>0.56521070751982705</v>
      </c>
      <c r="V37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51" spans="1:22" x14ac:dyDescent="0.25">
      <c r="A3751" s="2">
        <v>1</v>
      </c>
      <c r="B3751">
        <v>0.190580026166594</v>
      </c>
      <c r="C3751">
        <v>0.59832946568846501</v>
      </c>
      <c r="D3751">
        <v>0.99897139859517703</v>
      </c>
      <c r="E3751">
        <v>0.45710475327747202</v>
      </c>
      <c r="F3751">
        <v>0.31467072221829201</v>
      </c>
      <c r="G3751">
        <v>6.8363658363204604E-3</v>
      </c>
      <c r="H3751">
        <v>3140000000</v>
      </c>
      <c r="I3751">
        <v>2.9825477535790702E-4</v>
      </c>
      <c r="J3751">
        <v>5.2162083737648203E-3</v>
      </c>
      <c r="K3751">
        <v>1.29634042723088E-3</v>
      </c>
      <c r="L3751">
        <v>6.4363162166352099E-3</v>
      </c>
      <c r="M3751">
        <v>0.122199715814614</v>
      </c>
      <c r="N3751">
        <v>0.87780028418538603</v>
      </c>
      <c r="O3751">
        <v>4.6476761619190399E-2</v>
      </c>
      <c r="P3751">
        <v>2.0370689742627299E-3</v>
      </c>
      <c r="Q3751">
        <v>1.0833840791455101E-4</v>
      </c>
      <c r="R3751">
        <v>0.74146152492316297</v>
      </c>
      <c r="S3751">
        <v>2.1977286384442501E-2</v>
      </c>
      <c r="T3751">
        <v>0.52726338479548596</v>
      </c>
      <c r="U3751">
        <v>0.56513079606347605</v>
      </c>
      <c r="V37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52" spans="1:22" x14ac:dyDescent="0.25">
      <c r="A3752" s="2">
        <v>0</v>
      </c>
      <c r="B3752">
        <v>0.50436109899694703</v>
      </c>
      <c r="C3752">
        <v>0.59093529742429296</v>
      </c>
      <c r="D3752">
        <v>0.99888312051460104</v>
      </c>
      <c r="E3752">
        <v>0.48505405836122201</v>
      </c>
      <c r="F3752">
        <v>0.324786022494164</v>
      </c>
      <c r="G3752">
        <v>1.2235884870759399E-2</v>
      </c>
      <c r="H3752">
        <v>5460000000</v>
      </c>
      <c r="I3752">
        <v>4.30637772619762E-4</v>
      </c>
      <c r="J3752">
        <v>1.3174373870908401E-2</v>
      </c>
      <c r="K3752">
        <v>9.2983417073514603E-3</v>
      </c>
      <c r="L3752">
        <v>2.6472975314383702E-3</v>
      </c>
      <c r="M3752">
        <v>6.6269613326480598E-2</v>
      </c>
      <c r="N3752">
        <v>0.93373038667351904</v>
      </c>
      <c r="O3752">
        <v>5.2473763118440798E-2</v>
      </c>
      <c r="P3752">
        <v>9.4346322015156296E-4</v>
      </c>
      <c r="Q3752">
        <v>1.3680828935946801E-4</v>
      </c>
      <c r="R3752">
        <v>0.77159001665927096</v>
      </c>
      <c r="S3752">
        <v>2.9658082484264801E-2</v>
      </c>
      <c r="T3752">
        <v>0.77794182501783904</v>
      </c>
      <c r="U3752">
        <v>0.56448651524562099</v>
      </c>
      <c r="V37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53" spans="1:22" x14ac:dyDescent="0.25">
      <c r="A3753" s="2">
        <v>0</v>
      </c>
      <c r="B3753">
        <v>0.46734627126035799</v>
      </c>
      <c r="C3753">
        <v>0.60608397353666099</v>
      </c>
      <c r="D3753">
        <v>0.99892517970482297</v>
      </c>
      <c r="E3753">
        <v>0.46253994615132998</v>
      </c>
      <c r="F3753">
        <v>0.31813680413100398</v>
      </c>
      <c r="G3753">
        <v>2.8888183069407298E-3</v>
      </c>
      <c r="H3753">
        <v>5690000000</v>
      </c>
      <c r="I3753">
        <v>4.2866637643056599E-4</v>
      </c>
      <c r="J3753">
        <v>3.8190208454887799E-3</v>
      </c>
      <c r="K3753">
        <v>3.2346126637113298E-3</v>
      </c>
      <c r="L3753">
        <v>2.82056192378191E-3</v>
      </c>
      <c r="M3753">
        <v>6.9564954500105802E-2</v>
      </c>
      <c r="N3753">
        <v>0.93043504549989398</v>
      </c>
      <c r="O3753">
        <v>2.3988005997001498E-2</v>
      </c>
      <c r="P3753">
        <v>8.8056567214145896E-4</v>
      </c>
      <c r="Q3753">
        <v>1.8572298499637199E-4</v>
      </c>
      <c r="R3753">
        <v>0.73622849344952401</v>
      </c>
      <c r="S3753">
        <v>4.7249924307146897E-2</v>
      </c>
      <c r="T3753">
        <v>0.75629554629281304</v>
      </c>
      <c r="U3753">
        <v>0.56504550920756902</v>
      </c>
      <c r="V37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54" spans="1:22" x14ac:dyDescent="0.25">
      <c r="A3754" s="2">
        <v>0</v>
      </c>
      <c r="B3754">
        <v>0.482010466637593</v>
      </c>
      <c r="C3754">
        <v>0.60304991423917897</v>
      </c>
      <c r="D3754">
        <v>0.99895418205852005</v>
      </c>
      <c r="E3754">
        <v>0.52597233755231798</v>
      </c>
      <c r="F3754">
        <v>0.32963146353540401</v>
      </c>
      <c r="G3754">
        <v>1.07839133657002E-2</v>
      </c>
      <c r="H3754">
        <v>4100000000</v>
      </c>
      <c r="I3754">
        <v>3.9026158231445001E-4</v>
      </c>
      <c r="J3754">
        <v>2.90033416432398E-2</v>
      </c>
      <c r="K3754">
        <v>2.4615495946908698E-2</v>
      </c>
      <c r="L3754">
        <v>1.01587648984579E-3</v>
      </c>
      <c r="M3754">
        <v>2.9476675635638099E-2</v>
      </c>
      <c r="N3754">
        <v>0.97052332436436195</v>
      </c>
      <c r="O3754">
        <v>5.5472263868066002E-2</v>
      </c>
      <c r="P3754">
        <v>1.7530155316364501E-3</v>
      </c>
      <c r="Q3754">
        <v>1.59737052939267E-4</v>
      </c>
      <c r="R3754">
        <v>0.80746740608407597</v>
      </c>
      <c r="S3754">
        <v>0.19626047524321399</v>
      </c>
      <c r="T3754">
        <v>0.76156726088635096</v>
      </c>
      <c r="U3754">
        <v>0.56514388831309204</v>
      </c>
      <c r="V37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55" spans="1:22" x14ac:dyDescent="0.25">
      <c r="A3755" s="2">
        <v>0</v>
      </c>
      <c r="B3755">
        <v>0.56350850414304399</v>
      </c>
      <c r="C3755">
        <v>0.60875769325011897</v>
      </c>
      <c r="D3755">
        <v>0.99909145216287099</v>
      </c>
      <c r="E3755">
        <v>0.49247209011684001</v>
      </c>
      <c r="F3755">
        <v>0.32793379076183099</v>
      </c>
      <c r="G3755">
        <v>1.3929851626661801E-2</v>
      </c>
      <c r="H3755">
        <v>8120000000</v>
      </c>
      <c r="I3755">
        <v>4.2664507147708599E-4</v>
      </c>
      <c r="J3755">
        <v>8.0355443508756605E-3</v>
      </c>
      <c r="K3755">
        <v>6.5497007437425696E-3</v>
      </c>
      <c r="L3755">
        <v>6.9670524079190896E-3</v>
      </c>
      <c r="M3755">
        <v>0.12794388850258501</v>
      </c>
      <c r="N3755">
        <v>0.87205611149741502</v>
      </c>
      <c r="O3755">
        <v>6.4467766116941494E-2</v>
      </c>
      <c r="P3755">
        <v>1.3472248993132E-3</v>
      </c>
      <c r="Q3755">
        <v>3.6284768365032002E-4</v>
      </c>
      <c r="R3755">
        <v>0.75685673008527599</v>
      </c>
      <c r="S3755">
        <v>2.8568530731578601E-2</v>
      </c>
      <c r="T3755">
        <v>0.81186375829773605</v>
      </c>
      <c r="U3755">
        <v>0.565682374069995</v>
      </c>
      <c r="V37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56" spans="1:22" x14ac:dyDescent="0.25">
      <c r="A3756" s="2">
        <v>0</v>
      </c>
      <c r="B3756">
        <v>0.57495638901003099</v>
      </c>
      <c r="C3756">
        <v>0.60832528574929001</v>
      </c>
      <c r="D3756">
        <v>0.99913004493631596</v>
      </c>
      <c r="E3756">
        <v>0.49581708227439297</v>
      </c>
      <c r="F3756">
        <v>0.342187168423286</v>
      </c>
      <c r="G3756">
        <v>2.9357048867916E-2</v>
      </c>
      <c r="H3756">
        <v>5250000000</v>
      </c>
      <c r="I3756">
        <v>4.1017517926354702E-4</v>
      </c>
      <c r="J3756">
        <v>1.6489808144124402E-2</v>
      </c>
      <c r="K3756">
        <v>1.4557940428228999E-2</v>
      </c>
      <c r="L3756">
        <v>1.8630481766202501E-3</v>
      </c>
      <c r="M3756">
        <v>4.9913837409680403E-2</v>
      </c>
      <c r="N3756">
        <v>0.95008616259031997</v>
      </c>
      <c r="O3756">
        <v>0.11544227886057</v>
      </c>
      <c r="P3756">
        <v>1.38171710306068E-3</v>
      </c>
      <c r="Q3756">
        <v>3.3533316735456098E-4</v>
      </c>
      <c r="R3756">
        <v>0.81872501836238498</v>
      </c>
      <c r="S3756">
        <v>0.27919665917472403</v>
      </c>
      <c r="T3756">
        <v>0.82390967900798495</v>
      </c>
      <c r="U3756">
        <v>0.565206670628985</v>
      </c>
      <c r="V37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57" spans="1:22" x14ac:dyDescent="0.25">
      <c r="A3757" s="2">
        <v>0</v>
      </c>
      <c r="B3757">
        <v>0.63072394243349295</v>
      </c>
      <c r="C3757">
        <v>0.62402888482105501</v>
      </c>
      <c r="D3757">
        <v>0.99934218964304</v>
      </c>
      <c r="E3757">
        <v>0.52834100802697503</v>
      </c>
      <c r="F3757">
        <v>0.346466718540001</v>
      </c>
      <c r="G3757">
        <v>1.8996627191191402E-2</v>
      </c>
      <c r="H3757">
        <v>6230000000</v>
      </c>
      <c r="I3757">
        <v>4.3942171513365E-4</v>
      </c>
      <c r="J3757">
        <v>2.0831760275319001E-2</v>
      </c>
      <c r="K3757">
        <v>1.89653731127267E-2</v>
      </c>
      <c r="L3757">
        <v>1.09338950747317E-3</v>
      </c>
      <c r="M3757">
        <v>3.1472019832512001E-2</v>
      </c>
      <c r="N3757">
        <v>0.96852798016748798</v>
      </c>
      <c r="O3757">
        <v>8.8455772113942996E-2</v>
      </c>
      <c r="P3757">
        <v>2.2927170726263798E-3</v>
      </c>
      <c r="Q3757">
        <v>2.0769638342701301E-4</v>
      </c>
      <c r="R3757">
        <v>0.81513748443511602</v>
      </c>
      <c r="S3757">
        <v>0.28891490520965601</v>
      </c>
      <c r="T3757">
        <v>0.85515967526424497</v>
      </c>
      <c r="U3757">
        <v>0.56517449700895095</v>
      </c>
      <c r="V37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58" spans="1:22" x14ac:dyDescent="0.25">
      <c r="A3758" s="2">
        <v>0</v>
      </c>
      <c r="B3758">
        <v>0.58820322721325802</v>
      </c>
      <c r="C3758">
        <v>0.62310641548595402</v>
      </c>
      <c r="D3758">
        <v>0.99919267153274505</v>
      </c>
      <c r="E3758">
        <v>0.49366649052615702</v>
      </c>
      <c r="F3758">
        <v>0.32818136804130998</v>
      </c>
      <c r="G3758">
        <v>1.1267903867386599E-2</v>
      </c>
      <c r="H3758">
        <v>6270000000</v>
      </c>
      <c r="I3758">
        <v>4.5087577653670202E-4</v>
      </c>
      <c r="J3758">
        <v>3.5345287534204302E-2</v>
      </c>
      <c r="K3758">
        <v>2.6703489888170399E-2</v>
      </c>
      <c r="L3758">
        <v>1.3140736282475701E-3</v>
      </c>
      <c r="M3758">
        <v>3.7034797593493998E-2</v>
      </c>
      <c r="N3758">
        <v>0.96296520240650596</v>
      </c>
      <c r="O3758">
        <v>8.0959520239880095E-2</v>
      </c>
      <c r="P3758">
        <v>1.7306970468586699E-3</v>
      </c>
      <c r="Q3758">
        <v>5520000000</v>
      </c>
      <c r="R3758">
        <v>0.898716110363183</v>
      </c>
      <c r="S3758">
        <v>0.49196395579326102</v>
      </c>
      <c r="T3758">
        <v>0.829721827623361</v>
      </c>
      <c r="U3758">
        <v>0.56520844776915702</v>
      </c>
      <c r="V37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59" spans="1:22" x14ac:dyDescent="0.25">
      <c r="A3759" s="2">
        <v>0</v>
      </c>
      <c r="B3759">
        <v>0.54344744875708695</v>
      </c>
      <c r="C3759">
        <v>0.60416696694965299</v>
      </c>
      <c r="D3759">
        <v>0.99903321636102504</v>
      </c>
      <c r="E3759">
        <v>0.50520285515378704</v>
      </c>
      <c r="F3759">
        <v>0.33879182287614101</v>
      </c>
      <c r="G3759">
        <v>1.21451366516932E-2</v>
      </c>
      <c r="H3759">
        <v>3800000000</v>
      </c>
      <c r="I3759">
        <v>4.1289520691699502E-4</v>
      </c>
      <c r="J3759">
        <v>1.13466104629939E-2</v>
      </c>
      <c r="K3759">
        <v>1.00868760191993E-2</v>
      </c>
      <c r="L3759">
        <v>1.47913075990115E-3</v>
      </c>
      <c r="M3759">
        <v>4.1055718475073298E-2</v>
      </c>
      <c r="N3759">
        <v>0.95894428152492694</v>
      </c>
      <c r="O3759">
        <v>5.5472263868066002E-2</v>
      </c>
      <c r="P3759">
        <v>7.3042313818185497E-4</v>
      </c>
      <c r="Q3759">
        <v>3.12213330744931E-4</v>
      </c>
      <c r="R3759">
        <v>0.78461775901559605</v>
      </c>
      <c r="S3759">
        <v>8.9347333194892395E-2</v>
      </c>
      <c r="T3759">
        <v>0.80372625060102998</v>
      </c>
      <c r="U3759">
        <v>0.56614499038589505</v>
      </c>
      <c r="V37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60" spans="1:22" x14ac:dyDescent="0.25">
      <c r="A3760" s="2">
        <v>0</v>
      </c>
      <c r="B3760">
        <v>0.48691670300915801</v>
      </c>
      <c r="C3760">
        <v>0.58487438562100902</v>
      </c>
      <c r="D3760">
        <v>0.99861990393403599</v>
      </c>
      <c r="E3760">
        <v>0.46429631866334498</v>
      </c>
      <c r="F3760">
        <v>0.32015279054962198</v>
      </c>
      <c r="G3760">
        <v>9.0596972034423795E-3</v>
      </c>
      <c r="H3760">
        <v>4560000000</v>
      </c>
      <c r="I3760">
        <v>3.8307472025763301E-4</v>
      </c>
      <c r="J3760">
        <v>5.5425724100704801E-3</v>
      </c>
      <c r="K3760">
        <v>3.77673000310673E-3</v>
      </c>
      <c r="L3760">
        <v>8.2373539791535597E-3</v>
      </c>
      <c r="M3760">
        <v>0.14030897602563699</v>
      </c>
      <c r="N3760">
        <v>0.85969102397436303</v>
      </c>
      <c r="O3760">
        <v>3.8980509745127401E-2</v>
      </c>
      <c r="P3760">
        <v>1.5298306838586601E-3</v>
      </c>
      <c r="Q3760">
        <v>1.04134801258254E-4</v>
      </c>
      <c r="R3760">
        <v>0.74673133582777695</v>
      </c>
      <c r="S3760">
        <v>8.7194139488833602E-2</v>
      </c>
      <c r="T3760">
        <v>0.76379113169183199</v>
      </c>
      <c r="U3760">
        <v>0.56453714326266502</v>
      </c>
      <c r="V37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61" spans="1:22" x14ac:dyDescent="0.25">
      <c r="A3761" s="2">
        <v>0</v>
      </c>
      <c r="B3761">
        <v>0.54284779764500701</v>
      </c>
      <c r="C3761">
        <v>0.59919428069012204</v>
      </c>
      <c r="D3761">
        <v>0.99898607309286402</v>
      </c>
      <c r="E3761">
        <v>0.46799359184050099</v>
      </c>
      <c r="F3761">
        <v>0.32984367263210002</v>
      </c>
      <c r="G3761">
        <v>5.2286098885309398E-2</v>
      </c>
      <c r="H3761">
        <v>5560000000</v>
      </c>
      <c r="I3761">
        <v>4.3258421442681698E-4</v>
      </c>
      <c r="J3761">
        <v>9.2530132511287003E-3</v>
      </c>
      <c r="K3761">
        <v>5.77988164499237E-3</v>
      </c>
      <c r="L3761">
        <v>1.0735096982463801E-2</v>
      </c>
      <c r="M3761">
        <v>0.15999032560389401</v>
      </c>
      <c r="N3761">
        <v>0.84000967439610597</v>
      </c>
      <c r="O3761">
        <v>0.13043478260869601</v>
      </c>
      <c r="P3761">
        <v>8.1969707729297105E-4</v>
      </c>
      <c r="Q3761">
        <v>1.11968795481352E-4</v>
      </c>
      <c r="R3761">
        <v>0.78500907324858005</v>
      </c>
      <c r="S3761">
        <v>3.2718794907062997E-2</v>
      </c>
      <c r="T3761">
        <v>0.80131298737561196</v>
      </c>
      <c r="U3761">
        <v>0.56665773817593301</v>
      </c>
      <c r="V37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762" spans="1:22" x14ac:dyDescent="0.25">
      <c r="A3762" s="2">
        <v>0</v>
      </c>
      <c r="B3762">
        <v>0.27240514609681599</v>
      </c>
      <c r="C3762">
        <v>0.61521497859582897</v>
      </c>
      <c r="D3762">
        <v>0.99907781759021597</v>
      </c>
      <c r="E3762">
        <v>0.51539048673494203</v>
      </c>
      <c r="F3762">
        <v>0.32177972695762902</v>
      </c>
      <c r="G3762">
        <v>5.8835095361253502E-3</v>
      </c>
      <c r="H3762">
        <v>3290000000</v>
      </c>
      <c r="I3762">
        <v>3.5881906081587601E-4</v>
      </c>
      <c r="J3762">
        <v>5.9244744946193598E-2</v>
      </c>
      <c r="K3762">
        <v>5.4474370763343598E-2</v>
      </c>
      <c r="L3762">
        <v>3.6020755250367001E-4</v>
      </c>
      <c r="M3762">
        <v>1.11557880097953E-2</v>
      </c>
      <c r="N3762">
        <v>0.988844211990205</v>
      </c>
      <c r="O3762">
        <v>6.1469265367316298E-2</v>
      </c>
      <c r="P3762">
        <v>1.5988150913536199E-3</v>
      </c>
      <c r="Q3762">
        <v>1.3069395240485499E-4</v>
      </c>
      <c r="R3762">
        <v>0.87172220520969601</v>
      </c>
      <c r="S3762">
        <v>0.47351386443938098</v>
      </c>
      <c r="T3762">
        <v>0.59648978238721295</v>
      </c>
      <c r="U3762">
        <v>0.56515464421655504</v>
      </c>
      <c r="V37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63" spans="1:22" x14ac:dyDescent="0.25">
      <c r="A3763" s="2">
        <v>0</v>
      </c>
      <c r="B3763">
        <v>0.55069777583951196</v>
      </c>
      <c r="C3763">
        <v>0.60463540840888497</v>
      </c>
      <c r="D3763">
        <v>0.99907412007898799</v>
      </c>
      <c r="E3763">
        <v>0.48287494862568497</v>
      </c>
      <c r="F3763">
        <v>0.33224870906132797</v>
      </c>
      <c r="G3763">
        <v>2.3534038144501401E-2</v>
      </c>
      <c r="H3763">
        <v>5970000000</v>
      </c>
      <c r="I3763">
        <v>4.3992080277648402E-4</v>
      </c>
      <c r="J3763">
        <v>1.43581455284071E-2</v>
      </c>
      <c r="K3763">
        <v>1.26171728300022E-2</v>
      </c>
      <c r="L3763">
        <v>2.9865309732899298E-3</v>
      </c>
      <c r="M3763">
        <v>7.2678900746742395E-2</v>
      </c>
      <c r="N3763">
        <v>0.92732109925325801</v>
      </c>
      <c r="O3763">
        <v>0.109445277361319</v>
      </c>
      <c r="P3763">
        <v>1.11592423888895E-3</v>
      </c>
      <c r="Q3763">
        <v>3.4526896490580801E-4</v>
      </c>
      <c r="R3763">
        <v>0.80853684288597005</v>
      </c>
      <c r="S3763">
        <v>0.22410752614853199</v>
      </c>
      <c r="T3763">
        <v>0.806880135693817</v>
      </c>
      <c r="U3763">
        <v>0.56563838745224104</v>
      </c>
      <c r="V37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64" spans="1:22" x14ac:dyDescent="0.25">
      <c r="A3764" s="2">
        <v>0</v>
      </c>
      <c r="B3764">
        <v>0.55538595726122997</v>
      </c>
      <c r="C3764">
        <v>0.62276048948529095</v>
      </c>
      <c r="D3764">
        <v>0.99911155738017499</v>
      </c>
      <c r="E3764">
        <v>0.48846111907937201</v>
      </c>
      <c r="F3764">
        <v>0.35081700502228202</v>
      </c>
      <c r="G3764">
        <v>5.40405644539226E-2</v>
      </c>
      <c r="H3764">
        <v>5270000000</v>
      </c>
      <c r="I3764">
        <v>4.2542230675214198E-4</v>
      </c>
      <c r="J3764">
        <v>1.90988483655277E-2</v>
      </c>
      <c r="K3764">
        <v>1.44431537878967E-2</v>
      </c>
      <c r="L3764">
        <v>1.5812655595983901E-3</v>
      </c>
      <c r="M3764">
        <v>4.3474317501587201E-2</v>
      </c>
      <c r="N3764">
        <v>0.95652568249841297</v>
      </c>
      <c r="O3764">
        <v>0.12893553223388299</v>
      </c>
      <c r="P3764">
        <v>1.7753340164142299E-3</v>
      </c>
      <c r="Q3764">
        <v>1.1005806518303599E-4</v>
      </c>
      <c r="R3764">
        <v>0.83831696268986899</v>
      </c>
      <c r="S3764">
        <v>0.24383043399243801</v>
      </c>
      <c r="T3764">
        <v>0.81153935482970896</v>
      </c>
      <c r="U3764">
        <v>0.56518929902434201</v>
      </c>
      <c r="V37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65" spans="1:22" x14ac:dyDescent="0.25">
      <c r="A3765" s="2">
        <v>0</v>
      </c>
      <c r="B3765">
        <v>0.37718054949847402</v>
      </c>
      <c r="C3765">
        <v>0.61325473125873797</v>
      </c>
      <c r="D3765">
        <v>0.99887560994491897</v>
      </c>
      <c r="E3765">
        <v>0.46037928923110499</v>
      </c>
      <c r="F3765">
        <v>0.31700502228195498</v>
      </c>
      <c r="G3765">
        <v>9.2865677511078902E-3</v>
      </c>
      <c r="H3765">
        <v>3800000000</v>
      </c>
      <c r="I3765">
        <v>3.4419579288082398E-4</v>
      </c>
      <c r="J3765">
        <v>1.2070477159197599E-2</v>
      </c>
      <c r="K3765">
        <v>9.6133811278286494E-3</v>
      </c>
      <c r="L3765">
        <v>8.4188256321870505E-3</v>
      </c>
      <c r="M3765">
        <v>0.141911297880703</v>
      </c>
      <c r="N3765">
        <v>0.858088702119297</v>
      </c>
      <c r="O3765">
        <v>8.3958020989505305E-2</v>
      </c>
      <c r="P3765">
        <v>3.0495166019092498E-3</v>
      </c>
      <c r="Q3765">
        <v>6020000000</v>
      </c>
      <c r="R3765">
        <v>0.82804577977640004</v>
      </c>
      <c r="S3765">
        <v>0.22064730290373899</v>
      </c>
      <c r="T3765">
        <v>0.68287285222626204</v>
      </c>
      <c r="U3765">
        <v>0.56507570426464004</v>
      </c>
      <c r="V37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66" spans="1:22" x14ac:dyDescent="0.25">
      <c r="A3766" s="2">
        <v>0</v>
      </c>
      <c r="B3766">
        <v>0.53167248146532897</v>
      </c>
      <c r="C3766">
        <v>0.62034621427233005</v>
      </c>
      <c r="D3766">
        <v>0.99903991810012605</v>
      </c>
      <c r="E3766">
        <v>0.48167719315903801</v>
      </c>
      <c r="F3766">
        <v>0.33002051354601403</v>
      </c>
      <c r="G3766">
        <v>1.5533070163497999E-2</v>
      </c>
      <c r="H3766">
        <v>4990000000</v>
      </c>
      <c r="I3766">
        <v>4.0748010599224102E-4</v>
      </c>
      <c r="J3766">
        <v>9.9219659221032094E-3</v>
      </c>
      <c r="K3766">
        <v>6.2384043658849104E-3</v>
      </c>
      <c r="L3766">
        <v>1.5146955562243001E-3</v>
      </c>
      <c r="M3766">
        <v>4.1902228134353202E-2</v>
      </c>
      <c r="N3766">
        <v>0.95809777186564704</v>
      </c>
      <c r="O3766">
        <v>6.4467766116941494E-2</v>
      </c>
      <c r="P3766">
        <v>1.24171933490915E-3</v>
      </c>
      <c r="Q3766">
        <v>7260000000</v>
      </c>
      <c r="R3766">
        <v>0.77404364957621996</v>
      </c>
      <c r="S3766">
        <v>7.9875425178659795E-2</v>
      </c>
      <c r="T3766">
        <v>0.79614977959006294</v>
      </c>
      <c r="U3766">
        <v>0.56577321541104897</v>
      </c>
      <c r="V37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67" spans="1:22" x14ac:dyDescent="0.25">
      <c r="A3767" s="2">
        <v>0</v>
      </c>
      <c r="B3767">
        <v>0.376907980811164</v>
      </c>
      <c r="C3767">
        <v>0.55669583015033397</v>
      </c>
      <c r="D3767">
        <v>0.998110918404015</v>
      </c>
      <c r="E3767">
        <v>0.45530812007750199</v>
      </c>
      <c r="F3767">
        <v>0.31003749027374999</v>
      </c>
      <c r="G3767">
        <v>1.1751894369073E-2</v>
      </c>
      <c r="H3767">
        <v>5200000000</v>
      </c>
      <c r="I3767">
        <v>3.0307097111125999E-4</v>
      </c>
      <c r="J3767">
        <v>3.2467917416794299E-3</v>
      </c>
      <c r="K3767">
        <v>2.0312244615321301E-3</v>
      </c>
      <c r="L3767">
        <v>2.8446365551391101E-2</v>
      </c>
      <c r="M3767">
        <v>0.22477854702663499</v>
      </c>
      <c r="N3767">
        <v>0.77522145297336498</v>
      </c>
      <c r="O3767">
        <v>4.3478260869565202E-2</v>
      </c>
      <c r="P3767">
        <v>1.1483874894748099E-3</v>
      </c>
      <c r="Q3767">
        <v>1.81137232280413E-4</v>
      </c>
      <c r="R3767">
        <v>0.72259296567922604</v>
      </c>
      <c r="S3767">
        <v>2.43106407143296E-2</v>
      </c>
      <c r="T3767">
        <v>0.69494329855979897</v>
      </c>
      <c r="U3767">
        <v>0.56496771902938903</v>
      </c>
      <c r="V37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768" spans="1:22" x14ac:dyDescent="0.25">
      <c r="A3768" s="2">
        <v>0</v>
      </c>
      <c r="B3768">
        <v>0.44935673789795</v>
      </c>
      <c r="C3768">
        <v>0.59351532884590397</v>
      </c>
      <c r="D3768">
        <v>0.99887191243369</v>
      </c>
      <c r="E3768">
        <v>0.457475487112386</v>
      </c>
      <c r="F3768">
        <v>0.31297304944471899</v>
      </c>
      <c r="G3768">
        <v>3.4605320870577903E-2</v>
      </c>
      <c r="H3768">
        <v>5770000000</v>
      </c>
      <c r="I3768">
        <v>4.0515934845306001E-4</v>
      </c>
      <c r="J3768">
        <v>9.7497355702478306E-3</v>
      </c>
      <c r="K3768">
        <v>7.6888333809531501E-3</v>
      </c>
      <c r="L3768">
        <v>5.7159011116278604E-3</v>
      </c>
      <c r="M3768">
        <v>0.11373461922181601</v>
      </c>
      <c r="N3768">
        <v>0.88626538077818395</v>
      </c>
      <c r="O3768">
        <v>0.230884557721139</v>
      </c>
      <c r="P3768">
        <v>8.7853671897984199E-4</v>
      </c>
      <c r="Q3768">
        <v>2.01964192532063E-4</v>
      </c>
      <c r="R3768">
        <v>0.81582385478362995</v>
      </c>
      <c r="S3768">
        <v>5.1523019621598699E-2</v>
      </c>
      <c r="T3768">
        <v>0.74604228508946002</v>
      </c>
      <c r="U3768">
        <v>0.56514541894288906</v>
      </c>
      <c r="V37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69" spans="1:22" x14ac:dyDescent="0.25">
      <c r="A3769" s="2">
        <v>0</v>
      </c>
      <c r="B3769">
        <v>0.50517880505887502</v>
      </c>
      <c r="C3769">
        <v>0.59256403234408095</v>
      </c>
      <c r="D3769">
        <v>0.99884637649676999</v>
      </c>
      <c r="E3769">
        <v>0.46148310309252399</v>
      </c>
      <c r="F3769">
        <v>0.31771238593761097</v>
      </c>
      <c r="G3769">
        <v>1.2054388432626999E-2</v>
      </c>
      <c r="H3769">
        <v>7630000000</v>
      </c>
      <c r="I3769">
        <v>4.2267732471655198E-4</v>
      </c>
      <c r="J3769">
        <v>6.1466266875922397E-3</v>
      </c>
      <c r="K3769">
        <v>3.1354220342937598E-3</v>
      </c>
      <c r="L3769">
        <v>8.9532094948886996E-3</v>
      </c>
      <c r="M3769">
        <v>0.14647640354324801</v>
      </c>
      <c r="N3769">
        <v>0.85352359645675202</v>
      </c>
      <c r="O3769">
        <v>5.8470764617691198E-2</v>
      </c>
      <c r="P3769">
        <v>6.4114919907073996E-4</v>
      </c>
      <c r="Q3769">
        <v>4660000000</v>
      </c>
      <c r="R3769">
        <v>0.75417442658919198</v>
      </c>
      <c r="S3769">
        <v>3.7479047332669803E-2</v>
      </c>
      <c r="T3769">
        <v>0.78056814622720505</v>
      </c>
      <c r="U3769">
        <v>0.56467957880921704</v>
      </c>
      <c r="V37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70" spans="1:22" x14ac:dyDescent="0.25">
      <c r="A3770" s="2">
        <v>0</v>
      </c>
      <c r="B3770">
        <v>0.54671827300479703</v>
      </c>
      <c r="C3770">
        <v>0.60780639674829595</v>
      </c>
      <c r="D3770">
        <v>0.99905193501161804</v>
      </c>
      <c r="E3770">
        <v>0.48496514934198898</v>
      </c>
      <c r="F3770">
        <v>0.32128457239866998</v>
      </c>
      <c r="G3770">
        <v>1.33248634995538E-2</v>
      </c>
      <c r="H3770">
        <v>4290000000</v>
      </c>
      <c r="I3770">
        <v>3.9315629064288999E-4</v>
      </c>
      <c r="J3770">
        <v>6.2142083800050603E-2</v>
      </c>
      <c r="K3770">
        <v>5.18685892597135E-2</v>
      </c>
      <c r="L3770">
        <v>8.0704730117911005E-4</v>
      </c>
      <c r="M3770">
        <v>2.3883665386824699E-2</v>
      </c>
      <c r="N3770">
        <v>0.97611633461317504</v>
      </c>
      <c r="O3770">
        <v>0.107946026986507</v>
      </c>
      <c r="P3770">
        <v>6.6955454333336695E-4</v>
      </c>
      <c r="Q3770">
        <v>1.16172402137649E-4</v>
      </c>
      <c r="R3770">
        <v>0.931178978616794</v>
      </c>
      <c r="S3770">
        <v>0.19521675747238301</v>
      </c>
      <c r="T3770">
        <v>0.80702939009228603</v>
      </c>
      <c r="U3770">
        <v>0.56515952809189596</v>
      </c>
      <c r="V37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71" spans="1:22" x14ac:dyDescent="0.25">
      <c r="A3771" s="2">
        <v>0</v>
      </c>
      <c r="B3771">
        <v>0.61175316179677297</v>
      </c>
      <c r="C3771">
        <v>0.61140258579685502</v>
      </c>
      <c r="D3771">
        <v>0.99920642165262596</v>
      </c>
      <c r="E3771">
        <v>0.52207879352138398</v>
      </c>
      <c r="F3771">
        <v>0.34010044563910302</v>
      </c>
      <c r="G3771">
        <v>2.4260023897031E-2</v>
      </c>
      <c r="H3771">
        <v>6120000000</v>
      </c>
      <c r="I3771">
        <v>4.46309124604766E-4</v>
      </c>
      <c r="J3771">
        <v>3.82145453524326E-2</v>
      </c>
      <c r="K3771">
        <v>3.4423515290952902E-2</v>
      </c>
      <c r="L3771">
        <v>7.6236332631156604E-4</v>
      </c>
      <c r="M3771">
        <v>2.2674365873567699E-2</v>
      </c>
      <c r="N3771">
        <v>0.97732563412643203</v>
      </c>
      <c r="O3771">
        <v>0.11544227886057</v>
      </c>
      <c r="P3771">
        <v>1.07940308197985E-3</v>
      </c>
      <c r="Q3771">
        <v>2.1075355190432001E-4</v>
      </c>
      <c r="R3771">
        <v>0.87335242426778403</v>
      </c>
      <c r="S3771">
        <v>0.37275522463407901</v>
      </c>
      <c r="T3771">
        <v>0.84440811717781705</v>
      </c>
      <c r="U3771">
        <v>0.56515839575760396</v>
      </c>
      <c r="V37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72" spans="1:22" x14ac:dyDescent="0.25">
      <c r="A3772" s="2">
        <v>0</v>
      </c>
      <c r="B3772">
        <v>0.53347143480157</v>
      </c>
      <c r="C3772">
        <v>0.60026088585883297</v>
      </c>
      <c r="D3772">
        <v>0.99898988615131801</v>
      </c>
      <c r="E3772">
        <v>0.47873313035236498</v>
      </c>
      <c r="F3772">
        <v>0.33239018179245899</v>
      </c>
      <c r="G3772">
        <v>2.7058093984905499E-2</v>
      </c>
      <c r="H3772">
        <v>6060000000</v>
      </c>
      <c r="I3772">
        <v>4.3575342095881602E-4</v>
      </c>
      <c r="J3772">
        <v>1.3591845267253501E-2</v>
      </c>
      <c r="K3772">
        <v>9.9964191558939795E-3</v>
      </c>
      <c r="L3772">
        <v>7.2798402319918997E-3</v>
      </c>
      <c r="M3772">
        <v>0.13117876470054701</v>
      </c>
      <c r="N3772">
        <v>0.86882123529945299</v>
      </c>
      <c r="O3772">
        <v>9.5952023988005994E-2</v>
      </c>
      <c r="P3772">
        <v>1.02462134661621E-3</v>
      </c>
      <c r="Q3772">
        <v>1.27445710897716E-4</v>
      </c>
      <c r="R3772">
        <v>0.80044543979353999</v>
      </c>
      <c r="S3772">
        <v>0.14363081598959601</v>
      </c>
      <c r="T3772">
        <v>0.796440940565872</v>
      </c>
      <c r="U3772">
        <v>0.56926056541209302</v>
      </c>
      <c r="V37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73" spans="1:22" x14ac:dyDescent="0.25">
      <c r="A3773" s="2">
        <v>0</v>
      </c>
      <c r="B3773">
        <v>0.53974051460968198</v>
      </c>
      <c r="C3773">
        <v>0.60698482249672103</v>
      </c>
      <c r="D3773">
        <v>0.99908186174312197</v>
      </c>
      <c r="E3773">
        <v>0.50776779648222203</v>
      </c>
      <c r="F3773">
        <v>0.341090754757021</v>
      </c>
      <c r="G3773">
        <v>1.6107808884250702E-2</v>
      </c>
      <c r="H3773">
        <v>6500000000</v>
      </c>
      <c r="I3773">
        <v>4.3787454344086299E-4</v>
      </c>
      <c r="J3773">
        <v>1.56873145481605E-2</v>
      </c>
      <c r="K3773">
        <v>1.52285688975617E-2</v>
      </c>
      <c r="L3773">
        <v>7.0290628220209903E-3</v>
      </c>
      <c r="M3773">
        <v>0.12860900323487601</v>
      </c>
      <c r="N3773">
        <v>0.87139099676512399</v>
      </c>
      <c r="O3773">
        <v>5.09745127436282E-2</v>
      </c>
      <c r="P3773">
        <v>8.0549440516165696E-4</v>
      </c>
      <c r="Q3773">
        <v>2.0966443563427898E-3</v>
      </c>
      <c r="R3773">
        <v>0.784053027623551</v>
      </c>
      <c r="S3773">
        <v>0.13187892812386301</v>
      </c>
      <c r="T3773">
        <v>0.79917624714135005</v>
      </c>
      <c r="U3773">
        <v>0.56670735070446299</v>
      </c>
      <c r="V37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74" spans="1:22" x14ac:dyDescent="0.25">
      <c r="A3774" s="2">
        <v>0</v>
      </c>
      <c r="B3774">
        <v>0.60112298299171396</v>
      </c>
      <c r="C3774">
        <v>0.59823577739661904</v>
      </c>
      <c r="D3774">
        <v>0.99901403552152801</v>
      </c>
      <c r="E3774">
        <v>0.473994111874387</v>
      </c>
      <c r="F3774">
        <v>0.33914550470396798</v>
      </c>
      <c r="G3774">
        <v>0.12771299363249999</v>
      </c>
      <c r="H3774">
        <v>6610000000</v>
      </c>
      <c r="I3774">
        <v>4.6509977435748602E-4</v>
      </c>
      <c r="J3774">
        <v>2.6310682337964599E-2</v>
      </c>
      <c r="K3774">
        <v>1.6913561916787199E-2</v>
      </c>
      <c r="L3774">
        <v>1.9679187298808098E-3</v>
      </c>
      <c r="M3774">
        <v>5.22417389727E-2</v>
      </c>
      <c r="N3774">
        <v>0.94775826102729999</v>
      </c>
      <c r="O3774">
        <v>0.28485757121439298</v>
      </c>
      <c r="P3774">
        <v>1.9214186440506E-3</v>
      </c>
      <c r="Q3774">
        <v>1.3661721632963599E-4</v>
      </c>
      <c r="R3774">
        <v>0.91254598797456099</v>
      </c>
      <c r="S3774">
        <v>0.30457972647236498</v>
      </c>
      <c r="T3774">
        <v>0.83650428390272102</v>
      </c>
      <c r="U3774">
        <v>0.56519796101560105</v>
      </c>
      <c r="V37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75" spans="1:22" x14ac:dyDescent="0.25">
      <c r="A3775" s="2">
        <v>0</v>
      </c>
      <c r="B3775">
        <v>0.63862843436546002</v>
      </c>
      <c r="C3775">
        <v>0.63109874745960604</v>
      </c>
      <c r="D3775">
        <v>0.99925090733459099</v>
      </c>
      <c r="E3775">
        <v>0.49898593392214602</v>
      </c>
      <c r="F3775">
        <v>0.42837942986489402</v>
      </c>
      <c r="G3775">
        <v>9.6556105086437694E-2</v>
      </c>
      <c r="H3775">
        <v>6340000000</v>
      </c>
      <c r="I3775">
        <v>4.3235962498754202E-4</v>
      </c>
      <c r="J3775">
        <v>1.88660877813174E-2</v>
      </c>
      <c r="K3775">
        <v>1.7441954766577599E-2</v>
      </c>
      <c r="L3775">
        <v>1.53840542043973E-3</v>
      </c>
      <c r="M3775">
        <v>4.2476645403150201E-2</v>
      </c>
      <c r="N3775">
        <v>0.95752335459685001</v>
      </c>
      <c r="O3775">
        <v>0.104947526236882</v>
      </c>
      <c r="P3775">
        <v>3.4411045621011798E-3</v>
      </c>
      <c r="Q3775">
        <v>9550000000</v>
      </c>
      <c r="R3775">
        <v>0.83858980146805595</v>
      </c>
      <c r="S3775">
        <v>0.41825373735973098</v>
      </c>
      <c r="T3775">
        <v>0.85958333073100002</v>
      </c>
      <c r="U3775">
        <v>0.56515839575760396</v>
      </c>
      <c r="V37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76" spans="1:22" x14ac:dyDescent="0.25">
      <c r="A3776" s="2">
        <v>0</v>
      </c>
      <c r="B3776">
        <v>0.54971652856519804</v>
      </c>
      <c r="C3776">
        <v>0.61674281843209</v>
      </c>
      <c r="D3776">
        <v>0.99906268090362504</v>
      </c>
      <c r="E3776">
        <v>0.48453234694647801</v>
      </c>
      <c r="F3776">
        <v>0.32839357713800699</v>
      </c>
      <c r="G3776">
        <v>1.5669192492097299E-2</v>
      </c>
      <c r="H3776">
        <v>7500000000</v>
      </c>
      <c r="I3776">
        <v>4.6791961953950099E-4</v>
      </c>
      <c r="J3776">
        <v>2.7703501705142901E-2</v>
      </c>
      <c r="K3776">
        <v>2.2971052556061401E-2</v>
      </c>
      <c r="L3776">
        <v>1.73720351270758E-3</v>
      </c>
      <c r="M3776">
        <v>4.7071983553526597E-2</v>
      </c>
      <c r="N3776">
        <v>0.95292801644647296</v>
      </c>
      <c r="O3776">
        <v>9.7451274362818599E-2</v>
      </c>
      <c r="P3776">
        <v>1.24171933490915E-3</v>
      </c>
      <c r="Q3776">
        <v>9760000000</v>
      </c>
      <c r="R3776">
        <v>0.86952186676560905</v>
      </c>
      <c r="S3776">
        <v>0.29283268857211903</v>
      </c>
      <c r="T3776">
        <v>0.80640286525804095</v>
      </c>
      <c r="U3776">
        <v>0.56517916322634199</v>
      </c>
      <c r="V37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77" spans="1:22" x14ac:dyDescent="0.25">
      <c r="A3777" s="2">
        <v>0</v>
      </c>
      <c r="B3777">
        <v>0.57261229829917104</v>
      </c>
      <c r="C3777">
        <v>0.66082676314158495</v>
      </c>
      <c r="D3777">
        <v>0.99935362881840295</v>
      </c>
      <c r="E3777">
        <v>0.49651828925626801</v>
      </c>
      <c r="F3777">
        <v>0.33624531371578098</v>
      </c>
      <c r="G3777">
        <v>8.92357487484308E-3</v>
      </c>
      <c r="H3777">
        <v>7250000000</v>
      </c>
      <c r="I3777">
        <v>4.3997071154076801E-4</v>
      </c>
      <c r="J3777">
        <v>2.5787751052258799E-2</v>
      </c>
      <c r="K3777">
        <v>2.5654190273828498E-2</v>
      </c>
      <c r="L3777">
        <v>1.91593941217775E-3</v>
      </c>
      <c r="M3777">
        <v>5.1092904435106001E-2</v>
      </c>
      <c r="N3777">
        <v>0.94890709556489405</v>
      </c>
      <c r="O3777">
        <v>3.5982008995502197E-2</v>
      </c>
      <c r="P3777">
        <v>8.8259462530307505E-4</v>
      </c>
      <c r="Q3777">
        <v>4.3354470468803401E-4</v>
      </c>
      <c r="R3777">
        <v>0.83498625362388101</v>
      </c>
      <c r="S3777">
        <v>0.21505061110181001</v>
      </c>
      <c r="T3777">
        <v>0.81932342845422201</v>
      </c>
      <c r="U3777">
        <v>0.56517658611409605</v>
      </c>
      <c r="V37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78" spans="1:22" x14ac:dyDescent="0.25">
      <c r="A3778" s="2">
        <v>0</v>
      </c>
      <c r="B3778">
        <v>0.54524640209332798</v>
      </c>
      <c r="C3778">
        <v>0.60155090156963897</v>
      </c>
      <c r="D3778">
        <v>0.99897960244821404</v>
      </c>
      <c r="E3778">
        <v>0.468939718007432</v>
      </c>
      <c r="F3778">
        <v>0.32535191341868902</v>
      </c>
      <c r="G3778">
        <v>1.9873859975497999E-2</v>
      </c>
      <c r="H3778">
        <v>7330000000</v>
      </c>
      <c r="I3778">
        <v>4.60258624221991E-4</v>
      </c>
      <c r="J3778">
        <v>9.3653373936430796E-3</v>
      </c>
      <c r="K3778">
        <v>6.4342902629736997E-3</v>
      </c>
      <c r="L3778">
        <v>6.8685652796396102E-3</v>
      </c>
      <c r="M3778">
        <v>0.12691598391631601</v>
      </c>
      <c r="N3778">
        <v>0.87308401608368302</v>
      </c>
      <c r="O3778">
        <v>6.5967016491754099E-2</v>
      </c>
      <c r="P3778">
        <v>7.0810465340407605E-4</v>
      </c>
      <c r="Q3778">
        <v>9360000000</v>
      </c>
      <c r="R3778">
        <v>0.77315481374142303</v>
      </c>
      <c r="S3778">
        <v>4.3497193451419801E-2</v>
      </c>
      <c r="T3778">
        <v>0.80162793467608295</v>
      </c>
      <c r="U3778">
        <v>0.56673112995637398</v>
      </c>
      <c r="V37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79" spans="1:22" x14ac:dyDescent="0.25">
      <c r="A3779" s="2">
        <v>0</v>
      </c>
      <c r="B3779">
        <v>0.53418011338857396</v>
      </c>
      <c r="C3779">
        <v>0.60052033035933094</v>
      </c>
      <c r="D3779">
        <v>0.998950946736195</v>
      </c>
      <c r="E3779">
        <v>0.45031747229980801</v>
      </c>
      <c r="F3779">
        <v>0.311346113036712</v>
      </c>
      <c r="G3779">
        <v>3.0279655761755699E-2</v>
      </c>
      <c r="H3779">
        <v>4900000000</v>
      </c>
      <c r="I3779">
        <v>4.2572175933784201E-4</v>
      </c>
      <c r="J3779">
        <v>3.8809863307758798E-2</v>
      </c>
      <c r="K3779">
        <v>2.1735848491616201E-2</v>
      </c>
      <c r="L3779">
        <v>9.1921319727518902E-4</v>
      </c>
      <c r="M3779">
        <v>2.6906914169966999E-2</v>
      </c>
      <c r="N3779">
        <v>0.97309308583003296</v>
      </c>
      <c r="O3779">
        <v>0.101949025487256</v>
      </c>
      <c r="P3779">
        <v>1.9904030515455599E-3</v>
      </c>
      <c r="Q3779">
        <v>5030000000</v>
      </c>
      <c r="R3779">
        <v>0.89486934888021596</v>
      </c>
      <c r="S3779">
        <v>0.32504884987051702</v>
      </c>
      <c r="T3779">
        <v>0.79823470709878597</v>
      </c>
      <c r="U3779">
        <v>0.56515889145499099</v>
      </c>
      <c r="V37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80" spans="1:22" x14ac:dyDescent="0.25">
      <c r="A3780" s="2">
        <v>0</v>
      </c>
      <c r="B3780">
        <v>0.57986262538159605</v>
      </c>
      <c r="C3780">
        <v>0.62056241802274503</v>
      </c>
      <c r="D3780">
        <v>0.99916320699014505</v>
      </c>
      <c r="E3780">
        <v>0.47708244214623002</v>
      </c>
      <c r="F3780">
        <v>0.33645752281247798</v>
      </c>
      <c r="G3780">
        <v>1.8603384908571202E-2</v>
      </c>
      <c r="H3780">
        <v>2.08750721445744E-4</v>
      </c>
      <c r="I3780">
        <v>9.8664636111955493E-4</v>
      </c>
      <c r="J3780">
        <v>2.8881033132501899E-2</v>
      </c>
      <c r="K3780">
        <v>2.5377828960419801E-2</v>
      </c>
      <c r="L3780">
        <v>9.7575210425044896E-4</v>
      </c>
      <c r="M3780">
        <v>2.8418538561538201E-2</v>
      </c>
      <c r="N3780">
        <v>0.97158146143846202</v>
      </c>
      <c r="O3780">
        <v>8.24587706146927E-2</v>
      </c>
      <c r="P3780">
        <v>9.4346322015156296E-4</v>
      </c>
      <c r="Q3780">
        <v>9550000000</v>
      </c>
      <c r="R3780">
        <v>0.855480066265496</v>
      </c>
      <c r="S3780">
        <v>0.37360554155610198</v>
      </c>
      <c r="T3780">
        <v>0.81555830515990002</v>
      </c>
      <c r="U3780">
        <v>0.56515839575760396</v>
      </c>
      <c r="V37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81" spans="1:22" x14ac:dyDescent="0.25">
      <c r="A3781" s="2">
        <v>0</v>
      </c>
      <c r="B3781">
        <v>0.51520933275185299</v>
      </c>
      <c r="C3781">
        <v>0.59330633188717097</v>
      </c>
      <c r="D3781">
        <v>0.99878340325866299</v>
      </c>
      <c r="E3781">
        <v>0.48716438942150397</v>
      </c>
      <c r="F3781">
        <v>0.32337129518285401</v>
      </c>
      <c r="G3781">
        <v>1.0678040443456299E-2</v>
      </c>
      <c r="H3781">
        <v>487000000</v>
      </c>
      <c r="I3781">
        <v>4.3520442455169801E-4</v>
      </c>
      <c r="J3781">
        <v>3.1036408622749999E-2</v>
      </c>
      <c r="K3781">
        <v>2.3007859141820099E-2</v>
      </c>
      <c r="L3781">
        <v>2.3837532715053002E-3</v>
      </c>
      <c r="M3781">
        <v>6.1009160443812903E-2</v>
      </c>
      <c r="N3781">
        <v>0.93899083955618701</v>
      </c>
      <c r="O3781">
        <v>6.2968515742128903E-2</v>
      </c>
      <c r="P3781">
        <v>1.07534517565662E-3</v>
      </c>
      <c r="Q3781">
        <v>1.55724519312802E-4</v>
      </c>
      <c r="R3781">
        <v>0.828725239137175</v>
      </c>
      <c r="S3781">
        <v>0.111106358702401</v>
      </c>
      <c r="T3781">
        <v>0.78433380573725398</v>
      </c>
      <c r="U3781">
        <v>0.56416967485764702</v>
      </c>
      <c r="V37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82" spans="1:22" x14ac:dyDescent="0.25">
      <c r="A3782" s="2">
        <v>0</v>
      </c>
      <c r="B3782">
        <v>0.60657435673789795</v>
      </c>
      <c r="C3782">
        <v>0.61411233946871502</v>
      </c>
      <c r="D3782">
        <v>0.99912068561101897</v>
      </c>
      <c r="E3782">
        <v>0.48170067856034499</v>
      </c>
      <c r="F3782">
        <v>0.37207328287472602</v>
      </c>
      <c r="G3782">
        <v>6.7607423204319603E-2</v>
      </c>
      <c r="H3782">
        <v>6060000000</v>
      </c>
      <c r="I3782">
        <v>4.5793786668281E-4</v>
      </c>
      <c r="J3782">
        <v>1.5557517761255E-2</v>
      </c>
      <c r="K3782">
        <v>1.3683939976568599E-2</v>
      </c>
      <c r="L3782">
        <v>3.5090599038838598E-3</v>
      </c>
      <c r="M3782">
        <v>8.1899809535326606E-2</v>
      </c>
      <c r="N3782">
        <v>0.91810019046467295</v>
      </c>
      <c r="O3782">
        <v>0.14992503748125899</v>
      </c>
      <c r="P3782">
        <v>5.8636746370710003E-4</v>
      </c>
      <c r="Q3782">
        <v>1.5820846870061401E-4</v>
      </c>
      <c r="R3782">
        <v>0.87087251922529096</v>
      </c>
      <c r="S3782">
        <v>0.422706359367294</v>
      </c>
      <c r="T3782">
        <v>0.83997871581039396</v>
      </c>
      <c r="U3782">
        <v>0.56537166743279199</v>
      </c>
      <c r="V37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83" spans="1:22" x14ac:dyDescent="0.25">
      <c r="A3783" s="2">
        <v>0</v>
      </c>
      <c r="B3783">
        <v>0.58329699084169195</v>
      </c>
      <c r="C3783">
        <v>0.62564320615748303</v>
      </c>
      <c r="D3783">
        <v>0.99910196696042597</v>
      </c>
      <c r="E3783">
        <v>0.47995101616298902</v>
      </c>
      <c r="F3783">
        <v>0.33037419537384199</v>
      </c>
      <c r="G3783">
        <v>2.09779633074701E-2</v>
      </c>
      <c r="H3783">
        <v>5320000000</v>
      </c>
      <c r="I3783">
        <v>4.1346915770625498E-4</v>
      </c>
      <c r="J3783">
        <v>1.50639155572058E-2</v>
      </c>
      <c r="K3783">
        <v>1.26134297873827E-2</v>
      </c>
      <c r="L3783">
        <v>1.76091337692301E-3</v>
      </c>
      <c r="M3783">
        <v>4.7616168334492198E-2</v>
      </c>
      <c r="N3783">
        <v>0.952383831665508</v>
      </c>
      <c r="O3783">
        <v>0.100449775112444</v>
      </c>
      <c r="P3783">
        <v>1.1605612084445E-3</v>
      </c>
      <c r="Q3783">
        <v>1.3910116571744799E-4</v>
      </c>
      <c r="R3783">
        <v>0.81883884263112605</v>
      </c>
      <c r="S3783">
        <v>0.245621843099185</v>
      </c>
      <c r="T3783">
        <v>0.82913476173212197</v>
      </c>
      <c r="U3783">
        <v>0.56517566230232796</v>
      </c>
      <c r="V37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84" spans="1:22" x14ac:dyDescent="0.25">
      <c r="A3784" s="2">
        <v>0</v>
      </c>
      <c r="B3784">
        <v>0.55293283907544699</v>
      </c>
      <c r="C3784">
        <v>0.61855892993557104</v>
      </c>
      <c r="D3784">
        <v>0.99909445639074401</v>
      </c>
      <c r="E3784">
        <v>0.487266718670055</v>
      </c>
      <c r="F3784">
        <v>0.329914408997666</v>
      </c>
      <c r="G3784">
        <v>1.6032185368362099E-2</v>
      </c>
      <c r="H3784">
        <v>5750000000</v>
      </c>
      <c r="I3784">
        <v>4.38398585465839E-4</v>
      </c>
      <c r="J3784">
        <v>3.1998652110289801E-2</v>
      </c>
      <c r="K3784">
        <v>2.8903775108018E-2</v>
      </c>
      <c r="L3784">
        <v>1.1991719785881701E-3</v>
      </c>
      <c r="M3784">
        <v>3.4162711249508697E-2</v>
      </c>
      <c r="N3784">
        <v>0.96583728875049102</v>
      </c>
      <c r="O3784">
        <v>8.5457271364317799E-2</v>
      </c>
      <c r="P3784">
        <v>1.6657705456869501E-3</v>
      </c>
      <c r="Q3784">
        <v>1.00313340661621E-4</v>
      </c>
      <c r="R3784">
        <v>0.89659037240838502</v>
      </c>
      <c r="S3784">
        <v>0.45594802507591697</v>
      </c>
      <c r="T3784">
        <v>0.80950687940529997</v>
      </c>
      <c r="U3784">
        <v>0.56519703282507705</v>
      </c>
      <c r="V37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85" spans="1:22" x14ac:dyDescent="0.25">
      <c r="A3785" s="2">
        <v>0</v>
      </c>
      <c r="B3785">
        <v>0.54889882250327104</v>
      </c>
      <c r="C3785">
        <v>0.60613442107842397</v>
      </c>
      <c r="D3785">
        <v>0.99903425628605802</v>
      </c>
      <c r="E3785">
        <v>0.47090578160254298</v>
      </c>
      <c r="F3785">
        <v>0.32025889509797001</v>
      </c>
      <c r="G3785">
        <v>1.01335511290591E-2</v>
      </c>
      <c r="H3785">
        <v>6890000000</v>
      </c>
      <c r="I3785">
        <v>4.4705775606901799E-4</v>
      </c>
      <c r="J3785">
        <v>2.4451093756337701E-2</v>
      </c>
      <c r="K3785">
        <v>2.2993510811778601E-2</v>
      </c>
      <c r="L3785">
        <v>1.42988719576141E-3</v>
      </c>
      <c r="M3785">
        <v>3.9876651449647797E-2</v>
      </c>
      <c r="N3785">
        <v>0.96012334855035197</v>
      </c>
      <c r="O3785">
        <v>0.10344827586206901</v>
      </c>
      <c r="P3785">
        <v>8.7042090633337695E-4</v>
      </c>
      <c r="Q3785">
        <v>4.3851260346365698E-4</v>
      </c>
      <c r="R3785">
        <v>0.86061827765221999</v>
      </c>
      <c r="S3785">
        <v>0.28327790400212199</v>
      </c>
      <c r="T3785">
        <v>0.80631768959995398</v>
      </c>
      <c r="U3785">
        <v>0.56516496456225396</v>
      </c>
      <c r="V37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86" spans="1:22" x14ac:dyDescent="0.25">
      <c r="A3786" s="2">
        <v>0</v>
      </c>
      <c r="B3786">
        <v>0.467782381160052</v>
      </c>
      <c r="C3786">
        <v>0.58844174750284695</v>
      </c>
      <c r="D3786">
        <v>0.99877265736665599</v>
      </c>
      <c r="E3786">
        <v>0.46706424096021698</v>
      </c>
      <c r="F3786">
        <v>0.32524580887033999</v>
      </c>
      <c r="G3786">
        <v>1.6576674682759401E-2</v>
      </c>
      <c r="H3786">
        <v>5070000000</v>
      </c>
      <c r="I3786">
        <v>4.0448558013523401E-4</v>
      </c>
      <c r="J3786">
        <v>4.7712799648051002E-3</v>
      </c>
      <c r="K3786">
        <v>4.2202805535211402E-3</v>
      </c>
      <c r="L3786">
        <v>4.7711542144283602E-3</v>
      </c>
      <c r="M3786">
        <v>0.101339299210932</v>
      </c>
      <c r="N3786">
        <v>0.89866070078906801</v>
      </c>
      <c r="O3786">
        <v>8.0959520239880095E-2</v>
      </c>
      <c r="P3786">
        <v>1.16664806792935E-3</v>
      </c>
      <c r="Q3786">
        <v>3.0246860622351601E-4</v>
      </c>
      <c r="R3786">
        <v>0.73266531114739497</v>
      </c>
      <c r="S3786">
        <v>0.18814222965847399</v>
      </c>
      <c r="T3786">
        <v>0.75401595677936695</v>
      </c>
      <c r="U3786">
        <v>0.56494787388595902</v>
      </c>
      <c r="V37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87" spans="1:22" x14ac:dyDescent="0.25">
      <c r="A3787" s="2">
        <v>0</v>
      </c>
      <c r="B3787">
        <v>0.55146096816397705</v>
      </c>
      <c r="C3787">
        <v>0.60493088686778396</v>
      </c>
      <c r="D3787">
        <v>0.99904985516155198</v>
      </c>
      <c r="E3787">
        <v>0.50119020658765501</v>
      </c>
      <c r="F3787">
        <v>0.32697884982669601</v>
      </c>
      <c r="G3787">
        <v>1.1419150899163601E-2</v>
      </c>
      <c r="H3787">
        <v>6440000000</v>
      </c>
      <c r="I3787">
        <v>4.53096716547316E-4</v>
      </c>
      <c r="J3787">
        <v>4.5680980714568803E-2</v>
      </c>
      <c r="K3787">
        <v>4.2966386229595699E-2</v>
      </c>
      <c r="L3787">
        <v>6.8849798010195201E-4</v>
      </c>
      <c r="M3787">
        <v>2.0648789188862302E-2</v>
      </c>
      <c r="N3787">
        <v>0.97935121081113796</v>
      </c>
      <c r="O3787">
        <v>8.0959520239880095E-2</v>
      </c>
      <c r="P3787">
        <v>6.7158349649498305E-4</v>
      </c>
      <c r="Q3787">
        <v>1.26872491808222E-3</v>
      </c>
      <c r="R3787">
        <v>0.89150356571699296</v>
      </c>
      <c r="S3787">
        <v>0.33589846787545002</v>
      </c>
      <c r="T3787">
        <v>0.80809951332093199</v>
      </c>
      <c r="U3787">
        <v>0.56515839575760396</v>
      </c>
      <c r="V37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88" spans="1:22" x14ac:dyDescent="0.25">
      <c r="A3788" s="2">
        <v>0</v>
      </c>
      <c r="B3788">
        <v>0.55293283907544699</v>
      </c>
      <c r="C3788">
        <v>0.62966459591519097</v>
      </c>
      <c r="D3788">
        <v>0.99910843760507595</v>
      </c>
      <c r="E3788">
        <v>0.53066606275634698</v>
      </c>
      <c r="F3788">
        <v>0.32712032255782703</v>
      </c>
      <c r="G3788">
        <v>8.0614667937141705E-3</v>
      </c>
      <c r="H3788">
        <v>5030000000</v>
      </c>
      <c r="I3788">
        <v>4.0725551655296498E-4</v>
      </c>
      <c r="J3788">
        <v>6.9642840427955002E-2</v>
      </c>
      <c r="K3788">
        <v>5.9884938869875601E-2</v>
      </c>
      <c r="L3788">
        <v>4.2039413089668898E-4</v>
      </c>
      <c r="M3788">
        <v>1.2939504791849301E-2</v>
      </c>
      <c r="N3788">
        <v>0.98706049520815098</v>
      </c>
      <c r="O3788">
        <v>4.4977511244377801E-2</v>
      </c>
      <c r="P3788">
        <v>4.9100666511113597E-4</v>
      </c>
      <c r="Q3788">
        <v>4950000000</v>
      </c>
      <c r="R3788">
        <v>0.86798793230702398</v>
      </c>
      <c r="S3788">
        <v>0.350368161366027</v>
      </c>
      <c r="T3788">
        <v>0.810340917163483</v>
      </c>
      <c r="U3788">
        <v>0.56515839575760396</v>
      </c>
      <c r="V37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89" spans="1:22" x14ac:dyDescent="0.25">
      <c r="A3789" s="2">
        <v>0</v>
      </c>
      <c r="B3789">
        <v>0.56955952900130802</v>
      </c>
      <c r="C3789">
        <v>0.61277908300782702</v>
      </c>
      <c r="D3789">
        <v>0.99916078049840096</v>
      </c>
      <c r="E3789">
        <v>0.48341343532707598</v>
      </c>
      <c r="F3789">
        <v>0.32411402702129199</v>
      </c>
      <c r="G3789">
        <v>9.3470665638186907E-3</v>
      </c>
      <c r="H3789">
        <v>1.3929590178581499E-4</v>
      </c>
      <c r="I3789">
        <v>6.76937524358596E-4</v>
      </c>
      <c r="J3789">
        <v>1.1158779535789301E-2</v>
      </c>
      <c r="K3789">
        <v>5.8466325717073404E-3</v>
      </c>
      <c r="L3789">
        <v>4.1373713055927897E-3</v>
      </c>
      <c r="M3789">
        <v>9.2027692958853602E-2</v>
      </c>
      <c r="N3789">
        <v>0.90797230704114595</v>
      </c>
      <c r="O3789">
        <v>7.9460269865067504E-2</v>
      </c>
      <c r="P3789">
        <v>2.18518255506072E-3</v>
      </c>
      <c r="Q3789">
        <v>986000000</v>
      </c>
      <c r="R3789">
        <v>0.76907181277812697</v>
      </c>
      <c r="S3789">
        <v>3.06334668177854E-2</v>
      </c>
      <c r="T3789">
        <v>0.81291801127057906</v>
      </c>
      <c r="U3789">
        <v>0.56529238138780702</v>
      </c>
      <c r="V37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90" spans="1:22" x14ac:dyDescent="0.25">
      <c r="A3790" s="2">
        <v>0</v>
      </c>
      <c r="B3790">
        <v>0.573320976886175</v>
      </c>
      <c r="C3790">
        <v>0.61587079663875199</v>
      </c>
      <c r="D3790">
        <v>0.99904165130851497</v>
      </c>
      <c r="E3790">
        <v>0.47831710324350202</v>
      </c>
      <c r="F3790">
        <v>0.32658979981608499</v>
      </c>
      <c r="G3790">
        <v>2.6816098734062301E-2</v>
      </c>
      <c r="H3790">
        <v>6370000000</v>
      </c>
      <c r="I3790">
        <v>4.4036998165503598E-4</v>
      </c>
      <c r="J3790">
        <v>2.9747177075890599E-2</v>
      </c>
      <c r="K3790">
        <v>2.6432119298254401E-2</v>
      </c>
      <c r="L3790">
        <v>2.1211209294266799E-3</v>
      </c>
      <c r="M3790">
        <v>5.5537080146325198E-2</v>
      </c>
      <c r="N3790">
        <v>0.94446291985367503</v>
      </c>
      <c r="O3790">
        <v>0.17841079460269901</v>
      </c>
      <c r="P3790">
        <v>2.1446034918283902E-3</v>
      </c>
      <c r="Q3790">
        <v>1.5916383384977201E-4</v>
      </c>
      <c r="R3790">
        <v>0.92853343441429204</v>
      </c>
      <c r="S3790">
        <v>0.66784931922468405</v>
      </c>
      <c r="T3790">
        <v>0.82104630143815005</v>
      </c>
      <c r="U3790">
        <v>0.56515839575760396</v>
      </c>
      <c r="V37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91" spans="1:22" x14ac:dyDescent="0.25">
      <c r="A3791" s="2">
        <v>0</v>
      </c>
      <c r="B3791">
        <v>0.44843000436109898</v>
      </c>
      <c r="C3791">
        <v>0.60461378803384302</v>
      </c>
      <c r="D3791">
        <v>0.998601300830669</v>
      </c>
      <c r="E3791">
        <v>0.472668864229218</v>
      </c>
      <c r="F3791">
        <v>0.320294263280753</v>
      </c>
      <c r="G3791">
        <v>1.0315047567191499E-2</v>
      </c>
      <c r="H3791">
        <v>4970000000</v>
      </c>
      <c r="I3791">
        <v>4.04360808224525E-4</v>
      </c>
      <c r="J3791">
        <v>3.4764946131213302E-2</v>
      </c>
      <c r="K3791">
        <v>2.6506980150644999E-2</v>
      </c>
      <c r="L3791">
        <v>1.2648300641078299E-3</v>
      </c>
      <c r="M3791">
        <v>3.5825498080237002E-2</v>
      </c>
      <c r="N3791">
        <v>0.96417450191976295</v>
      </c>
      <c r="O3791">
        <v>0.10644677661169399</v>
      </c>
      <c r="P3791">
        <v>1.48316476114149E-3</v>
      </c>
      <c r="Q3791">
        <v>5810000000</v>
      </c>
      <c r="R3791">
        <v>0.92008438212031896</v>
      </c>
      <c r="S3791">
        <v>0.44455324586420603</v>
      </c>
      <c r="T3791">
        <v>0.74218702437981299</v>
      </c>
      <c r="U3791">
        <v>0.56513767938779302</v>
      </c>
      <c r="V37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92" spans="1:22" x14ac:dyDescent="0.25">
      <c r="A3792" s="2">
        <v>0</v>
      </c>
      <c r="B3792">
        <v>0.379034016572176</v>
      </c>
      <c r="C3792">
        <v>0.61429250926072698</v>
      </c>
      <c r="D3792">
        <v>0.99871187952583995</v>
      </c>
      <c r="E3792">
        <v>0.42450869379230499</v>
      </c>
      <c r="F3792">
        <v>0.31459998585272703</v>
      </c>
      <c r="G3792">
        <v>6.6851188045434599E-3</v>
      </c>
      <c r="H3792">
        <v>719000000</v>
      </c>
      <c r="I3792">
        <v>4.71213597982209E-4</v>
      </c>
      <c r="J3792">
        <v>5.4130252323705698E-2</v>
      </c>
      <c r="K3792">
        <v>3.5497768522758301E-2</v>
      </c>
      <c r="L3792">
        <v>9.7575210425044896E-4</v>
      </c>
      <c r="M3792">
        <v>2.8418538561538201E-2</v>
      </c>
      <c r="N3792">
        <v>0.97158146143846202</v>
      </c>
      <c r="O3792">
        <v>0.20539730134932499</v>
      </c>
      <c r="P3792">
        <v>9.7410041289196902E-3</v>
      </c>
      <c r="Q3792">
        <v>8010000000</v>
      </c>
      <c r="R3792">
        <v>0.98085766765801596</v>
      </c>
      <c r="S3792">
        <v>0.58134204988295501</v>
      </c>
      <c r="T3792">
        <v>0.71082353008888399</v>
      </c>
      <c r="U3792">
        <v>0.56515839575760396</v>
      </c>
      <c r="V37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93" spans="1:22" x14ac:dyDescent="0.25">
      <c r="A3793" s="2">
        <v>0</v>
      </c>
      <c r="B3793">
        <v>0.60630178805058899</v>
      </c>
      <c r="C3793">
        <v>0.62585220311621703</v>
      </c>
      <c r="D3793">
        <v>0.99923542400632304</v>
      </c>
      <c r="E3793">
        <v>0.49645622069567102</v>
      </c>
      <c r="F3793">
        <v>0.32917167715922802</v>
      </c>
      <c r="G3793">
        <v>1.76354039051984E-2</v>
      </c>
      <c r="H3793">
        <v>69000000</v>
      </c>
      <c r="I3793">
        <v>4.4653371404404198E-4</v>
      </c>
      <c r="J3793">
        <v>4.2509071734565598E-2</v>
      </c>
      <c r="K3793">
        <v>3.26393316423099E-2</v>
      </c>
      <c r="L3793">
        <v>1.02590758624463E-3</v>
      </c>
      <c r="M3793">
        <v>2.97185355382894E-2</v>
      </c>
      <c r="N3793">
        <v>0.97028146446171104</v>
      </c>
      <c r="O3793">
        <v>0.12743628185906999</v>
      </c>
      <c r="P3793">
        <v>3.36197538879815E-3</v>
      </c>
      <c r="Q3793">
        <v>7090000000</v>
      </c>
      <c r="R3793">
        <v>0.93299750878077703</v>
      </c>
      <c r="S3793">
        <v>0.47846183267736397</v>
      </c>
      <c r="T3793">
        <v>0.839055548363695</v>
      </c>
      <c r="U3793">
        <v>0.56515914617263696</v>
      </c>
      <c r="V37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94" spans="1:22" x14ac:dyDescent="0.25">
      <c r="A3794" s="2">
        <v>0</v>
      </c>
      <c r="B3794">
        <v>0.54235717400785</v>
      </c>
      <c r="C3794">
        <v>0.60333818590639798</v>
      </c>
      <c r="D3794">
        <v>0.99894967571671001</v>
      </c>
      <c r="E3794">
        <v>0.46451775244709498</v>
      </c>
      <c r="F3794">
        <v>0.32750937256843698</v>
      </c>
      <c r="G3794">
        <v>1.9026876597546798E-2</v>
      </c>
      <c r="H3794">
        <v>6980000000</v>
      </c>
      <c r="I3794">
        <v>4.5793786668281E-4</v>
      </c>
      <c r="J3794">
        <v>3.4945288782250298E-3</v>
      </c>
      <c r="K3794">
        <v>1.9563636091415098E-3</v>
      </c>
      <c r="L3794">
        <v>1.9226876043005998E-2</v>
      </c>
      <c r="M3794">
        <v>0.20110650905463001</v>
      </c>
      <c r="N3794">
        <v>0.79889349094536999</v>
      </c>
      <c r="O3794">
        <v>7.9460269865067504E-2</v>
      </c>
      <c r="P3794">
        <v>6.4723605855558804E-4</v>
      </c>
      <c r="Q3794">
        <v>9940000000</v>
      </c>
      <c r="R3794">
        <v>0.70527523395970004</v>
      </c>
      <c r="S3794">
        <v>3.2842628357164401E-3</v>
      </c>
      <c r="T3794">
        <v>0.79934542320333901</v>
      </c>
      <c r="U3794">
        <v>0.56946453098046301</v>
      </c>
      <c r="V37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795" spans="1:22" x14ac:dyDescent="0.25">
      <c r="A3795" s="2">
        <v>0</v>
      </c>
      <c r="B3795">
        <v>0.425207152202355</v>
      </c>
      <c r="C3795">
        <v>0.59759437293705597</v>
      </c>
      <c r="D3795">
        <v>0.99878629193931001</v>
      </c>
      <c r="E3795">
        <v>0.46517534368368502</v>
      </c>
      <c r="F3795">
        <v>0.33242554997524199</v>
      </c>
      <c r="G3795">
        <v>3.8446995477713797E-2</v>
      </c>
      <c r="H3795">
        <v>5180000000</v>
      </c>
      <c r="I3795">
        <v>3.2188657524612099E-4</v>
      </c>
      <c r="J3795">
        <v>5.5020109141625103E-3</v>
      </c>
      <c r="K3795">
        <v>1.16346241423754E-3</v>
      </c>
      <c r="L3795">
        <v>3.1268751310881901E-2</v>
      </c>
      <c r="M3795">
        <v>0.22988783747014499</v>
      </c>
      <c r="N3795">
        <v>0.77011216252985504</v>
      </c>
      <c r="O3795">
        <v>0.140929535232384</v>
      </c>
      <c r="P3795">
        <v>2.01475048948495E-3</v>
      </c>
      <c r="Q3795">
        <v>325000000</v>
      </c>
      <c r="R3795">
        <v>0.73599219493629098</v>
      </c>
      <c r="S3795">
        <v>5.9821323000050199E-2</v>
      </c>
      <c r="T3795">
        <v>0.725155795221336</v>
      </c>
      <c r="U3795">
        <v>0.56482929960859796</v>
      </c>
      <c r="V379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796" spans="1:22" x14ac:dyDescent="0.25">
      <c r="A3796" s="2">
        <v>0</v>
      </c>
      <c r="B3796">
        <v>0.54502834714348003</v>
      </c>
      <c r="C3796">
        <v>0.61650499430663497</v>
      </c>
      <c r="D3796">
        <v>0.99896111489207295</v>
      </c>
      <c r="E3796">
        <v>0.50731989632872898</v>
      </c>
      <c r="F3796">
        <v>0.32598854070877797</v>
      </c>
      <c r="G3796">
        <v>1.8951253081658299E-2</v>
      </c>
      <c r="H3796">
        <v>4460000000</v>
      </c>
      <c r="I3796">
        <v>4.1943325503812802E-4</v>
      </c>
      <c r="J3796">
        <v>6.4209472045328994E-2</v>
      </c>
      <c r="K3796">
        <v>4.2278914068475199E-2</v>
      </c>
      <c r="L3796">
        <v>5.1888125917617304E-4</v>
      </c>
      <c r="M3796">
        <v>1.58115911358346E-2</v>
      </c>
      <c r="N3796">
        <v>0.98418840886416503</v>
      </c>
      <c r="O3796">
        <v>0.118440779610195</v>
      </c>
      <c r="P3796">
        <v>6.8375721546468104E-4</v>
      </c>
      <c r="Q3796">
        <v>4700000000</v>
      </c>
      <c r="R3796">
        <v>0.92014748719265005</v>
      </c>
      <c r="S3796">
        <v>0.28149700164726299</v>
      </c>
      <c r="T3796">
        <v>0.80552318189582395</v>
      </c>
      <c r="U3796">
        <v>0.56495098567005098</v>
      </c>
      <c r="V37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97" spans="1:22" x14ac:dyDescent="0.25">
      <c r="A3797" s="2">
        <v>0</v>
      </c>
      <c r="B3797">
        <v>0.59065634539904099</v>
      </c>
      <c r="C3797">
        <v>0.61515732426238501</v>
      </c>
      <c r="D3797">
        <v>0.99918793409648399</v>
      </c>
      <c r="E3797">
        <v>0.50134957181080797</v>
      </c>
      <c r="F3797">
        <v>0.354247718752211</v>
      </c>
      <c r="G3797">
        <v>4.1426562003720697E-2</v>
      </c>
      <c r="H3797">
        <v>6330000000</v>
      </c>
      <c r="I3797">
        <v>4.4750693494756898E-4</v>
      </c>
      <c r="J3797">
        <v>3.17378104904509E-2</v>
      </c>
      <c r="K3797">
        <v>2.9334225009264001E-2</v>
      </c>
      <c r="L3797">
        <v>9.66632925706052E-4</v>
      </c>
      <c r="M3797">
        <v>2.8176678658886799E-2</v>
      </c>
      <c r="N3797">
        <v>0.97182332134111304</v>
      </c>
      <c r="O3797">
        <v>9.1454272863568206E-2</v>
      </c>
      <c r="P3797">
        <v>1.2315745691010699E-3</v>
      </c>
      <c r="Q3797">
        <v>1.98524877995094E-4</v>
      </c>
      <c r="R3797">
        <v>0.86129466950875799</v>
      </c>
      <c r="S3797">
        <v>0.317117227386918</v>
      </c>
      <c r="T3797">
        <v>0.83115031400879502</v>
      </c>
      <c r="U3797">
        <v>0.56518689585302595</v>
      </c>
      <c r="V37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98" spans="1:22" x14ac:dyDescent="0.25">
      <c r="A3798" s="2">
        <v>0</v>
      </c>
      <c r="B3798">
        <v>0.65280200610553896</v>
      </c>
      <c r="C3798">
        <v>0.62808630853716596</v>
      </c>
      <c r="D3798">
        <v>0.99927482561034897</v>
      </c>
      <c r="E3798">
        <v>0.48863222700317899</v>
      </c>
      <c r="F3798">
        <v>0.37568083751856801</v>
      </c>
      <c r="G3798">
        <v>5.9273711753406802E-2</v>
      </c>
      <c r="H3798">
        <v>698000000</v>
      </c>
      <c r="I3798">
        <v>4.4800602259040397E-4</v>
      </c>
      <c r="J3798">
        <v>2.65902446482226E-2</v>
      </c>
      <c r="K3798">
        <v>2.51239259027283E-2</v>
      </c>
      <c r="L3798">
        <v>2.14574271149655E-3</v>
      </c>
      <c r="M3798">
        <v>5.6081264927290903E-2</v>
      </c>
      <c r="N3798">
        <v>0.94391873507270896</v>
      </c>
      <c r="O3798">
        <v>0.118440779610195</v>
      </c>
      <c r="P3798">
        <v>2.67416026701024E-3</v>
      </c>
      <c r="Q3798">
        <v>1.15599183048154E-4</v>
      </c>
      <c r="R3798">
        <v>0.932101377416793</v>
      </c>
      <c r="S3798">
        <v>0.842006025910358</v>
      </c>
      <c r="T3798">
        <v>0.86527303637491504</v>
      </c>
      <c r="U3798">
        <v>0.56515839575760396</v>
      </c>
      <c r="V37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799" spans="1:22" x14ac:dyDescent="0.25">
      <c r="A3799" s="2">
        <v>0</v>
      </c>
      <c r="B3799">
        <v>0.53123637156563497</v>
      </c>
      <c r="C3799">
        <v>0.62983035212384197</v>
      </c>
      <c r="D3799">
        <v>0.99895348877516499</v>
      </c>
      <c r="E3799">
        <v>0.47850330892529103</v>
      </c>
      <c r="F3799">
        <v>0.320966258753625</v>
      </c>
      <c r="G3799">
        <v>1.3990350439372599E-2</v>
      </c>
      <c r="H3799">
        <v>5750000000</v>
      </c>
      <c r="I3799">
        <v>4.3128658655544703E-4</v>
      </c>
      <c r="J3799">
        <v>5.9006992177871503E-2</v>
      </c>
      <c r="K3799">
        <v>4.4661984536243302E-2</v>
      </c>
      <c r="L3799">
        <v>4.83316462853026E-4</v>
      </c>
      <c r="M3799">
        <v>1.4783686549566201E-2</v>
      </c>
      <c r="N3799">
        <v>0.98521631345043403</v>
      </c>
      <c r="O3799">
        <v>8.9955022488755601E-2</v>
      </c>
      <c r="P3799">
        <v>8.6839195317176096E-4</v>
      </c>
      <c r="Q3799">
        <v>487000000</v>
      </c>
      <c r="R3799">
        <v>0.899084028531699</v>
      </c>
      <c r="S3799">
        <v>0.35308062886483099</v>
      </c>
      <c r="T3799">
        <v>0.79624385982461698</v>
      </c>
      <c r="U3799">
        <v>0.56549088460127195</v>
      </c>
      <c r="V37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00" spans="1:22" x14ac:dyDescent="0.25">
      <c r="A3800" s="2">
        <v>0</v>
      </c>
      <c r="B3800">
        <v>0.58787614478848704</v>
      </c>
      <c r="C3800">
        <v>0.62113175456550296</v>
      </c>
      <c r="D3800">
        <v>0.99908717691551296</v>
      </c>
      <c r="E3800">
        <v>0.46245103713209701</v>
      </c>
      <c r="F3800">
        <v>0.31799533139987302</v>
      </c>
      <c r="G3800">
        <v>1.6364928838271599E-2</v>
      </c>
      <c r="H3800">
        <v>6870000000</v>
      </c>
      <c r="I3800">
        <v>4.7994763173181301E-4</v>
      </c>
      <c r="J3800">
        <v>3.2884764790125497E-2</v>
      </c>
      <c r="K3800">
        <v>1.8121940842459099E-2</v>
      </c>
      <c r="L3800">
        <v>2.4539709462971602E-3</v>
      </c>
      <c r="M3800">
        <v>6.2430087371889799E-2</v>
      </c>
      <c r="N3800">
        <v>0.93756991262810996</v>
      </c>
      <c r="O3800">
        <v>0.12143928035982</v>
      </c>
      <c r="P3800">
        <v>1.0225923934546E-3</v>
      </c>
      <c r="Q3800">
        <v>3710000000</v>
      </c>
      <c r="R3800">
        <v>0.92776194744370699</v>
      </c>
      <c r="S3800">
        <v>0.307786505120418</v>
      </c>
      <c r="T3800">
        <v>0.82825049459029998</v>
      </c>
      <c r="U3800">
        <v>0.56523195063034104</v>
      </c>
      <c r="V38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01" spans="1:22" x14ac:dyDescent="0.25">
      <c r="A3801" s="2">
        <v>0</v>
      </c>
      <c r="B3801">
        <v>0.45377235063235899</v>
      </c>
      <c r="C3801">
        <v>0.60908920566742097</v>
      </c>
      <c r="D3801">
        <v>0.99859205705259801</v>
      </c>
      <c r="E3801">
        <v>0.520399587327949</v>
      </c>
      <c r="F3801">
        <v>0.35163047322628599</v>
      </c>
      <c r="G3801">
        <v>1.1041033319721101E-2</v>
      </c>
      <c r="H3801">
        <v>6010000000</v>
      </c>
      <c r="I3801">
        <v>4.16987725588238E-4</v>
      </c>
      <c r="J3801">
        <v>3.9280376660291202E-2</v>
      </c>
      <c r="K3801">
        <v>3.2079122930253397E-2</v>
      </c>
      <c r="L3801">
        <v>1.30769020326649E-3</v>
      </c>
      <c r="M3801">
        <v>3.6883635154336798E-2</v>
      </c>
      <c r="N3801">
        <v>0.96311636484566299</v>
      </c>
      <c r="O3801">
        <v>5.3973013493253397E-2</v>
      </c>
      <c r="P3801">
        <v>7.4056790398993599E-4</v>
      </c>
      <c r="Q3801">
        <v>7850000000</v>
      </c>
      <c r="R3801">
        <v>0.94667624891359903</v>
      </c>
      <c r="S3801">
        <v>0.64158454469950599</v>
      </c>
      <c r="T3801">
        <v>0.74951009309926697</v>
      </c>
      <c r="U3801">
        <v>0.565146252347699</v>
      </c>
      <c r="V38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02" spans="1:22" x14ac:dyDescent="0.25">
      <c r="A3802" s="2">
        <v>0</v>
      </c>
      <c r="B3802">
        <v>0.43616441343218498</v>
      </c>
      <c r="C3802">
        <v>0.59167759696738198</v>
      </c>
      <c r="D3802">
        <v>0.99888901342312097</v>
      </c>
      <c r="E3802">
        <v>0.47259169791063799</v>
      </c>
      <c r="F3802">
        <v>0.38434604230034702</v>
      </c>
      <c r="G3802">
        <v>0.26689051227369698</v>
      </c>
      <c r="H3802">
        <v>3570000000</v>
      </c>
      <c r="I3802">
        <v>3.5639848574812799E-4</v>
      </c>
      <c r="J3802">
        <v>7.60434444822325E-3</v>
      </c>
      <c r="K3802">
        <v>4.5977040176571797E-3</v>
      </c>
      <c r="L3802">
        <v>1.21275955461932E-2</v>
      </c>
      <c r="M3802">
        <v>0.16896937448982699</v>
      </c>
      <c r="N3802">
        <v>0.83103062551017304</v>
      </c>
      <c r="O3802">
        <v>0.38830584707646199</v>
      </c>
      <c r="P3802">
        <v>2.23184847777789E-3</v>
      </c>
      <c r="Q3802">
        <v>2.1916076521691301E-4</v>
      </c>
      <c r="R3802">
        <v>0.78985826670324899</v>
      </c>
      <c r="S3802">
        <v>0.15410555494040201</v>
      </c>
      <c r="T3802">
        <v>0.72240668061039803</v>
      </c>
      <c r="U3802">
        <v>0.56488667136891302</v>
      </c>
      <c r="V38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03" spans="1:22" x14ac:dyDescent="0.25">
      <c r="A3803" s="2">
        <v>0</v>
      </c>
      <c r="B3803">
        <v>0.59436327954644597</v>
      </c>
      <c r="C3803">
        <v>0.62185964052523102</v>
      </c>
      <c r="D3803">
        <v>0.99932682186199695</v>
      </c>
      <c r="E3803">
        <v>0.51873715642116003</v>
      </c>
      <c r="F3803">
        <v>0.34682040036782902</v>
      </c>
      <c r="G3803">
        <v>1.48070844109684E-2</v>
      </c>
      <c r="H3803">
        <v>6280000000</v>
      </c>
      <c r="I3803">
        <v>4.58287228032795E-4</v>
      </c>
      <c r="J3803">
        <v>1.55369250017941E-2</v>
      </c>
      <c r="K3803">
        <v>1.55124162962094E-2</v>
      </c>
      <c r="L3803">
        <v>3.2300130404253201E-3</v>
      </c>
      <c r="M3803">
        <v>7.7062611482298898E-2</v>
      </c>
      <c r="N3803">
        <v>0.92293738851770102</v>
      </c>
      <c r="O3803">
        <v>6.4467766116941494E-2</v>
      </c>
      <c r="P3803">
        <v>1.1098373794041E-3</v>
      </c>
      <c r="Q3803">
        <v>19100000</v>
      </c>
      <c r="R3803">
        <v>0.795895993087679</v>
      </c>
      <c r="S3803">
        <v>0.23228777603342099</v>
      </c>
      <c r="T3803">
        <v>0.83178810129523595</v>
      </c>
      <c r="U3803">
        <v>0.56544129441498203</v>
      </c>
      <c r="V38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04" spans="1:22" x14ac:dyDescent="0.25">
      <c r="A3804" s="2">
        <v>0</v>
      </c>
      <c r="B3804">
        <v>0.554241168774531</v>
      </c>
      <c r="C3804">
        <v>0.60702085645512305</v>
      </c>
      <c r="D3804">
        <v>0.999103700168814</v>
      </c>
      <c r="E3804">
        <v>0.49841054159012899</v>
      </c>
      <c r="F3804">
        <v>0.33430006366272902</v>
      </c>
      <c r="G3804">
        <v>9.2260689383970793E-3</v>
      </c>
      <c r="H3804">
        <v>5780000000</v>
      </c>
      <c r="I3804">
        <v>4.3740041018017E-4</v>
      </c>
      <c r="J3804">
        <v>2.5907563470940798E-2</v>
      </c>
      <c r="K3804">
        <v>2.54919917603155E-2</v>
      </c>
      <c r="L3804">
        <v>2.5068621818546601E-3</v>
      </c>
      <c r="M3804">
        <v>6.3488224445989699E-2</v>
      </c>
      <c r="N3804">
        <v>0.93651177555401</v>
      </c>
      <c r="O3804">
        <v>5.09745127436282E-2</v>
      </c>
      <c r="P3804">
        <v>1.20722713116168E-3</v>
      </c>
      <c r="Q3804">
        <v>19100000</v>
      </c>
      <c r="R3804">
        <v>0.85877331784966104</v>
      </c>
      <c r="S3804">
        <v>0.53181545437005096</v>
      </c>
      <c r="T3804">
        <v>0.80871859872252005</v>
      </c>
      <c r="U3804">
        <v>0.56560539108455399</v>
      </c>
      <c r="V38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05" spans="1:22" x14ac:dyDescent="0.25">
      <c r="A3805" s="2">
        <v>0</v>
      </c>
      <c r="B3805">
        <v>0.48141081552551201</v>
      </c>
      <c r="C3805">
        <v>0.59874025281425203</v>
      </c>
      <c r="D3805">
        <v>0.99888335160905295</v>
      </c>
      <c r="E3805">
        <v>0.45771369618278401</v>
      </c>
      <c r="F3805">
        <v>0.31085095847775301</v>
      </c>
      <c r="G3805">
        <v>3.5694299499372299E-2</v>
      </c>
      <c r="H3805">
        <v>8100000000</v>
      </c>
      <c r="I3805">
        <v>3.8419766745401097E-4</v>
      </c>
      <c r="J3805">
        <v>7.5444382388822496E-3</v>
      </c>
      <c r="K3805">
        <v>6.4155750498760397E-3</v>
      </c>
      <c r="L3805">
        <v>1.6474707958307098E-2</v>
      </c>
      <c r="M3805">
        <v>0.19076699821628301</v>
      </c>
      <c r="N3805">
        <v>0.80923300178371704</v>
      </c>
      <c r="O3805">
        <v>0.133433283358321</v>
      </c>
      <c r="P3805">
        <v>9.2926054802024898E-4</v>
      </c>
      <c r="Q3805">
        <v>7.3352936152373902E-4</v>
      </c>
      <c r="R3805">
        <v>0.771568748813795</v>
      </c>
      <c r="S3805">
        <v>0.116587342893422</v>
      </c>
      <c r="T3805">
        <v>0.76916276979788001</v>
      </c>
      <c r="U3805">
        <v>0.56507017803733595</v>
      </c>
      <c r="V380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06" spans="1:22" x14ac:dyDescent="0.25">
      <c r="A3806" s="2">
        <v>0</v>
      </c>
      <c r="B3806">
        <v>0.58138901003052801</v>
      </c>
      <c r="C3806">
        <v>0.61342048746738898</v>
      </c>
      <c r="D3806">
        <v>0.99901519099378699</v>
      </c>
      <c r="E3806">
        <v>0.48180971792355498</v>
      </c>
      <c r="F3806">
        <v>0.33090471811558297</v>
      </c>
      <c r="G3806">
        <v>3.09602674047522E-2</v>
      </c>
      <c r="H3806">
        <v>6970000000</v>
      </c>
      <c r="I3806">
        <v>4.5466884262224398E-4</v>
      </c>
      <c r="J3806">
        <v>2.4962792627792101E-2</v>
      </c>
      <c r="K3806">
        <v>1.5200496077915199E-2</v>
      </c>
      <c r="L3806">
        <v>1.9852451691151698E-3</v>
      </c>
      <c r="M3806">
        <v>5.2604528826677099E-2</v>
      </c>
      <c r="N3806">
        <v>0.94739547117332301</v>
      </c>
      <c r="O3806">
        <v>0.19340329835082501</v>
      </c>
      <c r="P3806">
        <v>7.8520487354549404E-4</v>
      </c>
      <c r="Q3806">
        <v>6740000000</v>
      </c>
      <c r="R3806">
        <v>0.90911631989777697</v>
      </c>
      <c r="S3806">
        <v>0.23463259987628499</v>
      </c>
      <c r="T3806">
        <v>0.82468902116037501</v>
      </c>
      <c r="U3806">
        <v>0.565171178924467</v>
      </c>
      <c r="V38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07" spans="1:22" x14ac:dyDescent="0.25">
      <c r="A3807" s="2">
        <v>0</v>
      </c>
      <c r="B3807">
        <v>0.55478630614915003</v>
      </c>
      <c r="C3807">
        <v>0.60383545453235099</v>
      </c>
      <c r="D3807">
        <v>0.99901114684088099</v>
      </c>
      <c r="E3807">
        <v>0.45875879654093599</v>
      </c>
      <c r="F3807">
        <v>0.31392799037985403</v>
      </c>
      <c r="G3807">
        <v>7.6546122782340395E-2</v>
      </c>
      <c r="H3807">
        <v>5360000000</v>
      </c>
      <c r="I3807">
        <v>4.29265281601968E-4</v>
      </c>
      <c r="J3807">
        <v>3.03830565271247E-2</v>
      </c>
      <c r="K3807">
        <v>1.52179636101397E-2</v>
      </c>
      <c r="L3807">
        <v>2.0372244868182301E-3</v>
      </c>
      <c r="M3807">
        <v>5.3753363364271202E-2</v>
      </c>
      <c r="N3807">
        <v>0.94624663663572905</v>
      </c>
      <c r="O3807">
        <v>0.20689655172413801</v>
      </c>
      <c r="P3807">
        <v>8.1766812413135495E-4</v>
      </c>
      <c r="Q3807">
        <v>5100000000</v>
      </c>
      <c r="R3807">
        <v>0.95662885634002004</v>
      </c>
      <c r="S3807">
        <v>0.13920511174248701</v>
      </c>
      <c r="T3807">
        <v>0.81101425773082603</v>
      </c>
      <c r="U3807">
        <v>0.56519967436399599</v>
      </c>
      <c r="V38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08" spans="1:22" x14ac:dyDescent="0.25">
      <c r="A3808" s="2">
        <v>0</v>
      </c>
      <c r="B3808">
        <v>0.57522895769733995</v>
      </c>
      <c r="C3808">
        <v>0.61355741650931805</v>
      </c>
      <c r="D3808">
        <v>0.99907388898453597</v>
      </c>
      <c r="E3808">
        <v>0.47311173179671701</v>
      </c>
      <c r="F3808">
        <v>0.32842894532078898</v>
      </c>
      <c r="G3808">
        <v>2.3912155723943899E-2</v>
      </c>
      <c r="H3808">
        <v>6650000000</v>
      </c>
      <c r="I3808">
        <v>4.5898595073276299E-4</v>
      </c>
      <c r="J3808">
        <v>1.4460485302698001E-2</v>
      </c>
      <c r="K3808">
        <v>1.0839227585725E-2</v>
      </c>
      <c r="L3808">
        <v>4.4328326904312498E-3</v>
      </c>
      <c r="M3808">
        <v>9.6502101157904294E-2</v>
      </c>
      <c r="N3808">
        <v>0.90349789884209597</v>
      </c>
      <c r="O3808">
        <v>0.139430284857571</v>
      </c>
      <c r="P3808">
        <v>1.8585210960404999E-3</v>
      </c>
      <c r="Q3808">
        <v>1.02797290049433E-4</v>
      </c>
      <c r="R3808">
        <v>0.84452488921587798</v>
      </c>
      <c r="S3808">
        <v>0.27109439858807</v>
      </c>
      <c r="T3808">
        <v>0.82030727220196298</v>
      </c>
      <c r="U3808">
        <v>0.56547585764679997</v>
      </c>
      <c r="V38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09" spans="1:22" x14ac:dyDescent="0.25">
      <c r="A3809" s="2">
        <v>0</v>
      </c>
      <c r="B3809">
        <v>0.53750545137374595</v>
      </c>
      <c r="C3809">
        <v>0.59835108606350595</v>
      </c>
      <c r="D3809">
        <v>0.99898168229827999</v>
      </c>
      <c r="E3809">
        <v>0.475228772971658</v>
      </c>
      <c r="F3809">
        <v>0.324538445214685</v>
      </c>
      <c r="G3809">
        <v>1.6818669933602599E-2</v>
      </c>
      <c r="H3809">
        <v>5500000000</v>
      </c>
      <c r="I3809">
        <v>4.28940874634125E-4</v>
      </c>
      <c r="J3809">
        <v>1.0313852374875599E-2</v>
      </c>
      <c r="K3809">
        <v>7.9907721522619792E-3</v>
      </c>
      <c r="L3809">
        <v>1.9396492763931799E-3</v>
      </c>
      <c r="M3809">
        <v>5.1606856728240197E-2</v>
      </c>
      <c r="N3809">
        <v>0.94839314327176005</v>
      </c>
      <c r="O3809">
        <v>0.104947526236882</v>
      </c>
      <c r="P3809">
        <v>1.0063607681616701E-3</v>
      </c>
      <c r="Q3809">
        <v>2.22217933694219E-4</v>
      </c>
      <c r="R3809">
        <v>0.78162466410032105</v>
      </c>
      <c r="S3809">
        <v>9.4533350892197193E-2</v>
      </c>
      <c r="T3809">
        <v>0.79985382682394701</v>
      </c>
      <c r="U3809">
        <v>0.565555448849278</v>
      </c>
      <c r="V38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10" spans="1:22" x14ac:dyDescent="0.25">
      <c r="A3810" s="2">
        <v>0</v>
      </c>
      <c r="B3810">
        <v>0.55353249018752704</v>
      </c>
      <c r="C3810">
        <v>0.60380662736562896</v>
      </c>
      <c r="D3810">
        <v>0.99904777531148603</v>
      </c>
      <c r="E3810">
        <v>0.480873656928613</v>
      </c>
      <c r="F3810">
        <v>0.33362806818985602</v>
      </c>
      <c r="G3810">
        <v>2.1204833855135601E-2</v>
      </c>
      <c r="H3810">
        <v>5390000000</v>
      </c>
      <c r="I3810">
        <v>4.5397011992227599E-4</v>
      </c>
      <c r="J3810">
        <v>8.0748578007556904E-3</v>
      </c>
      <c r="K3810">
        <v>7.1697981377115303E-3</v>
      </c>
      <c r="L3810">
        <v>4.1574334983904698E-3</v>
      </c>
      <c r="M3810">
        <v>9.2330017837167794E-2</v>
      </c>
      <c r="N3810">
        <v>0.90766998216283201</v>
      </c>
      <c r="O3810">
        <v>8.5457271364317799E-2</v>
      </c>
      <c r="P3810">
        <v>1.5825834660606901E-3</v>
      </c>
      <c r="Q3810">
        <v>3.4221179642850098E-4</v>
      </c>
      <c r="R3810">
        <v>0.76656516638124905</v>
      </c>
      <c r="S3810">
        <v>0.15140589713609001</v>
      </c>
      <c r="T3810">
        <v>0.80841353329492205</v>
      </c>
      <c r="U3810">
        <v>0.56601455915696897</v>
      </c>
      <c r="V38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11" spans="1:22" x14ac:dyDescent="0.25">
      <c r="A3811" s="2">
        <v>0</v>
      </c>
      <c r="B3811">
        <v>0.536851286524204</v>
      </c>
      <c r="C3811">
        <v>0.61169806425575501</v>
      </c>
      <c r="D3811">
        <v>0.99910589556610596</v>
      </c>
      <c r="E3811">
        <v>0.47800340538319003</v>
      </c>
      <c r="F3811">
        <v>0.32549338614981999</v>
      </c>
      <c r="G3811">
        <v>2.52128801972261E-2</v>
      </c>
      <c r="H3811">
        <v>4960000000</v>
      </c>
      <c r="I3811">
        <v>4.5189890620451302E-4</v>
      </c>
      <c r="J3811">
        <v>3.9462591380370102E-2</v>
      </c>
      <c r="K3811">
        <v>3.26830004728711E-2</v>
      </c>
      <c r="L3811">
        <v>1.3323119853363599E-3</v>
      </c>
      <c r="M3811">
        <v>3.74882849109653E-2</v>
      </c>
      <c r="N3811">
        <v>0.96251171508903499</v>
      </c>
      <c r="O3811">
        <v>0.13643178410794601</v>
      </c>
      <c r="P3811">
        <v>1.4202672131313899E-3</v>
      </c>
      <c r="Q3811">
        <v>8690000000</v>
      </c>
      <c r="R3811">
        <v>0.95422002443279796</v>
      </c>
      <c r="S3811">
        <v>0.73370823227548299</v>
      </c>
      <c r="T3811">
        <v>0.79993892656618704</v>
      </c>
      <c r="U3811">
        <v>0.56515839575760396</v>
      </c>
      <c r="V38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12" spans="1:22" x14ac:dyDescent="0.25">
      <c r="A3812" s="2">
        <v>0</v>
      </c>
      <c r="B3812">
        <v>0.54377453118185803</v>
      </c>
      <c r="C3812">
        <v>0.60285533086380605</v>
      </c>
      <c r="D3812">
        <v>0.99896180817542801</v>
      </c>
      <c r="E3812">
        <v>0.46072150507871801</v>
      </c>
      <c r="F3812">
        <v>0.31643913135743101</v>
      </c>
      <c r="G3812">
        <v>5.8850220064431198E-2</v>
      </c>
      <c r="H3812">
        <v>6170000000</v>
      </c>
      <c r="I3812">
        <v>4.6010889792914101E-4</v>
      </c>
      <c r="J3812">
        <v>1.14901357562067E-2</v>
      </c>
      <c r="K3812">
        <v>3.8472239724412298E-3</v>
      </c>
      <c r="L3812">
        <v>6.7372491086002996E-3</v>
      </c>
      <c r="M3812">
        <v>0.12549505698824001</v>
      </c>
      <c r="N3812">
        <v>0.87450494301175996</v>
      </c>
      <c r="O3812">
        <v>0.308845577211394</v>
      </c>
      <c r="P3812">
        <v>3.7008105667880702E-3</v>
      </c>
      <c r="Q3812">
        <v>7150000000</v>
      </c>
      <c r="R3812">
        <v>0.85443478274921403</v>
      </c>
      <c r="S3812">
        <v>0.220711063225876</v>
      </c>
      <c r="T3812">
        <v>0.80350599502604603</v>
      </c>
      <c r="U3812">
        <v>0.56567058709790896</v>
      </c>
      <c r="V38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13" spans="1:22" x14ac:dyDescent="0.25">
      <c r="A3813" s="2">
        <v>0</v>
      </c>
      <c r="B3813">
        <v>0.436436982119494</v>
      </c>
      <c r="C3813">
        <v>0.59706107035269995</v>
      </c>
      <c r="D3813">
        <v>0.998839790304894</v>
      </c>
      <c r="E3813">
        <v>0.46204172013789302</v>
      </c>
      <c r="F3813">
        <v>0.31962226780788</v>
      </c>
      <c r="G3813">
        <v>3.1232512061950799E-2</v>
      </c>
      <c r="H3813">
        <v>4680000000</v>
      </c>
      <c r="I3813">
        <v>3.4409597535225701E-4</v>
      </c>
      <c r="J3813">
        <v>5.1743988318289202E-3</v>
      </c>
      <c r="K3813">
        <v>2.0867462603884998E-3</v>
      </c>
      <c r="L3813">
        <v>2.24869823726279E-2</v>
      </c>
      <c r="M3813">
        <v>0.21105299755116799</v>
      </c>
      <c r="N3813">
        <v>0.78894700244883198</v>
      </c>
      <c r="O3813">
        <v>0.125937031484258</v>
      </c>
      <c r="P3813">
        <v>9.3737636066671402E-4</v>
      </c>
      <c r="Q3813">
        <v>6130000000</v>
      </c>
      <c r="R3813">
        <v>0.72704194500080399</v>
      </c>
      <c r="S3813">
        <v>7.7408019927111493E-2</v>
      </c>
      <c r="T3813">
        <v>0.72796498136910104</v>
      </c>
      <c r="U3813">
        <v>0.56459068400926604</v>
      </c>
      <c r="V38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14" spans="1:22" x14ac:dyDescent="0.25">
      <c r="A3814" s="2">
        <v>0</v>
      </c>
      <c r="B3814">
        <v>0.64598778892280895</v>
      </c>
      <c r="C3814">
        <v>0.62178036581674601</v>
      </c>
      <c r="D3814">
        <v>0.99919867998849099</v>
      </c>
      <c r="E3814">
        <v>0.52317925232547402</v>
      </c>
      <c r="F3814">
        <v>0.35750159156822497</v>
      </c>
      <c r="G3814">
        <v>4.17290560672747E-2</v>
      </c>
      <c r="H3814">
        <v>59000000</v>
      </c>
      <c r="I3814">
        <v>4.1524091883831797E-4</v>
      </c>
      <c r="J3814">
        <v>5.7366435674147703E-2</v>
      </c>
      <c r="K3814">
        <v>5.34556393303946E-2</v>
      </c>
      <c r="L3814">
        <v>1.6770169343145601E-3</v>
      </c>
      <c r="M3814">
        <v>4.5711521601112498E-2</v>
      </c>
      <c r="N3814">
        <v>0.95428847839888697</v>
      </c>
      <c r="O3814">
        <v>0.12893553223388299</v>
      </c>
      <c r="P3814">
        <v>9.0288415691923798E-4</v>
      </c>
      <c r="Q3814">
        <v>1.5171198568633701E-4</v>
      </c>
      <c r="R3814">
        <v>0.97684859437440197</v>
      </c>
      <c r="S3814">
        <v>0.82528261718999496</v>
      </c>
      <c r="T3814">
        <v>0.86565059342812001</v>
      </c>
      <c r="U3814">
        <v>0.56518673945231501</v>
      </c>
      <c r="V38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15" spans="1:22" x14ac:dyDescent="0.25">
      <c r="A3815" s="2">
        <v>0</v>
      </c>
      <c r="B3815">
        <v>0.63715656345398997</v>
      </c>
      <c r="C3815">
        <v>0.60783522391501799</v>
      </c>
      <c r="D3815">
        <v>0.99905124172826298</v>
      </c>
      <c r="E3815">
        <v>0.468718284223682</v>
      </c>
      <c r="F3815">
        <v>0.33426469547994597</v>
      </c>
      <c r="G3815">
        <v>0.1125882904548</v>
      </c>
      <c r="H3815">
        <v>7260000000</v>
      </c>
      <c r="I3815">
        <v>4.8137003151389101E-4</v>
      </c>
      <c r="J3815">
        <v>1.4160330232978999E-2</v>
      </c>
      <c r="K3815">
        <v>8.0837243773136704E-3</v>
      </c>
      <c r="L3815">
        <v>4.6407499612434898E-3</v>
      </c>
      <c r="M3815">
        <v>9.9495117453215196E-2</v>
      </c>
      <c r="N3815">
        <v>0.90050488254678496</v>
      </c>
      <c r="O3815">
        <v>0.36431784107946003</v>
      </c>
      <c r="P3815">
        <v>2.24402219674759E-3</v>
      </c>
      <c r="Q3815">
        <v>1.4215833419475401E-4</v>
      </c>
      <c r="R3815">
        <v>0.87123043352319895</v>
      </c>
      <c r="S3815">
        <v>0.24475169126472099</v>
      </c>
      <c r="T3815">
        <v>0.85545673845689596</v>
      </c>
      <c r="U3815">
        <v>0.56515839575760396</v>
      </c>
      <c r="V38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16" spans="1:22" x14ac:dyDescent="0.25">
      <c r="A3816" s="2">
        <v>0</v>
      </c>
      <c r="B3816">
        <v>0.45110117749672901</v>
      </c>
      <c r="C3816">
        <v>0.56476023004079101</v>
      </c>
      <c r="D3816">
        <v>0.99837806359026005</v>
      </c>
      <c r="E3816">
        <v>0.468540466185216</v>
      </c>
      <c r="F3816">
        <v>0.33139987267454202</v>
      </c>
      <c r="G3816">
        <v>1.7015291074912699E-2</v>
      </c>
      <c r="H3816">
        <v>574000000</v>
      </c>
      <c r="I3816">
        <v>3.6937476446182599E-4</v>
      </c>
      <c r="J3816">
        <v>2.9042031070105898E-3</v>
      </c>
      <c r="K3816">
        <v>2.3649790951069702E-3</v>
      </c>
      <c r="L3816">
        <v>1.4813193627518E-2</v>
      </c>
      <c r="M3816">
        <v>0.18336003869758399</v>
      </c>
      <c r="N3816">
        <v>0.81663996130241601</v>
      </c>
      <c r="O3816">
        <v>4.0479760119939999E-2</v>
      </c>
      <c r="P3816">
        <v>1.6211335761314E-3</v>
      </c>
      <c r="Q3816">
        <v>2.60432539660551E-4</v>
      </c>
      <c r="R3816">
        <v>0.71942567210853003</v>
      </c>
      <c r="S3816">
        <v>4.6216167497585399E-2</v>
      </c>
      <c r="T3816">
        <v>0.74320739838454297</v>
      </c>
      <c r="U3816">
        <v>0.56460901070178704</v>
      </c>
      <c r="V381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17" spans="1:22" x14ac:dyDescent="0.25">
      <c r="A3817" s="2">
        <v>0</v>
      </c>
      <c r="B3817">
        <v>0.58171609245529898</v>
      </c>
      <c r="C3817">
        <v>0.61562576572161598</v>
      </c>
      <c r="D3817">
        <v>0.99912773399179799</v>
      </c>
      <c r="E3817">
        <v>0.46266240574385797</v>
      </c>
      <c r="F3817">
        <v>0.32022352691518702</v>
      </c>
      <c r="G3817">
        <v>3.4559946761044798E-2</v>
      </c>
      <c r="H3817">
        <v>7380000000</v>
      </c>
      <c r="I3817">
        <v>4.0316299788172201E-4</v>
      </c>
      <c r="J3817">
        <v>1.36898168804466E-2</v>
      </c>
      <c r="K3817">
        <v>7.3307489703513598E-3</v>
      </c>
      <c r="L3817">
        <v>6.9050419938172002E-3</v>
      </c>
      <c r="M3817">
        <v>0.127309006258125</v>
      </c>
      <c r="N3817">
        <v>0.87269099374187498</v>
      </c>
      <c r="O3817">
        <v>0.14842578710644699</v>
      </c>
      <c r="P3817">
        <v>9.9215809603035309E-4</v>
      </c>
      <c r="Q3817">
        <v>5040000000</v>
      </c>
      <c r="R3817">
        <v>0.89200026278911604</v>
      </c>
      <c r="S3817">
        <v>0.338090592385554</v>
      </c>
      <c r="T3817">
        <v>0.82383851767145699</v>
      </c>
      <c r="U3817">
        <v>0.56524619281997401</v>
      </c>
      <c r="V38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18" spans="1:22" x14ac:dyDescent="0.25">
      <c r="A3818" s="2">
        <v>0</v>
      </c>
      <c r="B3818">
        <v>0.53096380287832501</v>
      </c>
      <c r="C3818">
        <v>0.60636503841220002</v>
      </c>
      <c r="D3818">
        <v>0.99897867807040797</v>
      </c>
      <c r="E3818">
        <v>0.48870436073576401</v>
      </c>
      <c r="F3818">
        <v>0.32368960882789799</v>
      </c>
      <c r="G3818">
        <v>3.0098159323623301E-2</v>
      </c>
      <c r="H3818">
        <v>5180000000</v>
      </c>
      <c r="I3818">
        <v>4.3799931535157201E-4</v>
      </c>
      <c r="J3818">
        <v>6.3943014218364402E-2</v>
      </c>
      <c r="K3818">
        <v>6.1858770011241598E-2</v>
      </c>
      <c r="L3818">
        <v>7.0947209075406502E-4</v>
      </c>
      <c r="M3818">
        <v>2.1223206457659401E-2</v>
      </c>
      <c r="N3818">
        <v>0.97877679354234104</v>
      </c>
      <c r="O3818">
        <v>0.21439280359820101</v>
      </c>
      <c r="P3818">
        <v>2.4732939040102301E-3</v>
      </c>
      <c r="Q3818">
        <v>7.3257399637457999E-4</v>
      </c>
      <c r="R3818">
        <v>0.96417198111798796</v>
      </c>
      <c r="S3818">
        <v>0.83049184285355604</v>
      </c>
      <c r="T3818">
        <v>0.79612154946564795</v>
      </c>
      <c r="U3818">
        <v>0.56515839575760396</v>
      </c>
      <c r="V38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19" spans="1:22" x14ac:dyDescent="0.25">
      <c r="A3819" s="2">
        <v>0</v>
      </c>
      <c r="B3819">
        <v>0.61447884866986502</v>
      </c>
      <c r="C3819">
        <v>0.61029994666974197</v>
      </c>
      <c r="D3819">
        <v>0.999173375146023</v>
      </c>
      <c r="E3819">
        <v>0.47012069818743002</v>
      </c>
      <c r="F3819">
        <v>0.36305439626511998</v>
      </c>
      <c r="G3819">
        <v>0.12551991167173299</v>
      </c>
      <c r="H3819">
        <v>1.3570687970629601E-4</v>
      </c>
      <c r="I3819">
        <v>6.7072388320530698E-4</v>
      </c>
      <c r="J3819">
        <v>1.13272657495608E-2</v>
      </c>
      <c r="K3819">
        <v>3.2021729610087202E-3</v>
      </c>
      <c r="L3819">
        <v>1.3264757110679501E-2</v>
      </c>
      <c r="M3819">
        <v>0.17546935937358299</v>
      </c>
      <c r="N3819">
        <v>0.82453064062641701</v>
      </c>
      <c r="O3819">
        <v>0.133433283358321</v>
      </c>
      <c r="P3819">
        <v>3.6115366276769502E-3</v>
      </c>
      <c r="Q3819">
        <v>5980000000</v>
      </c>
      <c r="R3819">
        <v>0.79832824919654799</v>
      </c>
      <c r="S3819">
        <v>4.93145360829867E-2</v>
      </c>
      <c r="T3819">
        <v>0.83217491880045802</v>
      </c>
      <c r="U3819">
        <v>0.56538412989732401</v>
      </c>
      <c r="V38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20" spans="1:22" x14ac:dyDescent="0.25">
      <c r="A3820" s="2">
        <v>0</v>
      </c>
      <c r="B3820">
        <v>0.62483645878761396</v>
      </c>
      <c r="C3820">
        <v>0.62308479511091297</v>
      </c>
      <c r="D3820">
        <v>0.99916309144291904</v>
      </c>
      <c r="E3820">
        <v>0.48478229871752898</v>
      </c>
      <c r="F3820">
        <v>0.35064016410836801</v>
      </c>
      <c r="G3820">
        <v>6.4869851929155897E-2</v>
      </c>
      <c r="H3820">
        <v>6070000000</v>
      </c>
      <c r="I3820">
        <v>4.34680382526722E-4</v>
      </c>
      <c r="J3820">
        <v>3.8733108477040597E-2</v>
      </c>
      <c r="K3820">
        <v>3.2069765323704598E-2</v>
      </c>
      <c r="L3820">
        <v>1.35237417813403E-3</v>
      </c>
      <c r="M3820">
        <v>3.7972004716268097E-2</v>
      </c>
      <c r="N3820">
        <v>0.96202799528373195</v>
      </c>
      <c r="O3820">
        <v>0.131934032983508</v>
      </c>
      <c r="P3820">
        <v>2.5808284215758899E-3</v>
      </c>
      <c r="Q3820">
        <v>8200000000</v>
      </c>
      <c r="R3820">
        <v>0.94883654622076596</v>
      </c>
      <c r="S3820">
        <v>0.71852276659510295</v>
      </c>
      <c r="T3820">
        <v>0.85243296351576703</v>
      </c>
      <c r="U3820">
        <v>0.56515839575760396</v>
      </c>
      <c r="V38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21" spans="1:22" x14ac:dyDescent="0.25">
      <c r="A3821" s="2">
        <v>0</v>
      </c>
      <c r="B3821">
        <v>0.65367422590492796</v>
      </c>
      <c r="C3821">
        <v>0.655976592340622</v>
      </c>
      <c r="D3821">
        <v>0.99934611824871999</v>
      </c>
      <c r="E3821">
        <v>0.51390755139528499</v>
      </c>
      <c r="F3821">
        <v>0.33334512272759398</v>
      </c>
      <c r="G3821">
        <v>1.34912352345085E-2</v>
      </c>
      <c r="H3821">
        <v>8240000000</v>
      </c>
      <c r="I3821">
        <v>4.8700972187792099E-4</v>
      </c>
      <c r="J3821">
        <v>4.7028870424741298E-2</v>
      </c>
      <c r="K3821">
        <v>4.6672622263367998E-2</v>
      </c>
      <c r="L3821">
        <v>8.5355511175553298E-4</v>
      </c>
      <c r="M3821">
        <v>2.5153429875744499E-2</v>
      </c>
      <c r="N3821">
        <v>0.97484657012425602</v>
      </c>
      <c r="O3821">
        <v>9.7451274362818599E-2</v>
      </c>
      <c r="P3821">
        <v>1.79156564170716E-3</v>
      </c>
      <c r="Q3821">
        <v>19100000</v>
      </c>
      <c r="R3821">
        <v>0.920034660690351</v>
      </c>
      <c r="S3821">
        <v>0.59271553535057497</v>
      </c>
      <c r="T3821">
        <v>0.86146844164510605</v>
      </c>
      <c r="U3821">
        <v>0.56515839575760396</v>
      </c>
      <c r="V38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22" spans="1:22" x14ac:dyDescent="0.25">
      <c r="A3822" s="2">
        <v>0</v>
      </c>
      <c r="B3822">
        <v>0.46581988661142598</v>
      </c>
      <c r="C3822">
        <v>0.59598725839230904</v>
      </c>
      <c r="D3822">
        <v>0.99874296172960297</v>
      </c>
      <c r="E3822">
        <v>0.45360207342543002</v>
      </c>
      <c r="F3822">
        <v>0.31597934498125502</v>
      </c>
      <c r="G3822">
        <v>1.27047506692681E-2</v>
      </c>
      <c r="H3822">
        <v>4900000000</v>
      </c>
      <c r="I3822">
        <v>4.03961538110258E-4</v>
      </c>
      <c r="J3822">
        <v>7.0412260804178506E-2</v>
      </c>
      <c r="K3822">
        <v>5.9795105847006903E-2</v>
      </c>
      <c r="L3822">
        <v>6.9214565151971103E-4</v>
      </c>
      <c r="M3822">
        <v>2.0739486652356601E-2</v>
      </c>
      <c r="N3822">
        <v>0.97926051334764297</v>
      </c>
      <c r="O3822">
        <v>9.8950524737631204E-2</v>
      </c>
      <c r="P3822">
        <v>9.6192669392227096E-3</v>
      </c>
      <c r="Q3822">
        <v>739000000</v>
      </c>
      <c r="R3822">
        <v>0.98629950375888797</v>
      </c>
      <c r="S3822">
        <v>0.89178584679975403</v>
      </c>
      <c r="T3822">
        <v>0.75345217399002595</v>
      </c>
      <c r="U3822">
        <v>0.56515839575760396</v>
      </c>
      <c r="V38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23" spans="1:22" x14ac:dyDescent="0.25">
      <c r="A3823" s="2">
        <v>0</v>
      </c>
      <c r="B3823">
        <v>0.57593763628434402</v>
      </c>
      <c r="C3823">
        <v>0.61974084377117</v>
      </c>
      <c r="D3823">
        <v>0.999319426839541</v>
      </c>
      <c r="E3823">
        <v>0.47793462670793402</v>
      </c>
      <c r="F3823">
        <v>0.33178892268515198</v>
      </c>
      <c r="G3823">
        <v>1.6274180619205301E-2</v>
      </c>
      <c r="H3823">
        <v>6530000000</v>
      </c>
      <c r="I3823">
        <v>4.5698960016142499E-4</v>
      </c>
      <c r="J3823">
        <v>7.1949853510597499E-3</v>
      </c>
      <c r="K3823">
        <v>1.46477734510978E-3</v>
      </c>
      <c r="L3823">
        <v>1.3286643139185999E-3</v>
      </c>
      <c r="M3823">
        <v>3.7397587447471001E-2</v>
      </c>
      <c r="N3823">
        <v>0.96260241255252899</v>
      </c>
      <c r="O3823">
        <v>5.2473763118440798E-2</v>
      </c>
      <c r="P3823">
        <v>2.05330059955566E-3</v>
      </c>
      <c r="Q3823">
        <v>5940000000</v>
      </c>
      <c r="R3823">
        <v>0.757814511663917</v>
      </c>
      <c r="S3823">
        <v>7.3757296546792597E-3</v>
      </c>
      <c r="T3823">
        <v>0.82221641352459196</v>
      </c>
      <c r="U3823">
        <v>0.56517541394773396</v>
      </c>
      <c r="V38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24" spans="1:22" x14ac:dyDescent="0.25">
      <c r="A3824" s="2">
        <v>0</v>
      </c>
      <c r="B3824">
        <v>0.61900348887919798</v>
      </c>
      <c r="C3824">
        <v>0.62291183211058099</v>
      </c>
      <c r="D3824">
        <v>0.99915430985375198</v>
      </c>
      <c r="E3824">
        <v>0.48421361650017197</v>
      </c>
      <c r="F3824">
        <v>0.358527268868926</v>
      </c>
      <c r="G3824">
        <v>5.6339519336933E-2</v>
      </c>
      <c r="H3824">
        <v>935000000</v>
      </c>
      <c r="I3824">
        <v>5.5119239274644002E-4</v>
      </c>
      <c r="J3824">
        <v>2.7519414916022101E-2</v>
      </c>
      <c r="K3824">
        <v>2.33048071896363E-2</v>
      </c>
      <c r="L3824">
        <v>1.8183642017527101E-3</v>
      </c>
      <c r="M3824">
        <v>4.8916165311243501E-2</v>
      </c>
      <c r="N3824">
        <v>0.95108383468875701</v>
      </c>
      <c r="O3824">
        <v>0.13643178410794601</v>
      </c>
      <c r="P3824">
        <v>1.10780842624248E-3</v>
      </c>
      <c r="Q3824">
        <v>8810000000</v>
      </c>
      <c r="R3824">
        <v>0.91824154226111099</v>
      </c>
      <c r="S3824">
        <v>0.62876579550675804</v>
      </c>
      <c r="T3824">
        <v>0.84065452059971502</v>
      </c>
      <c r="U3824">
        <v>0.56519151892278796</v>
      </c>
      <c r="V38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25" spans="1:22" x14ac:dyDescent="0.25">
      <c r="A3825" s="2">
        <v>0</v>
      </c>
      <c r="B3825">
        <v>0.55582206716092497</v>
      </c>
      <c r="C3825">
        <v>0.61447267905273895</v>
      </c>
      <c r="D3825">
        <v>0.99895649300303802</v>
      </c>
      <c r="E3825">
        <v>0.47830871560017801</v>
      </c>
      <c r="F3825">
        <v>0.326766640729999</v>
      </c>
      <c r="G3825">
        <v>2.8948681882118101E-2</v>
      </c>
      <c r="H3825">
        <v>5220000000</v>
      </c>
      <c r="I3825">
        <v>4.39172171312233E-4</v>
      </c>
      <c r="J3825">
        <v>4.59093731376813E-2</v>
      </c>
      <c r="K3825">
        <v>3.8406112638133899E-2</v>
      </c>
      <c r="L3825">
        <v>1.05691279329558E-3</v>
      </c>
      <c r="M3825">
        <v>3.0534812709737898E-2</v>
      </c>
      <c r="N3825">
        <v>0.96946518729026199</v>
      </c>
      <c r="O3825">
        <v>0.119940029985008</v>
      </c>
      <c r="P3825">
        <v>9.3737636066671402E-4</v>
      </c>
      <c r="Q3825">
        <v>9310000000</v>
      </c>
      <c r="R3825">
        <v>0.95472712398556703</v>
      </c>
      <c r="S3825">
        <v>0.64466330437272301</v>
      </c>
      <c r="T3825">
        <v>0.81195679973443802</v>
      </c>
      <c r="U3825">
        <v>0.56515839575760396</v>
      </c>
      <c r="V38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26" spans="1:22" x14ac:dyDescent="0.25">
      <c r="A3826" s="2">
        <v>0</v>
      </c>
      <c r="B3826">
        <v>0.58133449629306599</v>
      </c>
      <c r="C3826">
        <v>0.60642989953732396</v>
      </c>
      <c r="D3826">
        <v>0.99902778564140804</v>
      </c>
      <c r="E3826">
        <v>0.46690319820839898</v>
      </c>
      <c r="F3826">
        <v>0.32100162693640799</v>
      </c>
      <c r="G3826">
        <v>5.2649091761574202E-2</v>
      </c>
      <c r="H3826">
        <v>5610000000</v>
      </c>
      <c r="I3826">
        <v>4.5873640691134599E-4</v>
      </c>
      <c r="J3826">
        <v>4.1775220670138301E-2</v>
      </c>
      <c r="K3826">
        <v>2.6241224124658302E-2</v>
      </c>
      <c r="L3826">
        <v>1.6295972058836901E-3</v>
      </c>
      <c r="M3826">
        <v>4.4592919551349898E-2</v>
      </c>
      <c r="N3826">
        <v>0.95540708044864997</v>
      </c>
      <c r="O3826">
        <v>0.23988005997001499</v>
      </c>
      <c r="P3826">
        <v>7.9332068619195897E-4</v>
      </c>
      <c r="Q3826">
        <v>8750000000</v>
      </c>
      <c r="R3826">
        <v>0.97775574199573501</v>
      </c>
      <c r="S3826">
        <v>0.240948019951361</v>
      </c>
      <c r="T3826">
        <v>0.82731158437516905</v>
      </c>
      <c r="U3826">
        <v>0.56515839575760396</v>
      </c>
      <c r="V38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27" spans="1:22" x14ac:dyDescent="0.25">
      <c r="A3827" s="2">
        <v>0</v>
      </c>
      <c r="B3827">
        <v>0.57615569123419097</v>
      </c>
      <c r="C3827">
        <v>0.59979965119128298</v>
      </c>
      <c r="D3827">
        <v>0.99901415106875402</v>
      </c>
      <c r="E3827">
        <v>0.458262248056164</v>
      </c>
      <c r="F3827">
        <v>0.31502440404611998</v>
      </c>
      <c r="G3827">
        <v>9.64956062737269E-2</v>
      </c>
      <c r="H3827">
        <v>4810000000</v>
      </c>
      <c r="I3827">
        <v>4.7610465688198699E-4</v>
      </c>
      <c r="J3827">
        <v>2.6603973154529899E-2</v>
      </c>
      <c r="K3827">
        <v>1.16084228440386E-2</v>
      </c>
      <c r="L3827">
        <v>2.03175297969159E-3</v>
      </c>
      <c r="M3827">
        <v>5.3632433412945497E-2</v>
      </c>
      <c r="N3827">
        <v>0.94636756658705401</v>
      </c>
      <c r="O3827">
        <v>0.47376311844078001</v>
      </c>
      <c r="P3827">
        <v>4.4474653302628503E-3</v>
      </c>
      <c r="Q3827">
        <v>1.6470495171489E-4</v>
      </c>
      <c r="R3827">
        <v>0.92586618265392695</v>
      </c>
      <c r="S3827">
        <v>0.33675618291584303</v>
      </c>
      <c r="T3827">
        <v>0.82594388384022599</v>
      </c>
      <c r="U3827">
        <v>0.56515839575760396</v>
      </c>
      <c r="V38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28" spans="1:22" x14ac:dyDescent="0.25">
      <c r="A3828" s="2">
        <v>0</v>
      </c>
      <c r="B3828">
        <v>0.54933493240296505</v>
      </c>
      <c r="C3828">
        <v>0.61439340434425405</v>
      </c>
      <c r="D3828">
        <v>0.99898098901492505</v>
      </c>
      <c r="E3828">
        <v>0.46656098236078603</v>
      </c>
      <c r="F3828">
        <v>0.32110773148475602</v>
      </c>
      <c r="G3828">
        <v>5.1136621443804202E-2</v>
      </c>
      <c r="H3828">
        <v>9710000000</v>
      </c>
      <c r="I3828">
        <v>6.3473966415693805E-4</v>
      </c>
      <c r="J3828">
        <v>3.2051070043463199E-2</v>
      </c>
      <c r="K3828">
        <v>2.4072754767076699E-2</v>
      </c>
      <c r="L3828">
        <v>1.7554418697963701E-3</v>
      </c>
      <c r="M3828">
        <v>4.7495238383166501E-2</v>
      </c>
      <c r="N3828">
        <v>0.95250476161683395</v>
      </c>
      <c r="O3828">
        <v>0.34182908545727098</v>
      </c>
      <c r="P3828">
        <v>1.4486725573940101E-3</v>
      </c>
      <c r="Q3828">
        <v>1.5362271598465401E-4</v>
      </c>
      <c r="R3828">
        <v>0.94868755985714204</v>
      </c>
      <c r="S3828">
        <v>0.480121901735516</v>
      </c>
      <c r="T3828">
        <v>0.80529536100241095</v>
      </c>
      <c r="U3828">
        <v>0.56515839575760396</v>
      </c>
      <c r="V38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29" spans="1:22" x14ac:dyDescent="0.25">
      <c r="A3829" s="2">
        <v>0</v>
      </c>
      <c r="B3829">
        <v>0.57708242477104199</v>
      </c>
      <c r="C3829">
        <v>0.62327217169460503</v>
      </c>
      <c r="D3829">
        <v>0.99906707169820896</v>
      </c>
      <c r="E3829">
        <v>0.499157041845953</v>
      </c>
      <c r="F3829">
        <v>0.340843177477541</v>
      </c>
      <c r="G3829">
        <v>1.71362887003343E-2</v>
      </c>
      <c r="H3829">
        <v>7850000000</v>
      </c>
      <c r="I3829">
        <v>5.2137190608707795E-4</v>
      </c>
      <c r="J3829">
        <v>4.4414838019226202E-2</v>
      </c>
      <c r="K3829">
        <v>4.1409904340307502E-2</v>
      </c>
      <c r="L3829">
        <v>1.2055554035692499E-3</v>
      </c>
      <c r="M3829">
        <v>3.4344106176497302E-2</v>
      </c>
      <c r="N3829">
        <v>0.96565589382350303</v>
      </c>
      <c r="O3829">
        <v>8.0959520239880095E-2</v>
      </c>
      <c r="P3829">
        <v>1.3999776815152201E-3</v>
      </c>
      <c r="Q3829">
        <v>1.2324210424141999E-4</v>
      </c>
      <c r="R3829">
        <v>0.96847299501417705</v>
      </c>
      <c r="S3829">
        <v>0.89892884930113204</v>
      </c>
      <c r="T3829">
        <v>0.82086769579516705</v>
      </c>
      <c r="U3829">
        <v>0.56522144345434699</v>
      </c>
      <c r="V38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30" spans="1:22" x14ac:dyDescent="0.25">
      <c r="A3830" s="2">
        <v>0</v>
      </c>
      <c r="B3830">
        <v>0.61033580462276504</v>
      </c>
      <c r="C3830">
        <v>0.619784084521253</v>
      </c>
      <c r="D3830">
        <v>0.99920896369159495</v>
      </c>
      <c r="E3830">
        <v>0.49874101473708898</v>
      </c>
      <c r="F3830">
        <v>0.33444153639385998</v>
      </c>
      <c r="G3830">
        <v>1.190314140085E-2</v>
      </c>
      <c r="H3830">
        <v>8240000000</v>
      </c>
      <c r="I3830">
        <v>4.84564192428032E-4</v>
      </c>
      <c r="J3830">
        <v>1.6813676088374099E-2</v>
      </c>
      <c r="K3830">
        <v>1.5874867589867302E-2</v>
      </c>
      <c r="L3830">
        <v>1.1763740322271799E-3</v>
      </c>
      <c r="M3830">
        <v>3.3588293980711698E-2</v>
      </c>
      <c r="N3830">
        <v>0.96641170601928805</v>
      </c>
      <c r="O3830">
        <v>8.3958020989505305E-2</v>
      </c>
      <c r="P3830">
        <v>1.1463585363131899E-3</v>
      </c>
      <c r="Q3830">
        <v>9.4241039773570803E-3</v>
      </c>
      <c r="R3830">
        <v>0.81091983796636002</v>
      </c>
      <c r="S3830">
        <v>0.23607741499090501</v>
      </c>
      <c r="T3830">
        <v>0.83834995925718203</v>
      </c>
      <c r="U3830">
        <v>0.56516484453192595</v>
      </c>
      <c r="V38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31" spans="1:22" x14ac:dyDescent="0.25">
      <c r="A3831" s="2">
        <v>0</v>
      </c>
      <c r="B3831">
        <v>0.550425207152202</v>
      </c>
      <c r="C3831">
        <v>0.61018463800285405</v>
      </c>
      <c r="D3831">
        <v>0.99904130466683705</v>
      </c>
      <c r="E3831">
        <v>0.48445182557056998</v>
      </c>
      <c r="F3831">
        <v>0.32948999080427199</v>
      </c>
      <c r="G3831">
        <v>1.2039263729449299E-2</v>
      </c>
      <c r="H3831">
        <v>6870000000</v>
      </c>
      <c r="I3831">
        <v>4.3924703445865802E-4</v>
      </c>
      <c r="J3831">
        <v>1.5384039363371699E-2</v>
      </c>
      <c r="K3831">
        <v>1.55841579464171E-2</v>
      </c>
      <c r="L3831">
        <v>3.83917416719102E-3</v>
      </c>
      <c r="M3831">
        <v>8.7341657344982906E-2</v>
      </c>
      <c r="N3831">
        <v>0.912658342655017</v>
      </c>
      <c r="O3831">
        <v>7.1964017991004506E-2</v>
      </c>
      <c r="P3831">
        <v>8.0346545200004097E-4</v>
      </c>
      <c r="Q3831">
        <v>19100000</v>
      </c>
      <c r="R3831">
        <v>0.81123203127912402</v>
      </c>
      <c r="S3831">
        <v>0.29763857609935601</v>
      </c>
      <c r="T3831">
        <v>0.807061368281352</v>
      </c>
      <c r="U3831">
        <v>0.56523428597880399</v>
      </c>
      <c r="V38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32" spans="1:22" x14ac:dyDescent="0.25">
      <c r="A3832" s="2">
        <v>0</v>
      </c>
      <c r="B3832">
        <v>0.32021369385085002</v>
      </c>
      <c r="C3832">
        <v>0.61663471655688296</v>
      </c>
      <c r="D3832">
        <v>0.99848956666323896</v>
      </c>
      <c r="E3832">
        <v>0.42917725606636298</v>
      </c>
      <c r="F3832">
        <v>0.30940086298365999</v>
      </c>
      <c r="G3832">
        <v>1.6788420527247199E-2</v>
      </c>
      <c r="H3832">
        <v>3270000000</v>
      </c>
      <c r="I3832">
        <v>3.4896207986989398E-4</v>
      </c>
      <c r="J3832">
        <v>5.1184863697773197E-2</v>
      </c>
      <c r="K3832">
        <v>4.4471713203083803E-2</v>
      </c>
      <c r="L3832">
        <v>9.8669511850372495E-4</v>
      </c>
      <c r="M3832">
        <v>2.8720863439852501E-2</v>
      </c>
      <c r="N3832">
        <v>0.97127913656014797</v>
      </c>
      <c r="O3832">
        <v>0.11544227886057</v>
      </c>
      <c r="P3832">
        <v>1.29447211711118E-3</v>
      </c>
      <c r="Q3832">
        <v>8540000000</v>
      </c>
      <c r="R3832">
        <v>0.96958995909777401</v>
      </c>
      <c r="S3832">
        <v>0.68939121159653505</v>
      </c>
      <c r="T3832">
        <v>0.63295572616072204</v>
      </c>
      <c r="U3832">
        <v>0.56515839575760396</v>
      </c>
      <c r="V38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33" spans="1:22" x14ac:dyDescent="0.25">
      <c r="A3833" s="2">
        <v>0</v>
      </c>
      <c r="B3833">
        <v>0.537723506323594</v>
      </c>
      <c r="C3833">
        <v>0.62180919298346804</v>
      </c>
      <c r="D3833">
        <v>0.99895995941981397</v>
      </c>
      <c r="E3833">
        <v>0.48016909488940901</v>
      </c>
      <c r="F3833">
        <v>0.32262856334441498</v>
      </c>
      <c r="G3833">
        <v>1.5684317195275001E-2</v>
      </c>
      <c r="H3833">
        <v>5390000000</v>
      </c>
      <c r="I3833">
        <v>4.1471687681334099E-4</v>
      </c>
      <c r="J3833">
        <v>8.1302086420947203E-2</v>
      </c>
      <c r="K3833">
        <v>6.5158885920794704E-2</v>
      </c>
      <c r="L3833">
        <v>5.6630098760703602E-4</v>
      </c>
      <c r="M3833">
        <v>1.7172053088248599E-2</v>
      </c>
      <c r="N3833">
        <v>0.98282794691175102</v>
      </c>
      <c r="O3833">
        <v>8.0959520239880095E-2</v>
      </c>
      <c r="P3833">
        <v>1.69417588994958E-3</v>
      </c>
      <c r="Q3833">
        <v>5670000000</v>
      </c>
      <c r="R3833">
        <v>0.988461196339116</v>
      </c>
      <c r="S3833">
        <v>0.81281138859042101</v>
      </c>
      <c r="T3833">
        <v>0.80037729861900597</v>
      </c>
      <c r="U3833">
        <v>0.56515839575760396</v>
      </c>
      <c r="V38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34" spans="1:22" x14ac:dyDescent="0.25">
      <c r="A3834" s="2">
        <v>0</v>
      </c>
      <c r="B3834">
        <v>0.47465111208024402</v>
      </c>
      <c r="C3834">
        <v>0.59956182706582695</v>
      </c>
      <c r="D3834">
        <v>0.99888416043963402</v>
      </c>
      <c r="E3834">
        <v>0.46457814347902698</v>
      </c>
      <c r="F3834">
        <v>0.32032963146353499</v>
      </c>
      <c r="G3834">
        <v>3.1353509687372397E-2</v>
      </c>
      <c r="H3834">
        <v>3900000000</v>
      </c>
      <c r="I3834">
        <v>4.05683390478037E-4</v>
      </c>
      <c r="J3834">
        <v>1.8579661217905701E-2</v>
      </c>
      <c r="K3834">
        <v>7.32388672554889E-3</v>
      </c>
      <c r="L3834">
        <v>3.5564796323147201E-3</v>
      </c>
      <c r="M3834">
        <v>8.2716086706775105E-2</v>
      </c>
      <c r="N3834">
        <v>0.91728391329322501</v>
      </c>
      <c r="O3834">
        <v>0.17691154422788599</v>
      </c>
      <c r="P3834">
        <v>1.0875188946263201E-3</v>
      </c>
      <c r="Q3834">
        <v>4740000000</v>
      </c>
      <c r="R3834">
        <v>0.91151044350837795</v>
      </c>
      <c r="S3834">
        <v>0.14468741125499601</v>
      </c>
      <c r="T3834">
        <v>0.75340990584037104</v>
      </c>
      <c r="U3834">
        <v>0.56485446261805194</v>
      </c>
      <c r="V38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35" spans="1:22" x14ac:dyDescent="0.25">
      <c r="A3835" s="2">
        <v>0</v>
      </c>
      <c r="B3835">
        <v>0.64854993458351495</v>
      </c>
      <c r="C3835">
        <v>0.62713501203534205</v>
      </c>
      <c r="D3835">
        <v>0.99938112905816301</v>
      </c>
      <c r="E3835">
        <v>0.47693985220972501</v>
      </c>
      <c r="F3835">
        <v>0.335042795501167</v>
      </c>
      <c r="G3835">
        <v>1.6138058290606001E-2</v>
      </c>
      <c r="H3835">
        <v>6690000000</v>
      </c>
      <c r="I3835">
        <v>4.45310949319097E-4</v>
      </c>
      <c r="J3835">
        <v>7.1587920162495596E-3</v>
      </c>
      <c r="K3835">
        <v>4.6120523476987198E-3</v>
      </c>
      <c r="L3835">
        <v>1.2256175963669201E-3</v>
      </c>
      <c r="M3835">
        <v>3.4827825981800002E-2</v>
      </c>
      <c r="N3835">
        <v>0.96517217401819999</v>
      </c>
      <c r="O3835">
        <v>2.3988005997001498E-2</v>
      </c>
      <c r="P3835">
        <v>1.2701246791717801E-3</v>
      </c>
      <c r="Q3835">
        <v>5940000000</v>
      </c>
      <c r="R3835">
        <v>0.75476971937147397</v>
      </c>
      <c r="S3835">
        <v>4.1293028777694002E-2</v>
      </c>
      <c r="T3835">
        <v>0.86380129173061804</v>
      </c>
      <c r="U3835">
        <v>0.56517296922106297</v>
      </c>
      <c r="V38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36" spans="1:22" x14ac:dyDescent="0.25">
      <c r="A3836" s="2">
        <v>0</v>
      </c>
      <c r="B3836">
        <v>0.61605974705625799</v>
      </c>
      <c r="C3836">
        <v>0.62468470286397904</v>
      </c>
      <c r="D3836">
        <v>0.99908706136828695</v>
      </c>
      <c r="E3836">
        <v>0.46668847453930901</v>
      </c>
      <c r="F3836">
        <v>0.321178467850322</v>
      </c>
      <c r="G3836">
        <v>2.5303628416292301E-2</v>
      </c>
      <c r="H3836">
        <v>7650000000</v>
      </c>
      <c r="I3836">
        <v>5.3023071174739E-4</v>
      </c>
      <c r="J3836">
        <v>2.9234854181422201E-2</v>
      </c>
      <c r="K3836">
        <v>2.5196291393372601E-2</v>
      </c>
      <c r="L3836">
        <v>1.9022606443611599E-3</v>
      </c>
      <c r="M3836">
        <v>5.0790579556791698E-2</v>
      </c>
      <c r="N3836">
        <v>0.949209420443208</v>
      </c>
      <c r="O3836">
        <v>0.14542728635682201</v>
      </c>
      <c r="P3836">
        <v>1.07940308197985E-3</v>
      </c>
      <c r="Q3836">
        <v>1.1330630669017401E-4</v>
      </c>
      <c r="R3836">
        <v>0.92754927202335602</v>
      </c>
      <c r="S3836">
        <v>0.60065338866122397</v>
      </c>
      <c r="T3836">
        <v>0.84274364173824901</v>
      </c>
      <c r="U3836">
        <v>0.56515839575760396</v>
      </c>
      <c r="V38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37" spans="1:22" x14ac:dyDescent="0.25">
      <c r="A3837" s="2">
        <v>0</v>
      </c>
      <c r="B3837">
        <v>0.66664849542084603</v>
      </c>
      <c r="C3837">
        <v>0.62201818994220204</v>
      </c>
      <c r="D3837">
        <v>0.99918377439635198</v>
      </c>
      <c r="E3837">
        <v>0.48207141239525902</v>
      </c>
      <c r="F3837">
        <v>0.33854424559666102</v>
      </c>
      <c r="G3837">
        <v>4.1441686706898399E-2</v>
      </c>
      <c r="H3837">
        <v>7780000000</v>
      </c>
      <c r="I3837">
        <v>4.8770844457788899E-4</v>
      </c>
      <c r="J3837">
        <v>2.3890721089793801E-2</v>
      </c>
      <c r="K3837">
        <v>1.8723946863767001E-2</v>
      </c>
      <c r="L3837">
        <v>2.4712973855315098E-3</v>
      </c>
      <c r="M3837">
        <v>6.2792877225866905E-2</v>
      </c>
      <c r="N3837">
        <v>0.93720712277413298</v>
      </c>
      <c r="O3837">
        <v>0.203898050974513</v>
      </c>
      <c r="P3837">
        <v>1.46693313584856E-3</v>
      </c>
      <c r="Q3837">
        <v>9840000000</v>
      </c>
      <c r="R3837">
        <v>0.92527934481812601</v>
      </c>
      <c r="S3837">
        <v>0.55465779854319397</v>
      </c>
      <c r="T3837">
        <v>0.86998063632756295</v>
      </c>
      <c r="U3837">
        <v>0.56515839575760396</v>
      </c>
      <c r="V38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38" spans="1:22" x14ac:dyDescent="0.25">
      <c r="A3838" s="2">
        <v>0</v>
      </c>
      <c r="B3838">
        <v>0.72105320540776296</v>
      </c>
      <c r="C3838">
        <v>0.61002608858588303</v>
      </c>
      <c r="D3838">
        <v>0.99914240848948599</v>
      </c>
      <c r="E3838">
        <v>0.467436652323797</v>
      </c>
      <c r="F3838">
        <v>0.34851807314140199</v>
      </c>
      <c r="G3838">
        <v>0.21074761407807399</v>
      </c>
      <c r="H3838">
        <v>7160000000</v>
      </c>
      <c r="I3838">
        <v>5.5995138087818603E-4</v>
      </c>
      <c r="J3838">
        <v>1.4509783120801501E-2</v>
      </c>
      <c r="K3838">
        <v>1.2307747973454301E-2</v>
      </c>
      <c r="L3838">
        <v>5.8162120756162297E-3</v>
      </c>
      <c r="M3838">
        <v>0.114974151222904</v>
      </c>
      <c r="N3838">
        <v>0.885025848777096</v>
      </c>
      <c r="O3838">
        <v>0.35532233883058501</v>
      </c>
      <c r="P3838">
        <v>9.0491311008085397E-4</v>
      </c>
      <c r="Q3838">
        <v>2.0559458009886499E-4</v>
      </c>
      <c r="R3838">
        <v>0.90012610054759101</v>
      </c>
      <c r="S3838">
        <v>0.22116029862412701</v>
      </c>
      <c r="T3838">
        <v>0.90240395715982802</v>
      </c>
      <c r="U3838">
        <v>0.56518946987142105</v>
      </c>
      <c r="V38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39" spans="1:22" x14ac:dyDescent="0.25">
      <c r="A3839" s="2">
        <v>0</v>
      </c>
      <c r="B3839">
        <v>0.60619276057566496</v>
      </c>
      <c r="C3839">
        <v>0.61103503942115101</v>
      </c>
      <c r="D3839">
        <v>0.99906452965923997</v>
      </c>
      <c r="E3839">
        <v>0.46613656760859901</v>
      </c>
      <c r="F3839">
        <v>0.33430006366272902</v>
      </c>
      <c r="G3839">
        <v>9.84013188741171E-2</v>
      </c>
      <c r="H3839">
        <v>6740000000</v>
      </c>
      <c r="I3839">
        <v>4.6332801322542297E-4</v>
      </c>
      <c r="J3839">
        <v>1.47325593367883E-2</v>
      </c>
      <c r="K3839">
        <v>1.0631488720341101E-2</v>
      </c>
      <c r="L3839">
        <v>7.3883584566702201E-3</v>
      </c>
      <c r="M3839">
        <v>0.132236901774647</v>
      </c>
      <c r="N3839">
        <v>0.86776309822535302</v>
      </c>
      <c r="O3839">
        <v>0.22038980509745101</v>
      </c>
      <c r="P3839">
        <v>2.7350288618587198E-3</v>
      </c>
      <c r="Q3839">
        <v>1.3069395240485499E-4</v>
      </c>
      <c r="R3839">
        <v>0.89190301600842703</v>
      </c>
      <c r="S3839">
        <v>0.58293885581953298</v>
      </c>
      <c r="T3839">
        <v>0.83852207585703198</v>
      </c>
      <c r="U3839">
        <v>0.565292383655287</v>
      </c>
      <c r="V38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40" spans="1:22" x14ac:dyDescent="0.25">
      <c r="A3840" s="2">
        <v>0</v>
      </c>
      <c r="B3840">
        <v>0.54851722634103794</v>
      </c>
      <c r="C3840">
        <v>0.596585422101789</v>
      </c>
      <c r="D3840">
        <v>0.99898202893995802</v>
      </c>
      <c r="E3840">
        <v>0.46110901420028</v>
      </c>
      <c r="F3840">
        <v>0.31665134045412702</v>
      </c>
      <c r="G3840">
        <v>8.3594234463148703E-2</v>
      </c>
      <c r="H3840">
        <v>8200000000</v>
      </c>
      <c r="I3840">
        <v>4.9389713134903698E-4</v>
      </c>
      <c r="J3840">
        <v>7.0321153444139004E-3</v>
      </c>
      <c r="K3840">
        <v>3.1323028321108099E-3</v>
      </c>
      <c r="L3840">
        <v>1.37535450806591E-2</v>
      </c>
      <c r="M3840">
        <v>0.17806935332708501</v>
      </c>
      <c r="N3840">
        <v>0.82193064667291504</v>
      </c>
      <c r="O3840">
        <v>0.32533733133433301</v>
      </c>
      <c r="P3840">
        <v>2.36373043328295E-3</v>
      </c>
      <c r="Q3840">
        <v>1.91073029831659E-4</v>
      </c>
      <c r="R3840">
        <v>0.77540629674986306</v>
      </c>
      <c r="S3840">
        <v>8.7517623824814095E-2</v>
      </c>
      <c r="T3840">
        <v>0.803213243020656</v>
      </c>
      <c r="U3840">
        <v>0.567033772234532</v>
      </c>
      <c r="V38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41" spans="1:22" x14ac:dyDescent="0.25">
      <c r="A3841" s="2">
        <v>0</v>
      </c>
      <c r="B3841">
        <v>0.57593763628434402</v>
      </c>
      <c r="C3841">
        <v>0.61683650672393697</v>
      </c>
      <c r="D3841">
        <v>0.99904303787522497</v>
      </c>
      <c r="E3841">
        <v>0.47653724533017999</v>
      </c>
      <c r="F3841">
        <v>0.343531159369032</v>
      </c>
      <c r="G3841">
        <v>5.60067758670236E-2</v>
      </c>
      <c r="H3841">
        <v>8210000000</v>
      </c>
      <c r="I3841">
        <v>4.6779484762879203E-4</v>
      </c>
      <c r="J3841">
        <v>1.6418045497518002E-2</v>
      </c>
      <c r="K3841">
        <v>1.4842411667313401E-2</v>
      </c>
      <c r="L3841">
        <v>3.8975369098751601E-3</v>
      </c>
      <c r="M3841">
        <v>8.8278864467756998E-2</v>
      </c>
      <c r="N3841">
        <v>0.91172113553224299</v>
      </c>
      <c r="O3841">
        <v>0.23388305847076499</v>
      </c>
      <c r="P3841">
        <v>1.61910462296978E-3</v>
      </c>
      <c r="Q3841">
        <v>2.1266428220263601E-4</v>
      </c>
      <c r="R3841">
        <v>0.89252156085902501</v>
      </c>
      <c r="S3841">
        <v>0.57519235466537399</v>
      </c>
      <c r="T3841">
        <v>0.82007650660652998</v>
      </c>
      <c r="U3841">
        <v>0.56515839575760396</v>
      </c>
      <c r="V38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42" spans="1:22" x14ac:dyDescent="0.25">
      <c r="A3842" s="2">
        <v>0</v>
      </c>
      <c r="B3842">
        <v>0.66076101177496704</v>
      </c>
      <c r="C3842">
        <v>0.62075700139811796</v>
      </c>
      <c r="D3842">
        <v>0.99934946911827105</v>
      </c>
      <c r="E3842">
        <v>0.52463534720649596</v>
      </c>
      <c r="F3842">
        <v>0.343106741175638</v>
      </c>
      <c r="G3842">
        <v>2.4471769741518799E-2</v>
      </c>
      <c r="H3842">
        <v>5780000000</v>
      </c>
      <c r="I3842">
        <v>4.6514968312176899E-4</v>
      </c>
      <c r="J3842">
        <v>1.7602441178030601E-2</v>
      </c>
      <c r="K3842">
        <v>1.7002771099219299E-2</v>
      </c>
      <c r="L3842">
        <v>1.4955452812810599E-3</v>
      </c>
      <c r="M3842">
        <v>4.1448740816881803E-2</v>
      </c>
      <c r="N3842">
        <v>0.95855125918311801</v>
      </c>
      <c r="O3842">
        <v>0.118440779610195</v>
      </c>
      <c r="P3842">
        <v>8.3795765574751701E-4</v>
      </c>
      <c r="Q3842">
        <v>5.2984551172319001E-4</v>
      </c>
      <c r="R3842">
        <v>0.80073011991047605</v>
      </c>
      <c r="S3842">
        <v>4.4576071212029701E-2</v>
      </c>
      <c r="T3842">
        <v>0.87488044014903499</v>
      </c>
      <c r="U3842">
        <v>0.56520927092999595</v>
      </c>
      <c r="V38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43" spans="1:22" x14ac:dyDescent="0.25">
      <c r="A3843" s="2">
        <v>0</v>
      </c>
      <c r="B3843">
        <v>0.676679023113825</v>
      </c>
      <c r="C3843">
        <v>0.61125844996324497</v>
      </c>
      <c r="D3843">
        <v>0.999110401907916</v>
      </c>
      <c r="E3843">
        <v>0.48036201068585799</v>
      </c>
      <c r="F3843">
        <v>0.343318950272335</v>
      </c>
      <c r="G3843">
        <v>6.36598756749399E-2</v>
      </c>
      <c r="H3843">
        <v>1.81647971751081E-4</v>
      </c>
      <c r="I3843">
        <v>8.1036860567040403E-4</v>
      </c>
      <c r="J3843">
        <v>2.47674734244199E-2</v>
      </c>
      <c r="K3843">
        <v>1.6104440870531901E-2</v>
      </c>
      <c r="L3843">
        <v>3.3157333187426499E-3</v>
      </c>
      <c r="M3843">
        <v>7.8574235873870094E-2</v>
      </c>
      <c r="N3843">
        <v>0.92142576412612998</v>
      </c>
      <c r="O3843">
        <v>0.30734632683658197</v>
      </c>
      <c r="P3843">
        <v>4.65441855274771E-3</v>
      </c>
      <c r="Q3843">
        <v>1.1349737972000501E-4</v>
      </c>
      <c r="R3843">
        <v>0.92169993425999097</v>
      </c>
      <c r="S3843">
        <v>0.57543054537485605</v>
      </c>
      <c r="T3843">
        <v>0.85590732399207403</v>
      </c>
      <c r="U3843">
        <v>0.56519374470156503</v>
      </c>
      <c r="V38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44" spans="1:22" x14ac:dyDescent="0.25">
      <c r="A3844" s="2">
        <v>0</v>
      </c>
      <c r="B3844">
        <v>0.48871565634539899</v>
      </c>
      <c r="C3844">
        <v>0.44976145519537603</v>
      </c>
      <c r="D3844">
        <v>0.99549620022947705</v>
      </c>
      <c r="E3844">
        <v>0.45941303272019701</v>
      </c>
      <c r="F3844">
        <v>0.29818914904152199</v>
      </c>
      <c r="G3844">
        <v>2.13258314805572E-3</v>
      </c>
      <c r="H3844">
        <v>5.5210586514286598E-4</v>
      </c>
      <c r="I3844">
        <v>3.73567100661635E-4</v>
      </c>
      <c r="J3844">
        <v>4.3744013279209702E-4</v>
      </c>
      <c r="K3844">
        <v>1.21648885134756E-4</v>
      </c>
      <c r="L3844">
        <v>8.1796295789675302E-2</v>
      </c>
      <c r="M3844">
        <v>0.26761798228376199</v>
      </c>
      <c r="N3844">
        <v>0.73238201771623801</v>
      </c>
      <c r="O3844">
        <v>5.9970014992503703E-3</v>
      </c>
      <c r="P3844">
        <v>1.9619977072829302E-3</v>
      </c>
      <c r="Q3844">
        <v>5010000000</v>
      </c>
      <c r="R3844">
        <v>0.58828329786531997</v>
      </c>
      <c r="S3844">
        <v>7.9251362762614297E-3</v>
      </c>
      <c r="T3844">
        <v>0.78104442238961302</v>
      </c>
      <c r="U3844">
        <v>0.56487225599921598</v>
      </c>
      <c r="V38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45" spans="1:22" x14ac:dyDescent="0.25">
      <c r="A3845" s="2">
        <v>0</v>
      </c>
      <c r="B3845">
        <v>0.565689053641518</v>
      </c>
      <c r="C3845">
        <v>0.60129866386082298</v>
      </c>
      <c r="D3845">
        <v>0.99900895144358903</v>
      </c>
      <c r="E3845">
        <v>0.46253491356533599</v>
      </c>
      <c r="F3845">
        <v>0.324750654311382</v>
      </c>
      <c r="G3845">
        <v>9.7342589651678094E-2</v>
      </c>
      <c r="H3845">
        <v>6080000000</v>
      </c>
      <c r="I3845">
        <v>6.7336904771232904E-4</v>
      </c>
      <c r="J3845">
        <v>8.0474007881410695E-3</v>
      </c>
      <c r="K3845">
        <v>6.5278663284619697E-3</v>
      </c>
      <c r="L3845">
        <v>1.7959310225334899E-2</v>
      </c>
      <c r="M3845">
        <v>0.19660186836774801</v>
      </c>
      <c r="N3845">
        <v>0.80339813163225204</v>
      </c>
      <c r="O3845">
        <v>0.24737631184407799</v>
      </c>
      <c r="P3845">
        <v>5.1941200937376405E-4</v>
      </c>
      <c r="Q3845">
        <v>5.4761530349753504E-4</v>
      </c>
      <c r="R3845">
        <v>0.808668727913471</v>
      </c>
      <c r="S3845">
        <v>9.4646895680658399E-2</v>
      </c>
      <c r="T3845">
        <v>0.813283345231824</v>
      </c>
      <c r="U3845">
        <v>0.56605300811931802</v>
      </c>
      <c r="V384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46" spans="1:22" x14ac:dyDescent="0.25">
      <c r="A3846" s="2">
        <v>0</v>
      </c>
      <c r="B3846">
        <v>0.57844526820758801</v>
      </c>
      <c r="C3846">
        <v>0.62999610833249298</v>
      </c>
      <c r="D3846">
        <v>0.99909422529629199</v>
      </c>
      <c r="E3846">
        <v>0.47947292049352902</v>
      </c>
      <c r="F3846">
        <v>0.34526420032538702</v>
      </c>
      <c r="G3846">
        <v>2.76177080024805E-2</v>
      </c>
      <c r="H3846">
        <v>8610000000</v>
      </c>
      <c r="I3846">
        <v>5.0799635725911295E-4</v>
      </c>
      <c r="J3846">
        <v>1.09172826293834E-2</v>
      </c>
      <c r="K3846">
        <v>7.9209020233640699E-3</v>
      </c>
      <c r="L3846">
        <v>7.7212084735406999E-3</v>
      </c>
      <c r="M3846">
        <v>0.135502010460441</v>
      </c>
      <c r="N3846">
        <v>0.86449798953955903</v>
      </c>
      <c r="O3846">
        <v>0.125937031484258</v>
      </c>
      <c r="P3846">
        <v>9.6781065809095797E-4</v>
      </c>
      <c r="Q3846">
        <v>6100000000</v>
      </c>
      <c r="R3846">
        <v>0.81012359634692199</v>
      </c>
      <c r="S3846">
        <v>0.32557613106706701</v>
      </c>
      <c r="T3846">
        <v>0.81997917512368901</v>
      </c>
      <c r="U3846">
        <v>0.56539029412302899</v>
      </c>
      <c r="V38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47" spans="1:22" x14ac:dyDescent="0.25">
      <c r="A3847" s="2">
        <v>0</v>
      </c>
      <c r="B3847">
        <v>0.39887701700828598</v>
      </c>
      <c r="C3847">
        <v>0.432652531745917</v>
      </c>
      <c r="D3847">
        <v>0.99578137078295903</v>
      </c>
      <c r="E3847">
        <v>0.45136760524395497</v>
      </c>
      <c r="F3847">
        <v>0.29581948079507703</v>
      </c>
      <c r="G3847">
        <v>1.9813361162787199E-3</v>
      </c>
      <c r="H3847">
        <v>4.2442197873988799E-4</v>
      </c>
      <c r="I3847">
        <v>9.3548987772901801E-4</v>
      </c>
      <c r="J3847">
        <v>4.7675358267212902E-3</v>
      </c>
      <c r="K3847">
        <v>6.5565629885450398E-4</v>
      </c>
      <c r="L3847">
        <v>7.6728768272553999E-3</v>
      </c>
      <c r="M3847">
        <v>0.135048523142969</v>
      </c>
      <c r="N3847">
        <v>0.864951476857031</v>
      </c>
      <c r="O3847">
        <v>1.7991004497751099E-2</v>
      </c>
      <c r="P3847">
        <v>0.29821350674119701</v>
      </c>
      <c r="Q3847">
        <v>7930000000</v>
      </c>
      <c r="R3847">
        <v>0.72661915547097</v>
      </c>
      <c r="S3847">
        <v>5.52443703418233E-2</v>
      </c>
      <c r="T3847">
        <v>0.749251467989693</v>
      </c>
      <c r="U3847">
        <v>0.56505998738646901</v>
      </c>
      <c r="V38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48" spans="1:22" x14ac:dyDescent="0.25">
      <c r="A3848" s="2">
        <v>0</v>
      </c>
      <c r="B3848">
        <v>0.54459223724378503</v>
      </c>
      <c r="C3848">
        <v>0.598877181856181</v>
      </c>
      <c r="D3848">
        <v>0.998985726451186</v>
      </c>
      <c r="E3848">
        <v>0.47213541011381999</v>
      </c>
      <c r="F3848">
        <v>0.32545801796703699</v>
      </c>
      <c r="G3848">
        <v>2.2445059515707001E-2</v>
      </c>
      <c r="H3848">
        <v>1.05570360226927E-4</v>
      </c>
      <c r="I3848">
        <v>6.1070859415445595E-4</v>
      </c>
      <c r="J3848">
        <v>1.7720381527670699E-2</v>
      </c>
      <c r="K3848">
        <v>1.40975461860267E-2</v>
      </c>
      <c r="L3848">
        <v>3.6786766248096399E-3</v>
      </c>
      <c r="M3848">
        <v>8.4741663391480496E-2</v>
      </c>
      <c r="N3848">
        <v>0.91525833660851996</v>
      </c>
      <c r="O3848">
        <v>0.112443778110945</v>
      </c>
      <c r="P3848">
        <v>1.60490195083847E-3</v>
      </c>
      <c r="Q3848">
        <v>1.9164624892115399E-4</v>
      </c>
      <c r="R3848">
        <v>0.82415188244954596</v>
      </c>
      <c r="S3848">
        <v>0.27152916883995598</v>
      </c>
      <c r="T3848">
        <v>0.80230765826063</v>
      </c>
      <c r="U3848">
        <v>0.56551247976077101</v>
      </c>
      <c r="V38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49" spans="1:22" x14ac:dyDescent="0.25">
      <c r="A3849" s="2">
        <v>0</v>
      </c>
      <c r="B3849">
        <v>0.57375708678587001</v>
      </c>
      <c r="C3849">
        <v>0.649728303953646</v>
      </c>
      <c r="D3849">
        <v>0.99758136546778697</v>
      </c>
      <c r="E3849">
        <v>0.45505313572045702</v>
      </c>
      <c r="F3849">
        <v>0.31056801301549097</v>
      </c>
      <c r="G3849">
        <v>3.8567993103135398E-3</v>
      </c>
      <c r="H3849">
        <v>2820000000</v>
      </c>
      <c r="I3849">
        <v>9.0492075960540302E-4</v>
      </c>
      <c r="J3849">
        <v>4.5210467362036301E-3</v>
      </c>
      <c r="K3849">
        <v>2.2402110077892699E-3</v>
      </c>
      <c r="L3849">
        <v>3.6017107578949298E-2</v>
      </c>
      <c r="M3849">
        <v>0.237022704598361</v>
      </c>
      <c r="N3849">
        <v>0.76297729540163906</v>
      </c>
      <c r="O3849">
        <v>4.1979010494752597E-2</v>
      </c>
      <c r="P3849">
        <v>5.0520933724244996E-4</v>
      </c>
      <c r="Q3849">
        <v>3320000000</v>
      </c>
      <c r="R3849">
        <v>0.70049997342595105</v>
      </c>
      <c r="S3849">
        <v>1.45655051689756E-2</v>
      </c>
      <c r="T3849">
        <v>0.82631223201293702</v>
      </c>
      <c r="U3849">
        <v>0.56336383688764402</v>
      </c>
      <c r="V384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50" spans="1:22" x14ac:dyDescent="0.25">
      <c r="A3850" s="2">
        <v>0</v>
      </c>
      <c r="B3850">
        <v>0.39413432184910602</v>
      </c>
      <c r="C3850">
        <v>0.59463958834805897</v>
      </c>
      <c r="D3850">
        <v>0.99885631355819604</v>
      </c>
      <c r="E3850">
        <v>0.43815706700888302</v>
      </c>
      <c r="F3850">
        <v>0.27788781212421299</v>
      </c>
      <c r="G3850">
        <v>4.2545790038870497E-2</v>
      </c>
      <c r="H3850">
        <v>1.2470644656122399E-4</v>
      </c>
      <c r="I3850">
        <v>8.34574356347878E-4</v>
      </c>
      <c r="J3850">
        <v>1.2239587395983201E-2</v>
      </c>
      <c r="K3850">
        <v>3.0368552453127798E-3</v>
      </c>
      <c r="L3850">
        <v>7.4148040744489701E-3</v>
      </c>
      <c r="M3850">
        <v>0.13250899416513001</v>
      </c>
      <c r="N3850">
        <v>0.86749100583487004</v>
      </c>
      <c r="O3850">
        <v>0.39880059970015003</v>
      </c>
      <c r="P3850">
        <v>3.8205188033234301E-3</v>
      </c>
      <c r="Q3850">
        <v>8620000000</v>
      </c>
      <c r="R3850">
        <v>0.87666109943980197</v>
      </c>
      <c r="S3850">
        <v>5.1637495531113298E-2</v>
      </c>
      <c r="T3850">
        <v>0.73296736960155895</v>
      </c>
      <c r="U3850">
        <v>0.56515839575760396</v>
      </c>
      <c r="V38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51" spans="1:22" x14ac:dyDescent="0.25">
      <c r="A3851" s="2">
        <v>0</v>
      </c>
      <c r="B3851">
        <v>0.67395333624073295</v>
      </c>
      <c r="C3851">
        <v>0.626154888366797</v>
      </c>
      <c r="D3851">
        <v>0.99920480399146305</v>
      </c>
      <c r="E3851">
        <v>0.48513625726579601</v>
      </c>
      <c r="F3851">
        <v>0.33843814104831299</v>
      </c>
      <c r="G3851">
        <v>4.1108943236989E-2</v>
      </c>
      <c r="H3851">
        <v>1.04548374119082E-4</v>
      </c>
      <c r="I3851">
        <v>5.4949549476080296E-4</v>
      </c>
      <c r="J3851">
        <v>2.9996162258464101E-2</v>
      </c>
      <c r="K3851">
        <v>1.9134433871042199E-2</v>
      </c>
      <c r="L3851">
        <v>1.7207889913276599E-3</v>
      </c>
      <c r="M3851">
        <v>4.6709193699549498E-2</v>
      </c>
      <c r="N3851">
        <v>0.95329080630045004</v>
      </c>
      <c r="O3851">
        <v>0.2023988005997</v>
      </c>
      <c r="P3851">
        <v>2.3008328852728399E-3</v>
      </c>
      <c r="Q3851">
        <v>5120000000</v>
      </c>
      <c r="R3851">
        <v>0.93030189060600299</v>
      </c>
      <c r="S3851">
        <v>0.43758324994856201</v>
      </c>
      <c r="T3851">
        <v>0.86600817692595899</v>
      </c>
      <c r="U3851">
        <v>0.565158481221958</v>
      </c>
      <c r="V38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52" spans="1:22" x14ac:dyDescent="0.25">
      <c r="A3852" s="2">
        <v>0</v>
      </c>
      <c r="B3852">
        <v>0.60750109027474897</v>
      </c>
      <c r="C3852">
        <v>0.61900575101976096</v>
      </c>
      <c r="D3852">
        <v>0.99909041223783801</v>
      </c>
      <c r="E3852">
        <v>0.50286438019509705</v>
      </c>
      <c r="F3852">
        <v>0.33048029992219002</v>
      </c>
      <c r="G3852">
        <v>2.4320522709741801E-2</v>
      </c>
      <c r="H3852">
        <v>7850000000</v>
      </c>
      <c r="I3852">
        <v>4.94720625959714E-4</v>
      </c>
      <c r="J3852">
        <v>6.6230682587573794E-2</v>
      </c>
      <c r="K3852">
        <v>5.6733296984230602E-2</v>
      </c>
      <c r="L3852">
        <v>7.6236332631156604E-4</v>
      </c>
      <c r="M3852">
        <v>2.2674365873567699E-2</v>
      </c>
      <c r="N3852">
        <v>0.97732563412643203</v>
      </c>
      <c r="O3852">
        <v>0.16191904047976</v>
      </c>
      <c r="P3852">
        <v>1.73881285950514E-3</v>
      </c>
      <c r="Q3852">
        <v>8670000000</v>
      </c>
      <c r="R3852">
        <v>0.98915172050766598</v>
      </c>
      <c r="S3852">
        <v>0.80365726405371896</v>
      </c>
      <c r="T3852">
        <v>0.83762952876279795</v>
      </c>
      <c r="U3852">
        <v>0.56515839575760396</v>
      </c>
      <c r="V38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53" spans="1:22" x14ac:dyDescent="0.25">
      <c r="A3853" s="2">
        <v>0</v>
      </c>
      <c r="B3853">
        <v>0.60226777147841204</v>
      </c>
      <c r="C3853">
        <v>0.61780942360080104</v>
      </c>
      <c r="D3853">
        <v>0.999102313602104</v>
      </c>
      <c r="E3853">
        <v>0.48075119733608501</v>
      </c>
      <c r="F3853">
        <v>0.332354813609677</v>
      </c>
      <c r="G3853">
        <v>4.18954278022294E-2</v>
      </c>
      <c r="H3853">
        <v>7190000000</v>
      </c>
      <c r="I3853">
        <v>4.7720264969622301E-4</v>
      </c>
      <c r="J3853">
        <v>3.1780244055400801E-2</v>
      </c>
      <c r="K3853">
        <v>2.79474277187278E-2</v>
      </c>
      <c r="L3853">
        <v>2.60261355657082E-3</v>
      </c>
      <c r="M3853">
        <v>6.5392871179369302E-2</v>
      </c>
      <c r="N3853">
        <v>0.93460712882063102</v>
      </c>
      <c r="O3853">
        <v>0.19640179910045</v>
      </c>
      <c r="P3853">
        <v>1.5846124192223001E-3</v>
      </c>
      <c r="Q3853">
        <v>1.75596114415295E-4</v>
      </c>
      <c r="R3853">
        <v>0.94586746638789898</v>
      </c>
      <c r="S3853">
        <v>0.69993604226663997</v>
      </c>
      <c r="T3853">
        <v>0.83612727363580497</v>
      </c>
      <c r="U3853">
        <v>0.56515839575760396</v>
      </c>
      <c r="V38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54" spans="1:22" x14ac:dyDescent="0.25">
      <c r="A3854" s="2">
        <v>0</v>
      </c>
      <c r="B3854">
        <v>0.45611644134321799</v>
      </c>
      <c r="C3854">
        <v>0.60405165828276597</v>
      </c>
      <c r="D3854">
        <v>0.99882812003508004</v>
      </c>
      <c r="E3854">
        <v>0.458453486323948</v>
      </c>
      <c r="F3854">
        <v>0.31445851312159601</v>
      </c>
      <c r="G3854">
        <v>2.2218188968041501E-2</v>
      </c>
      <c r="H3854">
        <v>4490000000</v>
      </c>
      <c r="I3854">
        <v>5.5074321386788902E-4</v>
      </c>
      <c r="J3854">
        <v>1.0376254676272499E-2</v>
      </c>
      <c r="K3854">
        <v>4.5147332395909104E-3</v>
      </c>
      <c r="L3854">
        <v>6.64970499457409E-3</v>
      </c>
      <c r="M3854">
        <v>0.124557849865465</v>
      </c>
      <c r="N3854">
        <v>0.87544215013453497</v>
      </c>
      <c r="O3854">
        <v>0.16941529235382299</v>
      </c>
      <c r="P3854">
        <v>8.3795765574751701E-4</v>
      </c>
      <c r="Q3854">
        <v>4590000000</v>
      </c>
      <c r="R3854">
        <v>0.83417798170522695</v>
      </c>
      <c r="S3854">
        <v>4.7578371608742301E-2</v>
      </c>
      <c r="T3854">
        <v>0.74331725406017102</v>
      </c>
      <c r="U3854">
        <v>0.56489401351534096</v>
      </c>
      <c r="V38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55" spans="1:22" x14ac:dyDescent="0.25">
      <c r="A3855" s="2">
        <v>0</v>
      </c>
      <c r="B3855">
        <v>0.57522895769733995</v>
      </c>
      <c r="C3855">
        <v>0.62176595223338504</v>
      </c>
      <c r="D3855">
        <v>0.99904731312258299</v>
      </c>
      <c r="E3855">
        <v>0.46120798839150201</v>
      </c>
      <c r="F3855">
        <v>0.317394072292566</v>
      </c>
      <c r="G3855">
        <v>2.2172814858508399E-2</v>
      </c>
      <c r="H3855">
        <v>7720000000</v>
      </c>
      <c r="I3855">
        <v>4.86585497381512E-4</v>
      </c>
      <c r="J3855">
        <v>1.6309465493087399E-2</v>
      </c>
      <c r="K3855">
        <v>9.9901807515280997E-3</v>
      </c>
      <c r="L3855">
        <v>5.3602531483963904E-3</v>
      </c>
      <c r="M3855">
        <v>0.10926021102276499</v>
      </c>
      <c r="N3855">
        <v>0.89073978897723505</v>
      </c>
      <c r="O3855">
        <v>0.17091454272863599</v>
      </c>
      <c r="P3855">
        <v>1.1423006299899599E-3</v>
      </c>
      <c r="Q3855">
        <v>5850000000</v>
      </c>
      <c r="R3855">
        <v>0.88765346639218501</v>
      </c>
      <c r="S3855">
        <v>0.22810398246000299</v>
      </c>
      <c r="T3855">
        <v>0.82001630117593005</v>
      </c>
      <c r="U3855">
        <v>0.56522434203482796</v>
      </c>
      <c r="V38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56" spans="1:22" x14ac:dyDescent="0.25">
      <c r="A3856" s="2">
        <v>0</v>
      </c>
      <c r="B3856">
        <v>0.62396423898822495</v>
      </c>
      <c r="C3856">
        <v>0.60035457415068005</v>
      </c>
      <c r="D3856">
        <v>0.99900490729068303</v>
      </c>
      <c r="E3856">
        <v>0.46420405458678299</v>
      </c>
      <c r="F3856">
        <v>0.32131994058145302</v>
      </c>
      <c r="G3856">
        <v>0.108822239363552</v>
      </c>
      <c r="H3856">
        <v>9220000000</v>
      </c>
      <c r="I3856">
        <v>5.1031711479829298E-4</v>
      </c>
      <c r="J3856">
        <v>2.3224264510875201E-2</v>
      </c>
      <c r="K3856">
        <v>2.0010305844012401E-2</v>
      </c>
      <c r="L3856">
        <v>4.3261383014618002E-3</v>
      </c>
      <c r="M3856">
        <v>9.4899779302838799E-2</v>
      </c>
      <c r="N3856">
        <v>0.90510022069716101</v>
      </c>
      <c r="O3856">
        <v>0.50674662668665704</v>
      </c>
      <c r="P3856">
        <v>1.74084181266675E-3</v>
      </c>
      <c r="Q3856">
        <v>3.5138330186042102E-4</v>
      </c>
      <c r="R3856">
        <v>0.94828463241724503</v>
      </c>
      <c r="S3856">
        <v>0.15780203433248799</v>
      </c>
      <c r="T3856">
        <v>0.84360905324160496</v>
      </c>
      <c r="U3856">
        <v>0.56516060072091301</v>
      </c>
      <c r="V38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57" spans="1:22" x14ac:dyDescent="0.25">
      <c r="A3857" s="2">
        <v>0</v>
      </c>
      <c r="B3857">
        <v>0.344908416921064</v>
      </c>
      <c r="C3857">
        <v>0.59965551535767303</v>
      </c>
      <c r="D3857">
        <v>0.99836419792315401</v>
      </c>
      <c r="E3857">
        <v>0.46307004520939798</v>
      </c>
      <c r="F3857">
        <v>0.31788922685152399</v>
      </c>
      <c r="G3857">
        <v>6.2313777092124602E-3</v>
      </c>
      <c r="H3857">
        <v>4400000000</v>
      </c>
      <c r="I3857">
        <v>3.79805696197067E-4</v>
      </c>
      <c r="J3857">
        <v>2.3503826821133202E-2</v>
      </c>
      <c r="K3857">
        <v>7.8017484999756701E-3</v>
      </c>
      <c r="L3857">
        <v>1.5657629560729201E-3</v>
      </c>
      <c r="M3857">
        <v>4.3111527647610101E-2</v>
      </c>
      <c r="N3857">
        <v>0.95688847235239005</v>
      </c>
      <c r="O3857">
        <v>8.3958020989505305E-2</v>
      </c>
      <c r="P3857">
        <v>6.8578616862629703E-4</v>
      </c>
      <c r="Q3857">
        <v>2940000000</v>
      </c>
      <c r="R3857">
        <v>0.86305146256385501</v>
      </c>
      <c r="S3857">
        <v>0.103727945294685</v>
      </c>
      <c r="T3857">
        <v>0.66872090324574496</v>
      </c>
      <c r="U3857">
        <v>0.56515831140834605</v>
      </c>
      <c r="V38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58" spans="1:22" x14ac:dyDescent="0.25">
      <c r="A3858" s="2">
        <v>0</v>
      </c>
      <c r="B3858">
        <v>0.44466855647623199</v>
      </c>
      <c r="C3858">
        <v>0.61911385289496801</v>
      </c>
      <c r="D3858">
        <v>0.99834455489475404</v>
      </c>
      <c r="E3858">
        <v>0.44154902996904999</v>
      </c>
      <c r="F3858">
        <v>0.31495366768055499</v>
      </c>
      <c r="G3858">
        <v>2.7224465719860201E-3</v>
      </c>
      <c r="H3858">
        <v>4940000000</v>
      </c>
      <c r="I3858">
        <v>3.9777285133911001E-4</v>
      </c>
      <c r="J3858">
        <v>7.13819925678859E-3</v>
      </c>
      <c r="K3858">
        <v>1.8159995109091E-3</v>
      </c>
      <c r="L3858">
        <v>7.5597990133048805E-4</v>
      </c>
      <c r="M3858">
        <v>2.2492970946579201E-2</v>
      </c>
      <c r="N3858">
        <v>0.97750702905342102</v>
      </c>
      <c r="O3858">
        <v>2.3988005997001498E-2</v>
      </c>
      <c r="P3858">
        <v>2.4935834356263902E-3</v>
      </c>
      <c r="Q3858">
        <v>5790000000</v>
      </c>
      <c r="R3858">
        <v>0.75368895321715002</v>
      </c>
      <c r="S3858">
        <v>6.22281082030148E-3</v>
      </c>
      <c r="T3858">
        <v>0.73967401413821998</v>
      </c>
      <c r="U3858">
        <v>0.56513953525488003</v>
      </c>
      <c r="V38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59" spans="1:22" x14ac:dyDescent="0.25">
      <c r="A3859" s="2">
        <v>0</v>
      </c>
      <c r="B3859">
        <v>0.55178805058874802</v>
      </c>
      <c r="C3859">
        <v>0.59846639473039398</v>
      </c>
      <c r="D3859">
        <v>0.99897243852021</v>
      </c>
      <c r="E3859">
        <v>0.46588997089487799</v>
      </c>
      <c r="F3859">
        <v>0.324078658838509</v>
      </c>
      <c r="G3859">
        <v>3.7932755569671898E-2</v>
      </c>
      <c r="H3859">
        <v>6130000000</v>
      </c>
      <c r="I3859">
        <v>4.1501632939904199E-4</v>
      </c>
      <c r="J3859">
        <v>6.37751520276068E-3</v>
      </c>
      <c r="K3859">
        <v>5.8690908274245199E-3</v>
      </c>
      <c r="L3859">
        <v>8.0048149262714405E-3</v>
      </c>
      <c r="M3859">
        <v>0.138162469389606</v>
      </c>
      <c r="N3859">
        <v>0.86183753061039403</v>
      </c>
      <c r="O3859">
        <v>0.119940029985008</v>
      </c>
      <c r="P3859">
        <v>1.01853448713136E-3</v>
      </c>
      <c r="Q3859">
        <v>4.4577337859725999E-4</v>
      </c>
      <c r="R3859">
        <v>0.75487487297536005</v>
      </c>
      <c r="S3859">
        <v>4.2920518768987302E-2</v>
      </c>
      <c r="T3859">
        <v>0.80687028361070601</v>
      </c>
      <c r="U3859">
        <v>0.56587471553686697</v>
      </c>
      <c r="V38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60" spans="1:22" x14ac:dyDescent="0.25">
      <c r="A3860" s="2">
        <v>0</v>
      </c>
      <c r="B3860">
        <v>0.46952682075883101</v>
      </c>
      <c r="C3860">
        <v>0.61976967093789204</v>
      </c>
      <c r="D3860">
        <v>0.99892263766585399</v>
      </c>
      <c r="E3860">
        <v>0.46947149459416398</v>
      </c>
      <c r="F3860">
        <v>0.31912711324892101</v>
      </c>
      <c r="G3860">
        <v>6.5792458822995599E-3</v>
      </c>
      <c r="H3860">
        <v>5660000000</v>
      </c>
      <c r="I3860">
        <v>4.18260399077466E-4</v>
      </c>
      <c r="J3860">
        <v>1.9491358841314099E-2</v>
      </c>
      <c r="K3860">
        <v>1.7163721931859201E-2</v>
      </c>
      <c r="L3860">
        <v>1.1991719785881701E-3</v>
      </c>
      <c r="M3860">
        <v>3.4162711249508697E-2</v>
      </c>
      <c r="N3860">
        <v>0.96583728875049102</v>
      </c>
      <c r="O3860">
        <v>6.2968515742128903E-2</v>
      </c>
      <c r="P3860">
        <v>1.12606900469703E-3</v>
      </c>
      <c r="Q3860">
        <v>8330000000</v>
      </c>
      <c r="R3860">
        <v>0.80789113931282996</v>
      </c>
      <c r="S3860">
        <v>0.16034877019378799</v>
      </c>
      <c r="T3860">
        <v>0.75817654493839504</v>
      </c>
      <c r="U3860">
        <v>0.56515582027794298</v>
      </c>
      <c r="V38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61" spans="1:22" x14ac:dyDescent="0.25">
      <c r="A3861" s="2">
        <v>0</v>
      </c>
      <c r="B3861">
        <v>0.50272568687309205</v>
      </c>
      <c r="C3861">
        <v>0.59301085342827098</v>
      </c>
      <c r="D3861">
        <v>0.99887098805588304</v>
      </c>
      <c r="E3861">
        <v>0.46797346149652302</v>
      </c>
      <c r="F3861">
        <v>0.32528117705312298</v>
      </c>
      <c r="G3861">
        <v>1.83916390640834E-2</v>
      </c>
      <c r="H3861">
        <v>6020000000</v>
      </c>
      <c r="I3861">
        <v>4.0076737719611701E-4</v>
      </c>
      <c r="J3861">
        <v>8.8087088651829498E-3</v>
      </c>
      <c r="K3861">
        <v>5.7543041870922402E-3</v>
      </c>
      <c r="L3861">
        <v>6.2904093599248602E-3</v>
      </c>
      <c r="M3861">
        <v>0.120567161471718</v>
      </c>
      <c r="N3861">
        <v>0.87943283852828202</v>
      </c>
      <c r="O3861">
        <v>9.8950524737631204E-2</v>
      </c>
      <c r="P3861">
        <v>9.9215809603035309E-4</v>
      </c>
      <c r="Q3861">
        <v>7220000000</v>
      </c>
      <c r="R3861">
        <v>0.79076796625639001</v>
      </c>
      <c r="S3861">
        <v>0.19929768928942701</v>
      </c>
      <c r="T3861">
        <v>0.77783309686871105</v>
      </c>
      <c r="U3861">
        <v>0.56463827092209695</v>
      </c>
      <c r="V38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62" spans="1:22" x14ac:dyDescent="0.25">
      <c r="A3862" s="2">
        <v>0</v>
      </c>
      <c r="B3862">
        <v>0.61120802442215405</v>
      </c>
      <c r="C3862">
        <v>0.63318151025526503</v>
      </c>
      <c r="D3862">
        <v>0.999433240857037</v>
      </c>
      <c r="E3862">
        <v>0.55230114994589996</v>
      </c>
      <c r="F3862">
        <v>0.32460918158024998</v>
      </c>
      <c r="G3862">
        <v>5.1272743772403503E-3</v>
      </c>
      <c r="H3862">
        <v>7780000000</v>
      </c>
      <c r="I3862">
        <v>4.8603650097439399E-4</v>
      </c>
      <c r="J3862">
        <v>0.100422775591964</v>
      </c>
      <c r="K3862">
        <v>9.9530622455510795E-2</v>
      </c>
      <c r="L3862">
        <v>1.7326439234353799E-4</v>
      </c>
      <c r="M3862">
        <v>5.4720802974876801E-3</v>
      </c>
      <c r="N3862">
        <v>0.99452791970251198</v>
      </c>
      <c r="O3862">
        <v>4.7976011994002997E-2</v>
      </c>
      <c r="P3862">
        <v>8.1158126464650601E-4</v>
      </c>
      <c r="Q3862">
        <v>19100000</v>
      </c>
      <c r="R3862">
        <v>0.88667709662060201</v>
      </c>
      <c r="S3862">
        <v>0.49635968110645201</v>
      </c>
      <c r="T3862">
        <v>0.83978046397911499</v>
      </c>
      <c r="U3862">
        <v>0.56515944573701304</v>
      </c>
      <c r="V38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63" spans="1:22" x14ac:dyDescent="0.25">
      <c r="A3863" s="2">
        <v>0</v>
      </c>
      <c r="B3863">
        <v>0.49231356301787998</v>
      </c>
      <c r="C3863">
        <v>0.595086409432249</v>
      </c>
      <c r="D3863">
        <v>0.99884787861070601</v>
      </c>
      <c r="E3863">
        <v>0.46891623260612503</v>
      </c>
      <c r="F3863">
        <v>0.32368960882789799</v>
      </c>
      <c r="G3863">
        <v>2.7799204440612901E-2</v>
      </c>
      <c r="H3863">
        <v>4090000000</v>
      </c>
      <c r="I3863">
        <v>3.81777092386263E-4</v>
      </c>
      <c r="J3863">
        <v>2.03724793370379E-2</v>
      </c>
      <c r="K3863">
        <v>1.3022045273348199E-2</v>
      </c>
      <c r="L3863">
        <v>5.0201077886903997E-3</v>
      </c>
      <c r="M3863">
        <v>0.10475557033588299</v>
      </c>
      <c r="N3863">
        <v>0.89524442966411699</v>
      </c>
      <c r="O3863">
        <v>0.11394302848575701</v>
      </c>
      <c r="P3863">
        <v>1.1747638805758201E-3</v>
      </c>
      <c r="Q3863">
        <v>6170000000</v>
      </c>
      <c r="R3863">
        <v>0.87737369860467196</v>
      </c>
      <c r="S3863">
        <v>0.356151644639286</v>
      </c>
      <c r="T3863">
        <v>0.766918568280202</v>
      </c>
      <c r="U3863">
        <v>0.56471827700795796</v>
      </c>
      <c r="V38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64" spans="1:22" x14ac:dyDescent="0.25">
      <c r="A3864" s="2">
        <v>0</v>
      </c>
      <c r="B3864">
        <v>0.53499781945050195</v>
      </c>
      <c r="C3864">
        <v>0.60334539269807896</v>
      </c>
      <c r="D3864">
        <v>0.99900375181842405</v>
      </c>
      <c r="E3864">
        <v>0.46533638643550301</v>
      </c>
      <c r="F3864">
        <v>0.323866449741812</v>
      </c>
      <c r="G3864">
        <v>2.13107067773795E-2</v>
      </c>
      <c r="H3864">
        <v>5800000000</v>
      </c>
      <c r="I3864">
        <v>4.4096888682643702E-4</v>
      </c>
      <c r="J3864">
        <v>8.7687713922889494E-3</v>
      </c>
      <c r="K3864">
        <v>6.0262986174448203E-3</v>
      </c>
      <c r="L3864">
        <v>4.6115685899014202E-3</v>
      </c>
      <c r="M3864">
        <v>9.9071862623575299E-2</v>
      </c>
      <c r="N3864">
        <v>0.90092813737642496</v>
      </c>
      <c r="O3864">
        <v>7.6461769115442293E-2</v>
      </c>
      <c r="P3864">
        <v>7.3853895082832001E-4</v>
      </c>
      <c r="Q3864">
        <v>7870000000</v>
      </c>
      <c r="R3864">
        <v>0.78697453714138199</v>
      </c>
      <c r="S3864">
        <v>8.6898132263939901E-2</v>
      </c>
      <c r="T3864">
        <v>0.79655894037821995</v>
      </c>
      <c r="U3864">
        <v>0.54828139417555899</v>
      </c>
      <c r="V38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65" spans="1:22" x14ac:dyDescent="0.25">
      <c r="A3865" s="2">
        <v>0</v>
      </c>
      <c r="B3865">
        <v>0.56601613606628898</v>
      </c>
      <c r="C3865">
        <v>0.61237550267371998</v>
      </c>
      <c r="D3865">
        <v>0.99900259634616595</v>
      </c>
      <c r="E3865">
        <v>0.46587487313689502</v>
      </c>
      <c r="F3865">
        <v>0.32605927707434401</v>
      </c>
      <c r="G3865">
        <v>2.3851656911233102E-2</v>
      </c>
      <c r="H3865">
        <v>5430000000</v>
      </c>
      <c r="I3865">
        <v>4.58262273650653E-4</v>
      </c>
      <c r="J3865">
        <v>8.6171337998945403E-3</v>
      </c>
      <c r="K3865">
        <v>5.9090166153661899E-3</v>
      </c>
      <c r="L3865">
        <v>7.7750116269526401E-3</v>
      </c>
      <c r="M3865">
        <v>0.136015962753575</v>
      </c>
      <c r="N3865">
        <v>0.86398403724642503</v>
      </c>
      <c r="O3865">
        <v>9.8950524737631204E-2</v>
      </c>
      <c r="P3865">
        <v>7.1216255972730901E-4</v>
      </c>
      <c r="Q3865">
        <v>9520000000</v>
      </c>
      <c r="R3865">
        <v>0.80009216288895402</v>
      </c>
      <c r="S3865">
        <v>0.16635729548165301</v>
      </c>
      <c r="T3865">
        <v>0.81149666257633601</v>
      </c>
      <c r="U3865">
        <v>0.56697888444845201</v>
      </c>
      <c r="V38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66" spans="1:22" x14ac:dyDescent="0.25">
      <c r="A3866" s="2">
        <v>0</v>
      </c>
      <c r="B3866">
        <v>0.51460968163977305</v>
      </c>
      <c r="C3866">
        <v>0.60081580881823005</v>
      </c>
      <c r="D3866">
        <v>0.998909465282103</v>
      </c>
      <c r="E3866">
        <v>0.49541279786618397</v>
      </c>
      <c r="F3866">
        <v>0.33716488646813297</v>
      </c>
      <c r="G3866">
        <v>1.1993889619916201E-2</v>
      </c>
      <c r="H3866">
        <v>4770000000</v>
      </c>
      <c r="I3866">
        <v>3.9258233985363101E-4</v>
      </c>
      <c r="J3866">
        <v>1.6887934827036401E-2</v>
      </c>
      <c r="K3866">
        <v>1.6741381956288701E-2</v>
      </c>
      <c r="L3866">
        <v>3.7698684102536102E-3</v>
      </c>
      <c r="M3866">
        <v>8.6223055295220202E-2</v>
      </c>
      <c r="N3866">
        <v>0.91377694470477999</v>
      </c>
      <c r="O3866">
        <v>4.4977511244377801E-2</v>
      </c>
      <c r="P3866">
        <v>8.39986608909133E-4</v>
      </c>
      <c r="Q3866">
        <v>1.43725133039374E-3</v>
      </c>
      <c r="R3866">
        <v>0.811913276799067</v>
      </c>
      <c r="S3866">
        <v>0.27425002094824602</v>
      </c>
      <c r="T3866">
        <v>0.78297263524640803</v>
      </c>
      <c r="U3866">
        <v>0.56361602591605897</v>
      </c>
      <c r="V38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67" spans="1:22" x14ac:dyDescent="0.25">
      <c r="A3867" s="2">
        <v>0</v>
      </c>
      <c r="B3867">
        <v>0.45595290013083301</v>
      </c>
      <c r="C3867">
        <v>0.61358624367603998</v>
      </c>
      <c r="D3867">
        <v>0.99842139379996697</v>
      </c>
      <c r="E3867">
        <v>0.43843385923856998</v>
      </c>
      <c r="F3867">
        <v>0.31459998585272703</v>
      </c>
      <c r="G3867">
        <v>4.4466627342438399E-3</v>
      </c>
      <c r="H3867">
        <v>5200000000</v>
      </c>
      <c r="I3867">
        <v>4.12870252534854E-4</v>
      </c>
      <c r="J3867">
        <v>7.5222230195849601E-2</v>
      </c>
      <c r="K3867">
        <v>6.4351636395849204E-2</v>
      </c>
      <c r="L3867">
        <v>8.4170017964781704E-4</v>
      </c>
      <c r="M3867">
        <v>2.4820872509598801E-2</v>
      </c>
      <c r="N3867">
        <v>0.97517912749040103</v>
      </c>
      <c r="O3867">
        <v>4.7976011994002997E-2</v>
      </c>
      <c r="P3867">
        <v>3.1611090257981402E-3</v>
      </c>
      <c r="Q3867">
        <v>4380000000</v>
      </c>
      <c r="R3867">
        <v>0.96714620343412705</v>
      </c>
      <c r="S3867">
        <v>0.79849433002253001</v>
      </c>
      <c r="T3867">
        <v>0.74819772496633397</v>
      </c>
      <c r="U3867">
        <v>0.56515839575760396</v>
      </c>
      <c r="V38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68" spans="1:22" x14ac:dyDescent="0.25">
      <c r="A3868" s="2">
        <v>0</v>
      </c>
      <c r="B3868">
        <v>0.64571522023549899</v>
      </c>
      <c r="C3868">
        <v>0.62139119906600004</v>
      </c>
      <c r="D3868">
        <v>0.99919290262719695</v>
      </c>
      <c r="E3868">
        <v>0.50984457696920904</v>
      </c>
      <c r="F3868">
        <v>0.34147980476763101</v>
      </c>
      <c r="G3868">
        <v>3.4877565527776502E-2</v>
      </c>
      <c r="H3868">
        <v>6150000000</v>
      </c>
      <c r="I3868">
        <v>4.5234808508306401E-4</v>
      </c>
      <c r="J3868">
        <v>3.6539667582940499E-2</v>
      </c>
      <c r="K3868">
        <v>2.7361017708334601E-2</v>
      </c>
      <c r="L3868">
        <v>1.18640512862601E-3</v>
      </c>
      <c r="M3868">
        <v>3.38301538833631E-2</v>
      </c>
      <c r="N3868">
        <v>0.96616984611663703</v>
      </c>
      <c r="O3868">
        <v>0.16491754122938501</v>
      </c>
      <c r="P3868">
        <v>1.66171263936372E-3</v>
      </c>
      <c r="Q3868">
        <v>1.08147334884719E-4</v>
      </c>
      <c r="R3868">
        <v>0.90327959421118598</v>
      </c>
      <c r="S3868">
        <v>0.31140446298366697</v>
      </c>
      <c r="T3868">
        <v>0.86440124729979595</v>
      </c>
      <c r="U3868">
        <v>0.56517789688900599</v>
      </c>
      <c r="V38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69" spans="1:22" x14ac:dyDescent="0.25">
      <c r="A3869" s="2">
        <v>0</v>
      </c>
      <c r="B3869">
        <v>0.59708896641953801</v>
      </c>
      <c r="C3869">
        <v>0.61058101154527999</v>
      </c>
      <c r="D3869">
        <v>0.99916886880421296</v>
      </c>
      <c r="E3869">
        <v>0.47058369609890699</v>
      </c>
      <c r="F3869">
        <v>0.35346961873098998</v>
      </c>
      <c r="G3869">
        <v>6.4355612021114103E-2</v>
      </c>
      <c r="H3869">
        <v>1.20441465166279E-4</v>
      </c>
      <c r="I3869">
        <v>4.9579366439180905E-4</v>
      </c>
      <c r="J3869">
        <v>6.5597299228395498E-3</v>
      </c>
      <c r="K3869">
        <v>3.9470384422953799E-3</v>
      </c>
      <c r="L3869">
        <v>1.3303969578420401E-2</v>
      </c>
      <c r="M3869">
        <v>0.17568098678840299</v>
      </c>
      <c r="N3869">
        <v>0.82431901321159695</v>
      </c>
      <c r="O3869">
        <v>9.7451274362818599E-2</v>
      </c>
      <c r="P3869">
        <v>1.29853002343441E-3</v>
      </c>
      <c r="Q3869">
        <v>1.21140300913272E-4</v>
      </c>
      <c r="R3869">
        <v>0.75645985655257297</v>
      </c>
      <c r="S3869">
        <v>5.72850159205485E-2</v>
      </c>
      <c r="T3869">
        <v>0.82619127660768799</v>
      </c>
      <c r="U3869">
        <v>0.56530301891872203</v>
      </c>
      <c r="V386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70" spans="1:22" x14ac:dyDescent="0.25">
      <c r="A3870" s="2">
        <v>0</v>
      </c>
      <c r="B3870">
        <v>0.56334496293065905</v>
      </c>
      <c r="C3870">
        <v>0.61801842055953504</v>
      </c>
      <c r="D3870">
        <v>0.99911433051359599</v>
      </c>
      <c r="E3870">
        <v>0.477053924158929</v>
      </c>
      <c r="F3870">
        <v>0.32280540425832899</v>
      </c>
      <c r="G3870">
        <v>1.4156722174327299E-2</v>
      </c>
      <c r="H3870">
        <v>6160000000</v>
      </c>
      <c r="I3870">
        <v>4.4069438862287801E-4</v>
      </c>
      <c r="J3870">
        <v>4.7417636762443802E-2</v>
      </c>
      <c r="K3870">
        <v>3.96606557561133E-2</v>
      </c>
      <c r="L3870">
        <v>1.37973171376722E-3</v>
      </c>
      <c r="M3870">
        <v>3.8637119448559402E-2</v>
      </c>
      <c r="N3870">
        <v>0.96136288055144103</v>
      </c>
      <c r="O3870">
        <v>7.3463268365817097E-2</v>
      </c>
      <c r="P3870">
        <v>9.6781065809095797E-4</v>
      </c>
      <c r="Q3870">
        <v>9040000000</v>
      </c>
      <c r="R3870">
        <v>0.908308159148565</v>
      </c>
      <c r="S3870">
        <v>0.40651796444222899</v>
      </c>
      <c r="T3870">
        <v>0.81541773495771797</v>
      </c>
      <c r="U3870">
        <v>0.56515938255493503</v>
      </c>
      <c r="V38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71" spans="1:22" x14ac:dyDescent="0.25">
      <c r="A3871" s="2">
        <v>0</v>
      </c>
      <c r="B3871">
        <v>0.52692978630614895</v>
      </c>
      <c r="C3871">
        <v>0.61764366739215004</v>
      </c>
      <c r="D3871">
        <v>0.99898410879002397</v>
      </c>
      <c r="E3871">
        <v>0.46575073601570199</v>
      </c>
      <c r="F3871">
        <v>0.31972837235622797</v>
      </c>
      <c r="G3871">
        <v>2.8510065489964799E-2</v>
      </c>
      <c r="H3871">
        <v>5180000000</v>
      </c>
      <c r="I3871">
        <v>4.2599625754140101E-4</v>
      </c>
      <c r="J3871">
        <v>2.4691966639729699E-2</v>
      </c>
      <c r="K3871">
        <v>1.82779009516062E-2</v>
      </c>
      <c r="L3871">
        <v>1.3806436316216599E-3</v>
      </c>
      <c r="M3871">
        <v>3.8667351936390801E-2</v>
      </c>
      <c r="N3871">
        <v>0.96133264806360896</v>
      </c>
      <c r="O3871">
        <v>0.12743628185906999</v>
      </c>
      <c r="P3871">
        <v>1.46896208901018E-3</v>
      </c>
      <c r="Q3871">
        <v>1.09675919123372E-4</v>
      </c>
      <c r="R3871">
        <v>0.84756720405728103</v>
      </c>
      <c r="S3871">
        <v>0.22727475927184401</v>
      </c>
      <c r="T3871">
        <v>0.79354424202541296</v>
      </c>
      <c r="U3871">
        <v>0.56515839575760396</v>
      </c>
      <c r="V38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72" spans="1:22" x14ac:dyDescent="0.25">
      <c r="A3872" s="2">
        <v>0</v>
      </c>
      <c r="B3872">
        <v>0.53265372873964201</v>
      </c>
      <c r="C3872">
        <v>0.61244757059052501</v>
      </c>
      <c r="D3872">
        <v>0.99899658789041901</v>
      </c>
      <c r="E3872">
        <v>0.48309134982343999</v>
      </c>
      <c r="F3872">
        <v>0.32436160430077099</v>
      </c>
      <c r="G3872">
        <v>1.86487590181043E-2</v>
      </c>
      <c r="H3872">
        <v>5320000000</v>
      </c>
      <c r="I3872">
        <v>4.3919712569437402E-4</v>
      </c>
      <c r="J3872">
        <v>3.3475714584353902E-2</v>
      </c>
      <c r="K3872">
        <v>2.6921834040976301E-2</v>
      </c>
      <c r="L3872">
        <v>1.05235320402338E-3</v>
      </c>
      <c r="M3872">
        <v>3.0413882758412201E-2</v>
      </c>
      <c r="N3872">
        <v>0.96958611724158805</v>
      </c>
      <c r="O3872">
        <v>0.125937031484258</v>
      </c>
      <c r="P3872">
        <v>1.3330222271818899E-3</v>
      </c>
      <c r="Q3872">
        <v>7970000000</v>
      </c>
      <c r="R3872">
        <v>0.88331843409468802</v>
      </c>
      <c r="S3872">
        <v>0.34035488894731097</v>
      </c>
      <c r="T3872">
        <v>0.796811662630313</v>
      </c>
      <c r="U3872">
        <v>0.56711346564494203</v>
      </c>
      <c r="V38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73" spans="1:22" x14ac:dyDescent="0.25">
      <c r="A3873" s="2">
        <v>0</v>
      </c>
      <c r="B3873">
        <v>0.55936546009594401</v>
      </c>
      <c r="C3873">
        <v>0.60753253866443702</v>
      </c>
      <c r="D3873">
        <v>0.99901137793533301</v>
      </c>
      <c r="E3873">
        <v>0.47470202897092001</v>
      </c>
      <c r="F3873">
        <v>0.32627148617104101</v>
      </c>
      <c r="G3873">
        <v>3.9082233011177199E-2</v>
      </c>
      <c r="H3873">
        <v>5450000000</v>
      </c>
      <c r="I3873">
        <v>4.3819895040870502E-4</v>
      </c>
      <c r="J3873">
        <v>2.2339399877067501E-2</v>
      </c>
      <c r="K3873">
        <v>1.2431892220335399E-2</v>
      </c>
      <c r="L3873">
        <v>1.70528638780219E-3</v>
      </c>
      <c r="M3873">
        <v>4.6346403845572398E-2</v>
      </c>
      <c r="N3873">
        <v>0.95365359615442802</v>
      </c>
      <c r="O3873">
        <v>0.19040479760119899</v>
      </c>
      <c r="P3873">
        <v>8.5621823420206405E-4</v>
      </c>
      <c r="Q3873">
        <v>8370000000</v>
      </c>
      <c r="R3873">
        <v>0.86833863548728196</v>
      </c>
      <c r="S3873">
        <v>3.4215003609828598E-2</v>
      </c>
      <c r="T3873">
        <v>0.81387992174502299</v>
      </c>
      <c r="U3873">
        <v>0.56516866888932504</v>
      </c>
      <c r="V38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74" spans="1:22" x14ac:dyDescent="0.25">
      <c r="A3874" s="2">
        <v>0</v>
      </c>
      <c r="B3874">
        <v>0.53963148713475795</v>
      </c>
      <c r="C3874">
        <v>0.60252381844650404</v>
      </c>
      <c r="D3874">
        <v>0.99903206088876595</v>
      </c>
      <c r="E3874">
        <v>0.48479571894684798</v>
      </c>
      <c r="F3874">
        <v>0.34296526844450698</v>
      </c>
      <c r="G3874">
        <v>2.5651496589379399E-2</v>
      </c>
      <c r="H3874">
        <v>5520000000</v>
      </c>
      <c r="I3874">
        <v>4.1396824534909002E-4</v>
      </c>
      <c r="J3874">
        <v>1.22090102682987E-2</v>
      </c>
      <c r="K3874">
        <v>9.6339678622360692E-3</v>
      </c>
      <c r="L3874">
        <v>8.3613748073573507E-3</v>
      </c>
      <c r="M3874">
        <v>0.141397345587568</v>
      </c>
      <c r="N3874">
        <v>0.858602654412432</v>
      </c>
      <c r="O3874">
        <v>6.8965517241379296E-2</v>
      </c>
      <c r="P3874">
        <v>9.1505787588893499E-4</v>
      </c>
      <c r="Q3874">
        <v>1.5324056992499E-4</v>
      </c>
      <c r="R3874">
        <v>0.79283971999857705</v>
      </c>
      <c r="S3874">
        <v>0.175999898101005</v>
      </c>
      <c r="T3874">
        <v>0.79827956407490996</v>
      </c>
      <c r="U3874">
        <v>0.56829084637461902</v>
      </c>
      <c r="V38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75" spans="1:22" x14ac:dyDescent="0.25">
      <c r="A3875" s="2">
        <v>0</v>
      </c>
      <c r="B3875">
        <v>0.60030527692978597</v>
      </c>
      <c r="C3875">
        <v>0.60511105665979603</v>
      </c>
      <c r="D3875">
        <v>0.99909341646571104</v>
      </c>
      <c r="E3875">
        <v>0.46778893334339899</v>
      </c>
      <c r="F3875">
        <v>0.33306217726533199</v>
      </c>
      <c r="G3875">
        <v>3.6768153424989E-2</v>
      </c>
      <c r="H3875">
        <v>9810000000</v>
      </c>
      <c r="I3875">
        <v>5.2948208028313795E-4</v>
      </c>
      <c r="J3875">
        <v>9.2049634790531097E-3</v>
      </c>
      <c r="K3875">
        <v>7.0013612198326402E-3</v>
      </c>
      <c r="L3875">
        <v>4.8769366855433696E-3</v>
      </c>
      <c r="M3875">
        <v>0.102820691114672</v>
      </c>
      <c r="N3875">
        <v>0.89717930888532804</v>
      </c>
      <c r="O3875">
        <v>9.7451274362818599E-2</v>
      </c>
      <c r="P3875">
        <v>1.30055897659603E-3</v>
      </c>
      <c r="Q3875">
        <v>1.4120296904559601E-4</v>
      </c>
      <c r="R3875">
        <v>0.78826472556160798</v>
      </c>
      <c r="S3875">
        <v>0.21779006868115</v>
      </c>
      <c r="T3875">
        <v>0.82963416211769403</v>
      </c>
      <c r="U3875">
        <v>0.56534034841599001</v>
      </c>
      <c r="V38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76" spans="1:22" x14ac:dyDescent="0.25">
      <c r="A3876" s="2">
        <v>0</v>
      </c>
      <c r="B3876">
        <v>0.40950719581334499</v>
      </c>
      <c r="C3876">
        <v>0.631278917251618</v>
      </c>
      <c r="D3876">
        <v>0.99860869585312595</v>
      </c>
      <c r="E3876">
        <v>0.45004906771344499</v>
      </c>
      <c r="F3876">
        <v>0.31597934498125502</v>
      </c>
      <c r="G3876">
        <v>6.0045071615469599E-3</v>
      </c>
      <c r="H3876">
        <v>4660000000</v>
      </c>
      <c r="I3876">
        <v>3.9188361715366198E-4</v>
      </c>
      <c r="J3876">
        <v>4.6874112717276997E-2</v>
      </c>
      <c r="K3876">
        <v>3.4669932263405402E-2</v>
      </c>
      <c r="L3876">
        <v>4.6781385932755202E-4</v>
      </c>
      <c r="M3876">
        <v>1.43301992320948E-2</v>
      </c>
      <c r="N3876">
        <v>0.985669800767905</v>
      </c>
      <c r="O3876">
        <v>4.9475262368815602E-2</v>
      </c>
      <c r="P3876">
        <v>6.1477280796972799E-3</v>
      </c>
      <c r="Q3876">
        <v>41500000</v>
      </c>
      <c r="R3876">
        <v>0.86272805410250597</v>
      </c>
      <c r="S3876">
        <v>0.29768443268123701</v>
      </c>
      <c r="T3876">
        <v>0.71492670216411802</v>
      </c>
      <c r="U3876">
        <v>0.56515727169205698</v>
      </c>
      <c r="V38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77" spans="1:22" x14ac:dyDescent="0.25">
      <c r="A3877" s="2">
        <v>0</v>
      </c>
      <c r="B3877">
        <v>0.60728303532490202</v>
      </c>
      <c r="C3877">
        <v>0.62621974949192105</v>
      </c>
      <c r="D3877">
        <v>0.99916551793466302</v>
      </c>
      <c r="E3877">
        <v>0.48493495382602397</v>
      </c>
      <c r="F3877">
        <v>0.33139987267454202</v>
      </c>
      <c r="G3877">
        <v>2.2808052391971801E-2</v>
      </c>
      <c r="H3877">
        <v>5860000000</v>
      </c>
      <c r="I3877">
        <v>4.3510460702313099E-4</v>
      </c>
      <c r="J3877">
        <v>2.8478538288492099E-2</v>
      </c>
      <c r="K3877">
        <v>2.30958206433791E-2</v>
      </c>
      <c r="L3877">
        <v>1.6824884414412E-3</v>
      </c>
      <c r="M3877">
        <v>4.5832451552438203E-2</v>
      </c>
      <c r="N3877">
        <v>0.95416754844756202</v>
      </c>
      <c r="O3877">
        <v>0.11694152923538199</v>
      </c>
      <c r="P3877">
        <v>1.56838079392937E-3</v>
      </c>
      <c r="Q3877">
        <v>6710000000</v>
      </c>
      <c r="R3877">
        <v>0.898802410126052</v>
      </c>
      <c r="S3877">
        <v>0.32918319345799002</v>
      </c>
      <c r="T3877">
        <v>0.84256991264737702</v>
      </c>
      <c r="U3877">
        <v>0.56515839575760396</v>
      </c>
      <c r="V38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78" spans="1:22" x14ac:dyDescent="0.25">
      <c r="A3878" s="2">
        <v>0</v>
      </c>
      <c r="B3878">
        <v>0.57806367204535503</v>
      </c>
      <c r="C3878">
        <v>0.62061286556450801</v>
      </c>
      <c r="D3878">
        <v>0.99907966634583001</v>
      </c>
      <c r="E3878">
        <v>0.47607928000469701</v>
      </c>
      <c r="F3878">
        <v>0.34392020937964202</v>
      </c>
      <c r="G3878">
        <v>4.1683681957741602E-2</v>
      </c>
      <c r="H3878">
        <v>6190000000</v>
      </c>
      <c r="I3878">
        <v>4.5194881496879598E-4</v>
      </c>
      <c r="J3878">
        <v>1.32055750216068E-2</v>
      </c>
      <c r="K3878">
        <v>7.9277642681665397E-3</v>
      </c>
      <c r="L3878">
        <v>5.2818282129145798E-3</v>
      </c>
      <c r="M3878">
        <v>0.10823230643649701</v>
      </c>
      <c r="N3878">
        <v>0.89176769356350305</v>
      </c>
      <c r="O3878">
        <v>9.2953523238380797E-2</v>
      </c>
      <c r="P3878">
        <v>8.2984184310105197E-4</v>
      </c>
      <c r="Q3878">
        <v>4950000000</v>
      </c>
      <c r="R3878">
        <v>0.81333952530764198</v>
      </c>
      <c r="S3878">
        <v>0.13289155842952199</v>
      </c>
      <c r="T3878">
        <v>0.82287452159330898</v>
      </c>
      <c r="U3878">
        <v>0.56546231059607099</v>
      </c>
      <c r="V38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79" spans="1:22" x14ac:dyDescent="0.25">
      <c r="A3879" s="2">
        <v>0</v>
      </c>
      <c r="B3879">
        <v>0.55876580898386397</v>
      </c>
      <c r="C3879">
        <v>0.60271119503019699</v>
      </c>
      <c r="D3879">
        <v>0.99899335256809496</v>
      </c>
      <c r="E3879">
        <v>0.46658279023342802</v>
      </c>
      <c r="F3879">
        <v>0.320294263280753</v>
      </c>
      <c r="G3879">
        <v>2.6800974030884599E-2</v>
      </c>
      <c r="H3879">
        <v>5680000000</v>
      </c>
      <c r="I3879">
        <v>4.29190418455542E-4</v>
      </c>
      <c r="J3879">
        <v>2.5461387015953098E-2</v>
      </c>
      <c r="K3879">
        <v>2.3790778889738701E-2</v>
      </c>
      <c r="L3879">
        <v>2.1411831222243501E-3</v>
      </c>
      <c r="M3879">
        <v>5.5960334975965198E-2</v>
      </c>
      <c r="N3879">
        <v>0.94403966502403502</v>
      </c>
      <c r="O3879">
        <v>0.16491754122938501</v>
      </c>
      <c r="P3879">
        <v>1.1828796932222801E-3</v>
      </c>
      <c r="Q3879">
        <v>6.35699970249929E-4</v>
      </c>
      <c r="R3879">
        <v>0.89676325468518903</v>
      </c>
      <c r="S3879">
        <v>0.53521756842909995</v>
      </c>
      <c r="T3879">
        <v>0.81324033778354299</v>
      </c>
      <c r="U3879">
        <v>0.56515839575760396</v>
      </c>
      <c r="V38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80" spans="1:22" x14ac:dyDescent="0.25">
      <c r="A3880" s="2">
        <v>0</v>
      </c>
      <c r="B3880">
        <v>0.53150894025294404</v>
      </c>
      <c r="C3880">
        <v>0.62630623099208704</v>
      </c>
      <c r="D3880">
        <v>0.99892044226856203</v>
      </c>
      <c r="E3880">
        <v>0.48352750727628102</v>
      </c>
      <c r="F3880">
        <v>0.32443234066633703</v>
      </c>
      <c r="G3880">
        <v>9.7251841432611907E-3</v>
      </c>
      <c r="H3880">
        <v>5740000000</v>
      </c>
      <c r="I3880">
        <v>4.3118676902688001E-4</v>
      </c>
      <c r="J3880">
        <v>4.7653517461723999E-2</v>
      </c>
      <c r="K3880">
        <v>4.3486045313273901E-2</v>
      </c>
      <c r="L3880">
        <v>8.8547223666092197E-4</v>
      </c>
      <c r="M3880">
        <v>2.5999939535024299E-2</v>
      </c>
      <c r="N3880">
        <v>0.974000060464976</v>
      </c>
      <c r="O3880">
        <v>5.5472263868066002E-2</v>
      </c>
      <c r="P3880">
        <v>1.2254877096162201E-3</v>
      </c>
      <c r="Q3880">
        <v>8430000000</v>
      </c>
      <c r="R3880">
        <v>0.91587602450679595</v>
      </c>
      <c r="S3880">
        <v>0.33161841401312497</v>
      </c>
      <c r="T3880">
        <v>0.79645074043681896</v>
      </c>
      <c r="U3880">
        <v>0.56515839575760396</v>
      </c>
      <c r="V38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81" spans="1:22" x14ac:dyDescent="0.25">
      <c r="A3881" s="2">
        <v>0</v>
      </c>
      <c r="B3881">
        <v>0.56301788050588797</v>
      </c>
      <c r="C3881">
        <v>0.64907248591072197</v>
      </c>
      <c r="D3881">
        <v>0.99935108677943296</v>
      </c>
      <c r="E3881">
        <v>0.51988794108519298</v>
      </c>
      <c r="F3881">
        <v>0.34225790478885199</v>
      </c>
      <c r="G3881">
        <v>1.72421616225782E-2</v>
      </c>
      <c r="H3881">
        <v>5200000000</v>
      </c>
      <c r="I3881">
        <v>4.1232125612773599E-4</v>
      </c>
      <c r="J3881">
        <v>5.7299665211653E-2</v>
      </c>
      <c r="K3881">
        <v>5.4118781714488202E-2</v>
      </c>
      <c r="L3881">
        <v>5.4167920553716501E-3</v>
      </c>
      <c r="M3881">
        <v>0.109985790730719</v>
      </c>
      <c r="N3881">
        <v>0.89001420926928099</v>
      </c>
      <c r="O3881">
        <v>5.2473763118440798E-2</v>
      </c>
      <c r="P3881">
        <v>1.2295456159394601E-3</v>
      </c>
      <c r="Q3881">
        <v>5310000000</v>
      </c>
      <c r="R3881">
        <v>0.90421304071596798</v>
      </c>
      <c r="S3881">
        <v>0.57772518812094598</v>
      </c>
      <c r="T3881">
        <v>0.81301469602728305</v>
      </c>
      <c r="U3881">
        <v>0.56596266572973697</v>
      </c>
      <c r="V38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82" spans="1:22" x14ac:dyDescent="0.25">
      <c r="A3882" s="2">
        <v>0</v>
      </c>
      <c r="B3882">
        <v>0.62292847797645001</v>
      </c>
      <c r="C3882">
        <v>0.61281511696622903</v>
      </c>
      <c r="D3882">
        <v>0.99923057102283597</v>
      </c>
      <c r="E3882">
        <v>0.48502050778792699</v>
      </c>
      <c r="F3882">
        <v>0.38636202871896402</v>
      </c>
      <c r="G3882">
        <v>7.4776532510549498E-2</v>
      </c>
      <c r="H3882">
        <v>7670000000</v>
      </c>
      <c r="I3882">
        <v>4.9739074484887898E-4</v>
      </c>
      <c r="J3882">
        <v>1.03562859398255E-2</v>
      </c>
      <c r="K3882">
        <v>9.9302920696156E-3</v>
      </c>
      <c r="L3882">
        <v>9.2550543047082295E-3</v>
      </c>
      <c r="M3882">
        <v>0.14895546754542399</v>
      </c>
      <c r="N3882">
        <v>0.85104453245457601</v>
      </c>
      <c r="O3882">
        <v>0.11544227886057</v>
      </c>
      <c r="P3882">
        <v>8.1158126464650601E-4</v>
      </c>
      <c r="Q3882">
        <v>4.9258627090601696E-4</v>
      </c>
      <c r="R3882">
        <v>0.78944624129957097</v>
      </c>
      <c r="S3882">
        <v>0.1058118032523</v>
      </c>
      <c r="T3882">
        <v>0.84395636407613595</v>
      </c>
      <c r="U3882">
        <v>0.56548159693662703</v>
      </c>
      <c r="V38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83" spans="1:22" x14ac:dyDescent="0.25">
      <c r="A3883" s="2">
        <v>0</v>
      </c>
      <c r="B3883">
        <v>0.56623419101613603</v>
      </c>
      <c r="C3883">
        <v>0.61661309618184201</v>
      </c>
      <c r="D3883">
        <v>0.99904142021406295</v>
      </c>
      <c r="E3883">
        <v>0.49257441936539098</v>
      </c>
      <c r="F3883">
        <v>0.32998514536323098</v>
      </c>
      <c r="G3883">
        <v>3.0461152199888101E-2</v>
      </c>
      <c r="H3883">
        <v>48300000</v>
      </c>
      <c r="I3883">
        <v>4.07080835877973E-4</v>
      </c>
      <c r="J3883">
        <v>6.0235069469362003E-2</v>
      </c>
      <c r="K3883">
        <v>4.8612766021158202E-2</v>
      </c>
      <c r="L3883">
        <v>8.9094374378756002E-4</v>
      </c>
      <c r="M3883">
        <v>2.6181334462012901E-2</v>
      </c>
      <c r="N3883">
        <v>0.97381866553798702</v>
      </c>
      <c r="O3883">
        <v>0.133433283358321</v>
      </c>
      <c r="P3883">
        <v>8.0752335832327295E-4</v>
      </c>
      <c r="Q3883">
        <v>9290000000</v>
      </c>
      <c r="R3883">
        <v>0.97851053037805602</v>
      </c>
      <c r="S3883">
        <v>0.45564199812968698</v>
      </c>
      <c r="T3883">
        <v>0.818726123853598</v>
      </c>
      <c r="U3883">
        <v>0.56533219337788898</v>
      </c>
      <c r="V38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84" spans="1:22" x14ac:dyDescent="0.25">
      <c r="A3884" s="2">
        <v>0</v>
      </c>
      <c r="B3884">
        <v>0.55522241604884404</v>
      </c>
      <c r="C3884">
        <v>0.607914498623503</v>
      </c>
      <c r="D3884">
        <v>0.99909954046868299</v>
      </c>
      <c r="E3884">
        <v>0.48562441810724399</v>
      </c>
      <c r="F3884">
        <v>0.33868571832779198</v>
      </c>
      <c r="G3884">
        <v>1.7620279202020701E-2</v>
      </c>
      <c r="H3884">
        <v>6670000000</v>
      </c>
      <c r="I3884">
        <v>4.3967125895506701E-4</v>
      </c>
      <c r="J3884">
        <v>1.1145051029482E-2</v>
      </c>
      <c r="K3884">
        <v>1.0352632045186E-2</v>
      </c>
      <c r="L3884">
        <v>5.0474653243235898E-3</v>
      </c>
      <c r="M3884">
        <v>0.105148592677691</v>
      </c>
      <c r="N3884">
        <v>0.89485140732230894</v>
      </c>
      <c r="O3884">
        <v>6.8965517241379296E-2</v>
      </c>
      <c r="P3884">
        <v>8.2578393677781999E-4</v>
      </c>
      <c r="Q3884">
        <v>1.2801892998721099E-3</v>
      </c>
      <c r="R3884">
        <v>0.78752699961989703</v>
      </c>
      <c r="S3884">
        <v>0.162780473054944</v>
      </c>
      <c r="T3884">
        <v>0.808840047420613</v>
      </c>
      <c r="U3884">
        <v>0.56569311397512401</v>
      </c>
      <c r="V38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85" spans="1:22" x14ac:dyDescent="0.25">
      <c r="A3885" s="2">
        <v>0</v>
      </c>
      <c r="B3885">
        <v>0.61829481029219402</v>
      </c>
      <c r="C3885">
        <v>0.62258031969327898</v>
      </c>
      <c r="D3885">
        <v>0.99928222063280603</v>
      </c>
      <c r="E3885">
        <v>0.48819942460766802</v>
      </c>
      <c r="F3885">
        <v>0.34126759567093401</v>
      </c>
      <c r="G3885">
        <v>3.3773462195804398E-2</v>
      </c>
      <c r="H3885">
        <v>7050000000</v>
      </c>
      <c r="I3885">
        <v>4.5152459047238699E-4</v>
      </c>
      <c r="J3885">
        <v>1.97216233334685E-2</v>
      </c>
      <c r="K3885">
        <v>1.7210509964603299E-2</v>
      </c>
      <c r="L3885">
        <v>2.8315049380351798E-3</v>
      </c>
      <c r="M3885">
        <v>6.9806814402757197E-2</v>
      </c>
      <c r="N3885">
        <v>0.93019318559724296</v>
      </c>
      <c r="O3885">
        <v>8.6956521739130405E-2</v>
      </c>
      <c r="P3885">
        <v>9.2723159485863299E-4</v>
      </c>
      <c r="Q3885">
        <v>1.7330323805731499E-4</v>
      </c>
      <c r="R3885">
        <v>0.81394185017787501</v>
      </c>
      <c r="S3885">
        <v>9.0867705844996399E-2</v>
      </c>
      <c r="T3885">
        <v>0.84437980377019495</v>
      </c>
      <c r="U3885">
        <v>0.56529263214088998</v>
      </c>
      <c r="V38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86" spans="1:22" x14ac:dyDescent="0.25">
      <c r="A3886" s="2">
        <v>0</v>
      </c>
      <c r="B3886">
        <v>0.59523549934583497</v>
      </c>
      <c r="C3886">
        <v>0.60767667449804696</v>
      </c>
      <c r="D3886">
        <v>0.99909873163810103</v>
      </c>
      <c r="E3886">
        <v>0.47312850708336501</v>
      </c>
      <c r="F3886">
        <v>0.32750937256843698</v>
      </c>
      <c r="G3886">
        <v>5.1665986055023698E-2</v>
      </c>
      <c r="H3886">
        <v>8010000000</v>
      </c>
      <c r="I3886">
        <v>5.12138784694639E-4</v>
      </c>
      <c r="J3886">
        <v>2.0723180270888399E-2</v>
      </c>
      <c r="K3886">
        <v>1.81412798959933E-2</v>
      </c>
      <c r="L3886">
        <v>1.71166981278326E-3</v>
      </c>
      <c r="M3886">
        <v>4.6497566284729598E-2</v>
      </c>
      <c r="N3886">
        <v>0.95350243371526999</v>
      </c>
      <c r="O3886">
        <v>0.16191904047976</v>
      </c>
      <c r="P3886">
        <v>1.7144654215657401E-3</v>
      </c>
      <c r="Q3886">
        <v>2.9597212320923999E-4</v>
      </c>
      <c r="R3886">
        <v>0.82270388583246701</v>
      </c>
      <c r="S3886">
        <v>0.12836209294502099</v>
      </c>
      <c r="T3886">
        <v>0.83042799714976401</v>
      </c>
      <c r="U3886">
        <v>0.56519757440013996</v>
      </c>
      <c r="V38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87" spans="1:22" x14ac:dyDescent="0.25">
      <c r="A3887" s="2">
        <v>0</v>
      </c>
      <c r="B3887">
        <v>0.67433493240296505</v>
      </c>
      <c r="C3887">
        <v>0.62100923910693395</v>
      </c>
      <c r="D3887">
        <v>0.99921266120282304</v>
      </c>
      <c r="E3887">
        <v>0.48199089101935</v>
      </c>
      <c r="F3887">
        <v>0.35576855061187002</v>
      </c>
      <c r="G3887">
        <v>7.6969614471316006E-2</v>
      </c>
      <c r="H3887">
        <v>7140000000</v>
      </c>
      <c r="I3887">
        <v>4.5733896151140902E-4</v>
      </c>
      <c r="J3887">
        <v>2.1201805922602401E-2</v>
      </c>
      <c r="K3887">
        <v>1.5181780864817499E-2</v>
      </c>
      <c r="L3887">
        <v>2.5178051961079299E-3</v>
      </c>
      <c r="M3887">
        <v>6.3730084348640997E-2</v>
      </c>
      <c r="N3887">
        <v>0.93626991565135897</v>
      </c>
      <c r="O3887">
        <v>0.20089955022488801</v>
      </c>
      <c r="P3887">
        <v>1.46693313584856E-3</v>
      </c>
      <c r="Q3887">
        <v>9420000000</v>
      </c>
      <c r="R3887">
        <v>0.89962477794389895</v>
      </c>
      <c r="S3887">
        <v>0.30354147338771698</v>
      </c>
      <c r="T3887">
        <v>0.87677641183402</v>
      </c>
      <c r="U3887">
        <v>0.56515844089945799</v>
      </c>
      <c r="V38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88" spans="1:22" x14ac:dyDescent="0.25">
      <c r="A3888" s="2">
        <v>0</v>
      </c>
      <c r="B3888">
        <v>0.49901875272568702</v>
      </c>
      <c r="C3888">
        <v>0.58933538967122601</v>
      </c>
      <c r="D3888">
        <v>0.998776817066787</v>
      </c>
      <c r="E3888">
        <v>0.46548233142933798</v>
      </c>
      <c r="F3888">
        <v>0.321178467850322</v>
      </c>
      <c r="G3888">
        <v>5.5356413630382496E-3</v>
      </c>
      <c r="H3888">
        <v>6280000000</v>
      </c>
      <c r="I3888">
        <v>4.361027823088E-4</v>
      </c>
      <c r="J3888">
        <v>5.1357094049628597E-3</v>
      </c>
      <c r="K3888">
        <v>2.2676599869991699E-3</v>
      </c>
      <c r="L3888">
        <v>1.09348069925861E-2</v>
      </c>
      <c r="M3888">
        <v>0.161350787556308</v>
      </c>
      <c r="N3888">
        <v>0.83864921244369195</v>
      </c>
      <c r="O3888">
        <v>4.9475262368815602E-2</v>
      </c>
      <c r="P3888">
        <v>6.9998884075761101E-4</v>
      </c>
      <c r="Q3888">
        <v>5520000000</v>
      </c>
      <c r="R3888">
        <v>0.73887112324714599</v>
      </c>
      <c r="S3888">
        <v>6.0910936902806703E-2</v>
      </c>
      <c r="T3888">
        <v>0.77351145564329005</v>
      </c>
      <c r="U3888">
        <v>0.56372111118010804</v>
      </c>
      <c r="V38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89" spans="1:22" x14ac:dyDescent="0.25">
      <c r="A3889" s="2">
        <v>0</v>
      </c>
      <c r="B3889">
        <v>0.51428259921500197</v>
      </c>
      <c r="C3889">
        <v>0.60911803283414301</v>
      </c>
      <c r="D3889">
        <v>0.99891512709617103</v>
      </c>
      <c r="E3889">
        <v>0.438344950219337</v>
      </c>
      <c r="F3889">
        <v>0.30922402206974597</v>
      </c>
      <c r="G3889">
        <v>2.05847210248499E-2</v>
      </c>
      <c r="H3889">
        <v>4310000000</v>
      </c>
      <c r="I3889">
        <v>4.2489826472716499E-4</v>
      </c>
      <c r="J3889">
        <v>3.29190860558937E-2</v>
      </c>
      <c r="K3889">
        <v>1.84425948268656E-2</v>
      </c>
      <c r="L3889">
        <v>1.5575556953829599E-3</v>
      </c>
      <c r="M3889">
        <v>4.2899900232790202E-2</v>
      </c>
      <c r="N3889">
        <v>0.95710009976721</v>
      </c>
      <c r="O3889">
        <v>0.15142428785607201</v>
      </c>
      <c r="P3889">
        <v>1.15853225528289E-3</v>
      </c>
      <c r="Q3889">
        <v>571000000</v>
      </c>
      <c r="R3889">
        <v>0.92949250119996896</v>
      </c>
      <c r="S3889">
        <v>0.23518737400393899</v>
      </c>
      <c r="T3889">
        <v>0.78459395076536298</v>
      </c>
      <c r="U3889">
        <v>0.56514857688279996</v>
      </c>
      <c r="V38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90" spans="1:22" x14ac:dyDescent="0.25">
      <c r="A3890" s="2">
        <v>0</v>
      </c>
      <c r="B3890">
        <v>0.595344526820759</v>
      </c>
      <c r="C3890">
        <v>0.60952881995993002</v>
      </c>
      <c r="D3890">
        <v>0.99906060105355998</v>
      </c>
      <c r="E3890">
        <v>0.47047801179302701</v>
      </c>
      <c r="F3890">
        <v>0.333911013652119</v>
      </c>
      <c r="G3890">
        <v>8.6967043271775804E-2</v>
      </c>
      <c r="H3890">
        <v>4770000000</v>
      </c>
      <c r="I3890">
        <v>4.0613256935658799E-4</v>
      </c>
      <c r="J3890">
        <v>1.8278882125172799E-2</v>
      </c>
      <c r="K3890">
        <v>1.24549743164892E-2</v>
      </c>
      <c r="L3890">
        <v>3.2409560546785999E-3</v>
      </c>
      <c r="M3890">
        <v>7.7274238897118805E-2</v>
      </c>
      <c r="N3890">
        <v>0.92272576110288096</v>
      </c>
      <c r="O3890">
        <v>0.23988005997001499</v>
      </c>
      <c r="P3890">
        <v>9.51579032798028E-4</v>
      </c>
      <c r="Q3890">
        <v>1.5706203052162399E-4</v>
      </c>
      <c r="R3890">
        <v>0.89747637328445495</v>
      </c>
      <c r="S3890">
        <v>0.17176124522552</v>
      </c>
      <c r="T3890">
        <v>0.838410378020921</v>
      </c>
      <c r="U3890">
        <v>0.56520846916913203</v>
      </c>
      <c r="V38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91" spans="1:22" x14ac:dyDescent="0.25">
      <c r="A3891" s="2">
        <v>0</v>
      </c>
      <c r="B3891">
        <v>0.57926297426951601</v>
      </c>
      <c r="C3891">
        <v>0.61584196947203096</v>
      </c>
      <c r="D3891">
        <v>0.99907700875963501</v>
      </c>
      <c r="E3891">
        <v>0.48222910008974801</v>
      </c>
      <c r="F3891">
        <v>0.32987904081488301</v>
      </c>
      <c r="G3891">
        <v>2.5878367137044899E-2</v>
      </c>
      <c r="H3891">
        <v>5460000000</v>
      </c>
      <c r="I3891">
        <v>4.1391833658480602E-4</v>
      </c>
      <c r="J3891">
        <v>3.2907853641642303E-2</v>
      </c>
      <c r="K3891">
        <v>2.5987944907403401E-2</v>
      </c>
      <c r="L3891">
        <v>1.5812655595983901E-3</v>
      </c>
      <c r="M3891">
        <v>4.3474317501587201E-2</v>
      </c>
      <c r="N3891">
        <v>0.95652568249841297</v>
      </c>
      <c r="O3891">
        <v>0.12443778110944501</v>
      </c>
      <c r="P3891">
        <v>1.2336035222626899E-3</v>
      </c>
      <c r="Q3891">
        <v>3.6686021727678499E-4</v>
      </c>
      <c r="R3891">
        <v>0.927696779254092</v>
      </c>
      <c r="S3891">
        <v>0.55417037362173605</v>
      </c>
      <c r="T3891">
        <v>0.82633167607929503</v>
      </c>
      <c r="U3891">
        <v>0.56515839575760396</v>
      </c>
      <c r="V38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92" spans="1:22" x14ac:dyDescent="0.25">
      <c r="A3892" s="2">
        <v>0</v>
      </c>
      <c r="B3892">
        <v>0.53227213257740902</v>
      </c>
      <c r="C3892">
        <v>0.61551045705472796</v>
      </c>
      <c r="D3892">
        <v>0.99903622058889796</v>
      </c>
      <c r="E3892">
        <v>0.469674475562601</v>
      </c>
      <c r="F3892">
        <v>0.322734667892764</v>
      </c>
      <c r="G3892">
        <v>2.19308196076652E-2</v>
      </c>
      <c r="H3892">
        <v>5840000000</v>
      </c>
      <c r="I3892">
        <v>4.2182887572373302E-4</v>
      </c>
      <c r="J3892">
        <v>2.0832384298332899E-2</v>
      </c>
      <c r="K3892">
        <v>1.7499348086743801E-2</v>
      </c>
      <c r="L3892">
        <v>1.9888928405329201E-3</v>
      </c>
      <c r="M3892">
        <v>5.2695226290171399E-2</v>
      </c>
      <c r="N3892">
        <v>0.94730477370982902</v>
      </c>
      <c r="O3892">
        <v>0.12893553223388299</v>
      </c>
      <c r="P3892">
        <v>1.3736012904142099E-3</v>
      </c>
      <c r="Q3892">
        <v>1.23051031211588E-4</v>
      </c>
      <c r="R3892">
        <v>0.87108369703048805</v>
      </c>
      <c r="S3892">
        <v>0.43584670805388998</v>
      </c>
      <c r="T3892">
        <v>0.79676201398688595</v>
      </c>
      <c r="U3892">
        <v>0.56526361276729498</v>
      </c>
      <c r="V38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93" spans="1:22" x14ac:dyDescent="0.25">
      <c r="A3893" s="2">
        <v>0</v>
      </c>
      <c r="B3893">
        <v>0.57141299607501095</v>
      </c>
      <c r="C3893">
        <v>0.61642571959814896</v>
      </c>
      <c r="D3893">
        <v>0.99906071660078499</v>
      </c>
      <c r="E3893">
        <v>0.479409174404268</v>
      </c>
      <c r="F3893">
        <v>0.33674046827474002</v>
      </c>
      <c r="G3893">
        <v>4.2092048943539503E-2</v>
      </c>
      <c r="H3893">
        <v>7010000000</v>
      </c>
      <c r="I3893">
        <v>4.4276560234064098E-4</v>
      </c>
      <c r="J3893">
        <v>2.7332832034845399E-2</v>
      </c>
      <c r="K3893">
        <v>2.09529287436977E-2</v>
      </c>
      <c r="L3893">
        <v>2.04907941892594E-3</v>
      </c>
      <c r="M3893">
        <v>5.4025455754754002E-2</v>
      </c>
      <c r="N3893">
        <v>0.94597454424524596</v>
      </c>
      <c r="O3893">
        <v>0.16341829085457299</v>
      </c>
      <c r="P3893">
        <v>9.8607123654550501E-4</v>
      </c>
      <c r="Q3893">
        <v>751000000</v>
      </c>
      <c r="R3893">
        <v>0.931018653245825</v>
      </c>
      <c r="S3893">
        <v>0.42016195130862699</v>
      </c>
      <c r="T3893">
        <v>0.81894650851755302</v>
      </c>
      <c r="U3893">
        <v>0.565180983136231</v>
      </c>
      <c r="V38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94" spans="1:22" x14ac:dyDescent="0.25">
      <c r="A3894" s="2">
        <v>0</v>
      </c>
      <c r="B3894">
        <v>0.57239424334932398</v>
      </c>
      <c r="C3894">
        <v>0.61418440738552005</v>
      </c>
      <c r="D3894">
        <v>0.99917406842937795</v>
      </c>
      <c r="E3894">
        <v>0.51511201697659004</v>
      </c>
      <c r="F3894">
        <v>0.32980830444931702</v>
      </c>
      <c r="G3894">
        <v>1.0844412178411001E-2</v>
      </c>
      <c r="H3894">
        <v>6610000000</v>
      </c>
      <c r="I3894">
        <v>4.60009080400574E-4</v>
      </c>
      <c r="J3894">
        <v>3.58551143366167E-2</v>
      </c>
      <c r="K3894">
        <v>3.58633390185992E-2</v>
      </c>
      <c r="L3894">
        <v>5.8545126255026903E-4</v>
      </c>
      <c r="M3894">
        <v>1.77162378692143E-2</v>
      </c>
      <c r="N3894">
        <v>0.98228376213078605</v>
      </c>
      <c r="O3894">
        <v>7.1964017991004506E-2</v>
      </c>
      <c r="P3894">
        <v>7.9940754567680802E-4</v>
      </c>
      <c r="Q3894">
        <v>19100000</v>
      </c>
      <c r="R3894">
        <v>0.84725222543963497</v>
      </c>
      <c r="S3894">
        <v>0.35083072625935902</v>
      </c>
      <c r="T3894">
        <v>0.81975903486391599</v>
      </c>
      <c r="U3894">
        <v>0.56524527777075695</v>
      </c>
      <c r="V38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95" spans="1:22" x14ac:dyDescent="0.25">
      <c r="A3895" s="2">
        <v>0</v>
      </c>
      <c r="B3895">
        <v>0.61813126907980798</v>
      </c>
      <c r="C3895">
        <v>0.61747070439181895</v>
      </c>
      <c r="D3895">
        <v>0.99917360624047502</v>
      </c>
      <c r="E3895">
        <v>0.47949808342350098</v>
      </c>
      <c r="F3895">
        <v>0.35205489141967899</v>
      </c>
      <c r="G3895">
        <v>6.1587791339595001E-2</v>
      </c>
      <c r="H3895">
        <v>1.06471639314161E-4</v>
      </c>
      <c r="I3895">
        <v>5.8061360929153498E-4</v>
      </c>
      <c r="J3895">
        <v>3.0388672734250399E-2</v>
      </c>
      <c r="K3895">
        <v>2.4048424990049701E-2</v>
      </c>
      <c r="L3895">
        <v>1.6651620022068399E-3</v>
      </c>
      <c r="M3895">
        <v>4.5439429210629698E-2</v>
      </c>
      <c r="N3895">
        <v>0.95456057078936996</v>
      </c>
      <c r="O3895">
        <v>0.146926536731634</v>
      </c>
      <c r="P3895">
        <v>6.9795988759599502E-4</v>
      </c>
      <c r="Q3895">
        <v>7930000000</v>
      </c>
      <c r="R3895">
        <v>0.92613952762548302</v>
      </c>
      <c r="S3895">
        <v>0.25676208952292501</v>
      </c>
      <c r="T3895">
        <v>0.83844116846332195</v>
      </c>
      <c r="U3895">
        <v>0.56515839575760396</v>
      </c>
      <c r="V38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96" spans="1:22" x14ac:dyDescent="0.25">
      <c r="A3896" s="2">
        <v>0</v>
      </c>
      <c r="B3896">
        <v>0.49171391190579999</v>
      </c>
      <c r="C3896">
        <v>0.59538909468282897</v>
      </c>
      <c r="D3896">
        <v>0.99894389835541597</v>
      </c>
      <c r="E3896">
        <v>0.45983912500104901</v>
      </c>
      <c r="F3896">
        <v>0.31350357218646102</v>
      </c>
      <c r="G3896">
        <v>7.01634980413509E-2</v>
      </c>
      <c r="H3896">
        <v>6340000000</v>
      </c>
      <c r="I3896">
        <v>4.0618247812087101E-4</v>
      </c>
      <c r="J3896">
        <v>9.9282061522429008E-3</v>
      </c>
      <c r="K3896">
        <v>9.3825601662909097E-3</v>
      </c>
      <c r="L3896">
        <v>1.08472628785599E-2</v>
      </c>
      <c r="M3896">
        <v>0.16074613779968</v>
      </c>
      <c r="N3896">
        <v>0.83925386220032006</v>
      </c>
      <c r="O3896">
        <v>0.29685157421289399</v>
      </c>
      <c r="P3896">
        <v>5.8839641686871699E-4</v>
      </c>
      <c r="Q3896">
        <v>6.4678220598016504E-4</v>
      </c>
      <c r="R3896">
        <v>0.84381461495439802</v>
      </c>
      <c r="S3896">
        <v>5.1268991944199399E-2</v>
      </c>
      <c r="T3896">
        <v>0.77007055868002094</v>
      </c>
      <c r="U3896">
        <v>0.56426476465049102</v>
      </c>
      <c r="V38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897" spans="1:22" x14ac:dyDescent="0.25">
      <c r="A3897" s="2">
        <v>0</v>
      </c>
      <c r="B3897">
        <v>0.56917793283907503</v>
      </c>
      <c r="C3897">
        <v>0.60623531616195103</v>
      </c>
      <c r="D3897">
        <v>0.99905886784517095</v>
      </c>
      <c r="E3897">
        <v>0.47219244608842298</v>
      </c>
      <c r="F3897">
        <v>0.32513970432199202</v>
      </c>
      <c r="G3897">
        <v>1.8890754268947499E-2</v>
      </c>
      <c r="H3897">
        <v>7070000000</v>
      </c>
      <c r="I3897">
        <v>4.7271086091071201E-4</v>
      </c>
      <c r="J3897">
        <v>1.1560650356785201E-2</v>
      </c>
      <c r="K3897">
        <v>8.1086779947772102E-3</v>
      </c>
      <c r="L3897">
        <v>2.7539919204078102E-3</v>
      </c>
      <c r="M3897">
        <v>6.8325422499017394E-2</v>
      </c>
      <c r="N3897">
        <v>0.93167457750098204</v>
      </c>
      <c r="O3897">
        <v>0.119940029985008</v>
      </c>
      <c r="P3897">
        <v>2.8973451147880302E-3</v>
      </c>
      <c r="Q3897">
        <v>1.48272671149367E-4</v>
      </c>
      <c r="R3897">
        <v>0.80112250639066895</v>
      </c>
      <c r="S3897">
        <v>0.217357132421339</v>
      </c>
      <c r="T3897">
        <v>0.81732141866770502</v>
      </c>
      <c r="U3897">
        <v>0.56527102582538902</v>
      </c>
      <c r="V38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98" spans="1:22" x14ac:dyDescent="0.25">
      <c r="A3898" s="2">
        <v>0</v>
      </c>
      <c r="B3898">
        <v>0.50158089838639297</v>
      </c>
      <c r="C3898">
        <v>0.59425042159731301</v>
      </c>
      <c r="D3898">
        <v>0.99892725955488904</v>
      </c>
      <c r="E3898">
        <v>0.50521627538310598</v>
      </c>
      <c r="F3898">
        <v>0.33122303176062801</v>
      </c>
      <c r="G3898">
        <v>7.5275647715413604E-2</v>
      </c>
      <c r="H3898">
        <v>4300000000</v>
      </c>
      <c r="I3898">
        <v>4.21803921341592E-4</v>
      </c>
      <c r="J3898">
        <v>3.7406435549343101E-2</v>
      </c>
      <c r="K3898">
        <v>2.3034060440156899E-2</v>
      </c>
      <c r="L3898">
        <v>2.01989804758387E-3</v>
      </c>
      <c r="M3898">
        <v>5.3390573510294199E-2</v>
      </c>
      <c r="N3898">
        <v>0.94660942648970603</v>
      </c>
      <c r="O3898">
        <v>0.35382308845577198</v>
      </c>
      <c r="P3898">
        <v>2.3474988079900199E-3</v>
      </c>
      <c r="Q3898">
        <v>3.5711549275537098E-4</v>
      </c>
      <c r="R3898">
        <v>0.86987679548812502</v>
      </c>
      <c r="S3898">
        <v>0.17624819780192399</v>
      </c>
      <c r="T3898">
        <v>0.77396653462782505</v>
      </c>
      <c r="U3898">
        <v>0.56463119193438904</v>
      </c>
      <c r="V38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899" spans="1:22" x14ac:dyDescent="0.25">
      <c r="A3899" s="2">
        <v>0</v>
      </c>
      <c r="B3899">
        <v>0.53810510248582599</v>
      </c>
      <c r="C3899">
        <v>0.60076536127646696</v>
      </c>
      <c r="D3899">
        <v>0.99903390964437999</v>
      </c>
      <c r="E3899">
        <v>0.47440175133992601</v>
      </c>
      <c r="F3899">
        <v>0.33239018179245899</v>
      </c>
      <c r="G3899">
        <v>1.88453801594144E-2</v>
      </c>
      <c r="H3899">
        <v>5940000000</v>
      </c>
      <c r="I3899">
        <v>4.3031336565192002E-4</v>
      </c>
      <c r="J3899">
        <v>9.1687701442429194E-3</v>
      </c>
      <c r="K3899">
        <v>8.0144780888523493E-3</v>
      </c>
      <c r="L3899">
        <v>8.8592819558814106E-3</v>
      </c>
      <c r="M3899">
        <v>0.14572059134746199</v>
      </c>
      <c r="N3899">
        <v>0.85427940865253804</v>
      </c>
      <c r="O3899">
        <v>7.7961019490254899E-2</v>
      </c>
      <c r="P3899">
        <v>8.7042090633337695E-4</v>
      </c>
      <c r="Q3899">
        <v>2.1801432703792299E-4</v>
      </c>
      <c r="R3899">
        <v>0.783929150106212</v>
      </c>
      <c r="S3899">
        <v>9.8486279554422101E-2</v>
      </c>
      <c r="T3899">
        <v>0.79800640444405102</v>
      </c>
      <c r="U3899">
        <v>0.567327560188716</v>
      </c>
      <c r="V38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00" spans="1:22" x14ac:dyDescent="0.25">
      <c r="A3900" s="2">
        <v>0</v>
      </c>
      <c r="B3900">
        <v>0.49389446140427401</v>
      </c>
      <c r="C3900">
        <v>0.59505758226552696</v>
      </c>
      <c r="D3900">
        <v>0.99892910831050297</v>
      </c>
      <c r="E3900">
        <v>0.463972555631044</v>
      </c>
      <c r="F3900">
        <v>0.32312371790337402</v>
      </c>
      <c r="G3900">
        <v>3.4151579775246903E-2</v>
      </c>
      <c r="H3900">
        <v>4830000000</v>
      </c>
      <c r="I3900">
        <v>4.0228959450676203E-4</v>
      </c>
      <c r="J3900">
        <v>5.8882811598091698E-3</v>
      </c>
      <c r="K3900">
        <v>3.7062360337722301E-3</v>
      </c>
      <c r="L3900">
        <v>1.26811296838381E-2</v>
      </c>
      <c r="M3900">
        <v>0.17223448317562101</v>
      </c>
      <c r="N3900">
        <v>0.82776551682438004</v>
      </c>
      <c r="O3900">
        <v>0.154422788605697</v>
      </c>
      <c r="P3900">
        <v>7.1216255972730901E-4</v>
      </c>
      <c r="Q3900">
        <v>9990000000</v>
      </c>
      <c r="R3900">
        <v>0.74934527121975503</v>
      </c>
      <c r="S3900">
        <v>7.2206779982584707E-2</v>
      </c>
      <c r="T3900">
        <v>0.76851355637570995</v>
      </c>
      <c r="U3900">
        <v>0.56421947527966798</v>
      </c>
      <c r="V39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901" spans="1:22" x14ac:dyDescent="0.25">
      <c r="A3901" s="2">
        <v>0</v>
      </c>
      <c r="B3901">
        <v>0.56819668556476199</v>
      </c>
      <c r="C3901">
        <v>0.602249960362646</v>
      </c>
      <c r="D3901">
        <v>0.99908960340725705</v>
      </c>
      <c r="E3901">
        <v>0.47338516896907501</v>
      </c>
      <c r="F3901">
        <v>0.340630968380845</v>
      </c>
      <c r="G3901">
        <v>3.4801942011888E-2</v>
      </c>
      <c r="H3901">
        <v>6040000000</v>
      </c>
      <c r="I3901">
        <v>4.1716240626323101E-4</v>
      </c>
      <c r="J3901">
        <v>6.6907747557729902E-3</v>
      </c>
      <c r="K3901">
        <v>4.9277156086124903E-3</v>
      </c>
      <c r="L3901">
        <v>8.2911571325655006E-3</v>
      </c>
      <c r="M3901">
        <v>0.14076246334310799</v>
      </c>
      <c r="N3901">
        <v>0.85923753665689195</v>
      </c>
      <c r="O3901">
        <v>9.8950524737631204E-2</v>
      </c>
      <c r="P3901">
        <v>1.1301269110202601E-3</v>
      </c>
      <c r="Q3901">
        <v>2.23364371873209E-4</v>
      </c>
      <c r="R3901">
        <v>0.75932238999118595</v>
      </c>
      <c r="S3901">
        <v>9.5369715688435205E-2</v>
      </c>
      <c r="T3901">
        <v>0.81734318921842897</v>
      </c>
      <c r="U3901">
        <v>0.56545826947259903</v>
      </c>
      <c r="V39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02" spans="1:22" x14ac:dyDescent="0.25">
      <c r="A3902" s="2">
        <v>0</v>
      </c>
      <c r="B3902">
        <v>0.53216310510248599</v>
      </c>
      <c r="C3902">
        <v>0.60665331007941903</v>
      </c>
      <c r="D3902">
        <v>0.99901888850501497</v>
      </c>
      <c r="E3902">
        <v>0.49325885106061801</v>
      </c>
      <c r="F3902">
        <v>0.32460918158024998</v>
      </c>
      <c r="G3902">
        <v>1.29164965137559E-2</v>
      </c>
      <c r="H3902">
        <v>568000000</v>
      </c>
      <c r="I3902">
        <v>4.3068768138404599E-4</v>
      </c>
      <c r="J3902">
        <v>3.8124686038421098E-2</v>
      </c>
      <c r="K3902">
        <v>3.1867641022249898E-2</v>
      </c>
      <c r="L3902">
        <v>9.9216662563036289E-4</v>
      </c>
      <c r="M3902">
        <v>2.8841793391178198E-2</v>
      </c>
      <c r="N3902">
        <v>0.97115820660882202</v>
      </c>
      <c r="O3902">
        <v>0.107946026986507</v>
      </c>
      <c r="P3902">
        <v>7.5274162295963399E-4</v>
      </c>
      <c r="Q3902">
        <v>9820000000</v>
      </c>
      <c r="R3902">
        <v>0.88204267204758302</v>
      </c>
      <c r="S3902">
        <v>0.31504647857413398</v>
      </c>
      <c r="T3902">
        <v>0.79683844779108004</v>
      </c>
      <c r="U3902">
        <v>0.56516248241208</v>
      </c>
      <c r="V39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03" spans="1:22" x14ac:dyDescent="0.25">
      <c r="A3903" s="2">
        <v>0</v>
      </c>
      <c r="B3903">
        <v>0.50899476668120403</v>
      </c>
      <c r="C3903">
        <v>0.59534585393274597</v>
      </c>
      <c r="D3903">
        <v>0.99889929712622505</v>
      </c>
      <c r="E3903">
        <v>0.46811772896169401</v>
      </c>
      <c r="F3903">
        <v>0.32082478602249398</v>
      </c>
      <c r="G3903">
        <v>1.48373338173238E-2</v>
      </c>
      <c r="H3903">
        <v>5640000000</v>
      </c>
      <c r="I3903">
        <v>4.1616423097756098E-4</v>
      </c>
      <c r="J3903">
        <v>1.60723367477793E-2</v>
      </c>
      <c r="K3903">
        <v>1.3337708534261901E-2</v>
      </c>
      <c r="L3903">
        <v>3.69144347477179E-3</v>
      </c>
      <c r="M3903">
        <v>8.4953290806300402E-2</v>
      </c>
      <c r="N3903">
        <v>0.91504670919369901</v>
      </c>
      <c r="O3903">
        <v>8.6956521739130405E-2</v>
      </c>
      <c r="P3903">
        <v>9.6172379860610903E-4</v>
      </c>
      <c r="Q3903">
        <v>1.7788899077327401E-4</v>
      </c>
      <c r="R3903">
        <v>0.81433220085040003</v>
      </c>
      <c r="S3903">
        <v>0.217833752270572</v>
      </c>
      <c r="T3903">
        <v>0.78194888474825996</v>
      </c>
      <c r="U3903">
        <v>0.56486436513768201</v>
      </c>
      <c r="V39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04" spans="1:22" x14ac:dyDescent="0.25">
      <c r="A3904" s="2">
        <v>0</v>
      </c>
      <c r="B3904">
        <v>0.47045355429568297</v>
      </c>
      <c r="C3904">
        <v>0.60800098012366899</v>
      </c>
      <c r="D3904">
        <v>0.99884198570218596</v>
      </c>
      <c r="E3904">
        <v>0.47532103704822098</v>
      </c>
      <c r="F3904">
        <v>0.32199193605432602</v>
      </c>
      <c r="G3904">
        <v>2.2535807734773199E-2</v>
      </c>
      <c r="H3904">
        <v>477000000</v>
      </c>
      <c r="I3904">
        <v>4.1297007006342102E-4</v>
      </c>
      <c r="J3904">
        <v>3.8166495580357E-2</v>
      </c>
      <c r="K3904">
        <v>2.45188006792375E-2</v>
      </c>
      <c r="L3904">
        <v>1.1626952644105801E-3</v>
      </c>
      <c r="M3904">
        <v>3.3255736614566003E-2</v>
      </c>
      <c r="N3904">
        <v>0.96674426338543396</v>
      </c>
      <c r="O3904">
        <v>0.13043478260869601</v>
      </c>
      <c r="P3904">
        <v>1.073316222495E-3</v>
      </c>
      <c r="Q3904">
        <v>7200000000</v>
      </c>
      <c r="R3904">
        <v>0.89192401848168301</v>
      </c>
      <c r="S3904">
        <v>0.30994895466694899</v>
      </c>
      <c r="T3904">
        <v>0.75608322216205004</v>
      </c>
      <c r="U3904">
        <v>0.56515839575760396</v>
      </c>
      <c r="V39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05" spans="1:22" x14ac:dyDescent="0.25">
      <c r="A3905" s="2">
        <v>0</v>
      </c>
      <c r="B3905">
        <v>0.50392498909725203</v>
      </c>
      <c r="C3905">
        <v>0.61338445350898696</v>
      </c>
      <c r="D3905">
        <v>0.99895915058923301</v>
      </c>
      <c r="E3905">
        <v>0.46904204725598297</v>
      </c>
      <c r="F3905">
        <v>0.32018815873240403</v>
      </c>
      <c r="G3905">
        <v>1.84218884704388E-2</v>
      </c>
      <c r="H3905">
        <v>5230000000</v>
      </c>
      <c r="I3905">
        <v>4.2766820114489699E-4</v>
      </c>
      <c r="J3905">
        <v>2.75924256086564E-2</v>
      </c>
      <c r="K3905">
        <v>2.3561205609074098E-2</v>
      </c>
      <c r="L3905">
        <v>2.2916495682069001E-3</v>
      </c>
      <c r="M3905">
        <v>5.9104513710433203E-2</v>
      </c>
      <c r="N3905">
        <v>0.94089548628956698</v>
      </c>
      <c r="O3905">
        <v>0.13043478260869601</v>
      </c>
      <c r="P3905">
        <v>1.60693090400008E-3</v>
      </c>
      <c r="Q3905">
        <v>2.13428574321963E-4</v>
      </c>
      <c r="R3905">
        <v>0.87197308898835602</v>
      </c>
      <c r="S3905">
        <v>0.18368989919124101</v>
      </c>
      <c r="T3905">
        <v>0.77807131791280204</v>
      </c>
      <c r="U3905">
        <v>0.56481264797428798</v>
      </c>
      <c r="V39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06" spans="1:22" x14ac:dyDescent="0.25">
      <c r="A3906" s="2">
        <v>0</v>
      </c>
      <c r="B3906">
        <v>0.55898386393371102</v>
      </c>
      <c r="C3906">
        <v>0.60259588636330896</v>
      </c>
      <c r="D3906">
        <v>0.99902894111366702</v>
      </c>
      <c r="E3906">
        <v>0.47306308346543902</v>
      </c>
      <c r="F3906">
        <v>0.33030345900827601</v>
      </c>
      <c r="G3906">
        <v>3.7025273379009897E-2</v>
      </c>
      <c r="H3906">
        <v>5330000000</v>
      </c>
      <c r="I3906">
        <v>4.3363229847676998E-4</v>
      </c>
      <c r="J3906">
        <v>1.8933482266826E-2</v>
      </c>
      <c r="K3906">
        <v>1.0310210895498001E-2</v>
      </c>
      <c r="L3906">
        <v>2.9518780948212201E-3</v>
      </c>
      <c r="M3906">
        <v>7.2044018502282495E-2</v>
      </c>
      <c r="N3906">
        <v>0.92795598149771796</v>
      </c>
      <c r="O3906">
        <v>0.16191904047976</v>
      </c>
      <c r="P3906">
        <v>5.6607793209093797E-4</v>
      </c>
      <c r="Q3906">
        <v>5560000000</v>
      </c>
      <c r="R3906">
        <v>0.89575937861414401</v>
      </c>
      <c r="S3906">
        <v>0.10798847838492499</v>
      </c>
      <c r="T3906">
        <v>0.81268788151040305</v>
      </c>
      <c r="U3906">
        <v>0.56555394808975501</v>
      </c>
      <c r="V39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07" spans="1:22" x14ac:dyDescent="0.25">
      <c r="A3907" s="2">
        <v>0</v>
      </c>
      <c r="B3907">
        <v>0.53924989097252496</v>
      </c>
      <c r="C3907">
        <v>0.596167428184321</v>
      </c>
      <c r="D3907">
        <v>0.99896215481710604</v>
      </c>
      <c r="E3907">
        <v>0.497244659168114</v>
      </c>
      <c r="F3907">
        <v>0.36227629624389901</v>
      </c>
      <c r="G3907">
        <v>0.146497874979204</v>
      </c>
      <c r="H3907">
        <v>2310000000</v>
      </c>
      <c r="I3907">
        <v>4.5172422552952098E-4</v>
      </c>
      <c r="J3907">
        <v>1.22495717642067E-2</v>
      </c>
      <c r="K3907">
        <v>8.3469850415540097E-3</v>
      </c>
      <c r="L3907">
        <v>6.1800672995376603E-3</v>
      </c>
      <c r="M3907">
        <v>0.119297396982798</v>
      </c>
      <c r="N3907">
        <v>0.88070260301720205</v>
      </c>
      <c r="O3907">
        <v>0.66266866566716598</v>
      </c>
      <c r="P3907">
        <v>2.6498128290708398E-3</v>
      </c>
      <c r="Q3907">
        <v>2.97309634418061E-4</v>
      </c>
      <c r="R3907">
        <v>0.86463836746903699</v>
      </c>
      <c r="S3907">
        <v>0.17439047909015601</v>
      </c>
      <c r="T3907">
        <v>0.80049646727913604</v>
      </c>
      <c r="U3907">
        <v>0.566578762161005</v>
      </c>
      <c r="V39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08" spans="1:22" x14ac:dyDescent="0.25">
      <c r="A3908" s="2">
        <v>0</v>
      </c>
      <c r="B3908">
        <v>0.28701482773658998</v>
      </c>
      <c r="C3908">
        <v>0.58700038916675101</v>
      </c>
      <c r="D3908">
        <v>0.99885146057470897</v>
      </c>
      <c r="E3908">
        <v>0.45911107756053798</v>
      </c>
      <c r="F3908">
        <v>0.30922402206974597</v>
      </c>
      <c r="G3908">
        <v>9.1776698882284402E-2</v>
      </c>
      <c r="H3908">
        <v>5530000000</v>
      </c>
      <c r="I3908">
        <v>2.66887117005758E-4</v>
      </c>
      <c r="J3908">
        <v>6.0449109363153296E-3</v>
      </c>
      <c r="K3908">
        <v>2.79542899635303E-3</v>
      </c>
      <c r="L3908">
        <v>6.4468944637467093E-2</v>
      </c>
      <c r="M3908">
        <v>0.26051334764337802</v>
      </c>
      <c r="N3908">
        <v>0.73948665235662203</v>
      </c>
      <c r="O3908">
        <v>0.67616191904047995</v>
      </c>
      <c r="P3908">
        <v>2.94603999066682E-3</v>
      </c>
      <c r="Q3908">
        <v>2.7476301689792601E-4</v>
      </c>
      <c r="R3908">
        <v>0.75446172842917303</v>
      </c>
      <c r="S3908">
        <v>0.15482538609479701</v>
      </c>
      <c r="T3908">
        <v>0.63607303070627597</v>
      </c>
      <c r="U3908">
        <v>0.56479526652374201</v>
      </c>
      <c r="V39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909" spans="1:22" x14ac:dyDescent="0.25">
      <c r="A3909" s="2">
        <v>0</v>
      </c>
      <c r="B3909">
        <v>0.49994548626253799</v>
      </c>
      <c r="C3909">
        <v>0.59288113117802199</v>
      </c>
      <c r="D3909">
        <v>0.99892252211862798</v>
      </c>
      <c r="E3909">
        <v>0.46672202511260402</v>
      </c>
      <c r="F3909">
        <v>0.32032963146353499</v>
      </c>
      <c r="G3909">
        <v>4.91552853275255E-2</v>
      </c>
      <c r="H3909">
        <v>6490000000</v>
      </c>
      <c r="I3909">
        <v>4.28267106316299E-4</v>
      </c>
      <c r="J3909">
        <v>1.4149097818727601E-2</v>
      </c>
      <c r="K3909">
        <v>6.9327387718078996E-3</v>
      </c>
      <c r="L3909">
        <v>2.2369344969405199E-3</v>
      </c>
      <c r="M3909">
        <v>5.7985911660670499E-2</v>
      </c>
      <c r="N3909">
        <v>0.94201408833932898</v>
      </c>
      <c r="O3909">
        <v>0.40629685157421302</v>
      </c>
      <c r="P3909">
        <v>4.9405009485356003E-3</v>
      </c>
      <c r="Q3909">
        <v>2.2068934945556601E-4</v>
      </c>
      <c r="R3909">
        <v>0.82538767756464504</v>
      </c>
      <c r="S3909">
        <v>3.8788170763772799E-2</v>
      </c>
      <c r="T3909">
        <v>0.7777619150317</v>
      </c>
      <c r="U3909">
        <v>0.56509725217488904</v>
      </c>
      <c r="V39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10" spans="1:22" x14ac:dyDescent="0.25">
      <c r="A3910" s="2">
        <v>1</v>
      </c>
      <c r="B3910">
        <v>0.462276493676406</v>
      </c>
      <c r="C3910">
        <v>0.56090459649173396</v>
      </c>
      <c r="D3910">
        <v>0.99828389260116401</v>
      </c>
      <c r="E3910">
        <v>0.46309017555337501</v>
      </c>
      <c r="F3910">
        <v>0.32004668600127301</v>
      </c>
      <c r="G3910">
        <v>5.4448931439720497E-3</v>
      </c>
      <c r="H3910">
        <v>4610000000</v>
      </c>
      <c r="I3910">
        <v>3.5562489990173502E-4</v>
      </c>
      <c r="J3910">
        <v>8.7612831161213204E-4</v>
      </c>
      <c r="K3910">
        <v>5.24649807170921E-4</v>
      </c>
      <c r="L3910">
        <v>3.2987716466500699E-2</v>
      </c>
      <c r="M3910">
        <v>0.23263899386280501</v>
      </c>
      <c r="N3910">
        <v>0.76736100613719505</v>
      </c>
      <c r="O3910">
        <v>3.14842578710645E-2</v>
      </c>
      <c r="P3910">
        <v>3.6318261592931098E-3</v>
      </c>
      <c r="Q3910">
        <v>2.4533777030384999E-4</v>
      </c>
      <c r="R3910">
        <v>0.65406439496393198</v>
      </c>
      <c r="S3910">
        <v>1.8071466345514899E-2</v>
      </c>
      <c r="T3910">
        <v>0.74595508244623399</v>
      </c>
      <c r="U3910">
        <v>0.56454891594458601</v>
      </c>
      <c r="V39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911" spans="1:22" x14ac:dyDescent="0.25">
      <c r="A3911" s="2">
        <v>0</v>
      </c>
      <c r="B3911">
        <v>0.53723288268643699</v>
      </c>
      <c r="C3911">
        <v>0.59363063751279199</v>
      </c>
      <c r="D3911">
        <v>0.99892309985475702</v>
      </c>
      <c r="E3911">
        <v>0.47059543879956101</v>
      </c>
      <c r="F3911">
        <v>0.321638254226498</v>
      </c>
      <c r="G3911">
        <v>1.1025908616543401E-2</v>
      </c>
      <c r="H3911">
        <v>6180000000</v>
      </c>
      <c r="I3911">
        <v>4.4421295650486097E-4</v>
      </c>
      <c r="J3911">
        <v>9.7865529280719895E-3</v>
      </c>
      <c r="K3911">
        <v>7.8441696496636907E-3</v>
      </c>
      <c r="L3911">
        <v>2.3600434072898698E-3</v>
      </c>
      <c r="M3911">
        <v>6.0525440638510099E-2</v>
      </c>
      <c r="N3911">
        <v>0.93947455936149005</v>
      </c>
      <c r="O3911">
        <v>5.09745127436282E-2</v>
      </c>
      <c r="P3911">
        <v>1.07737412881824E-3</v>
      </c>
      <c r="Q3911">
        <v>1.9718736678627199E-4</v>
      </c>
      <c r="R3911">
        <v>0.767232548547509</v>
      </c>
      <c r="S3911">
        <v>2.6207944500882201E-2</v>
      </c>
      <c r="T3911">
        <v>0.79928589749183898</v>
      </c>
      <c r="U3911">
        <v>0.56615171082954596</v>
      </c>
      <c r="V39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12" spans="1:22" x14ac:dyDescent="0.25">
      <c r="A3912" s="2">
        <v>0</v>
      </c>
      <c r="B3912">
        <v>0.53232664631487103</v>
      </c>
      <c r="C3912">
        <v>0.60710733795528904</v>
      </c>
      <c r="D3912">
        <v>0.99890010595680601</v>
      </c>
      <c r="E3912">
        <v>0.46233193259689798</v>
      </c>
      <c r="F3912">
        <v>0.31788922685152399</v>
      </c>
      <c r="G3912">
        <v>2.7375712751637302E-3</v>
      </c>
      <c r="H3912">
        <v>5920000000</v>
      </c>
      <c r="I3912">
        <v>4.4241624099065701E-4</v>
      </c>
      <c r="J3912">
        <v>2.37191147609524E-3</v>
      </c>
      <c r="K3912">
        <v>1.8946034059192499E-3</v>
      </c>
      <c r="L3912">
        <v>2.2150484684339599E-3</v>
      </c>
      <c r="M3912">
        <v>5.7532424343199197E-2</v>
      </c>
      <c r="N3912">
        <v>0.94246757565680095</v>
      </c>
      <c r="O3912">
        <v>1.7991004497751099E-2</v>
      </c>
      <c r="P3912">
        <v>7.2839418502023898E-4</v>
      </c>
      <c r="Q3912">
        <v>1.4005653086660599E-4</v>
      </c>
      <c r="R3912">
        <v>0.73163300576707002</v>
      </c>
      <c r="S3912">
        <v>6.6079242960073101E-3</v>
      </c>
      <c r="T3912">
        <v>0.79663793353944101</v>
      </c>
      <c r="U3912">
        <v>0.56699935043805405</v>
      </c>
      <c r="V39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13" spans="1:22" x14ac:dyDescent="0.25">
      <c r="A3913" s="2">
        <v>0</v>
      </c>
      <c r="B3913">
        <v>0.53995856955952903</v>
      </c>
      <c r="C3913">
        <v>0.60599028524481502</v>
      </c>
      <c r="D3913">
        <v>0.99900398291287595</v>
      </c>
      <c r="E3913">
        <v>0.47740285012120198</v>
      </c>
      <c r="F3913">
        <v>0.32658979981608499</v>
      </c>
      <c r="G3913">
        <v>1.0511668708501599E-2</v>
      </c>
      <c r="H3913">
        <v>8090000000</v>
      </c>
      <c r="I3913">
        <v>4.8399024163877199E-4</v>
      </c>
      <c r="J3913">
        <v>1.5887625935644498E-2</v>
      </c>
      <c r="K3913">
        <v>1.4377650542055E-2</v>
      </c>
      <c r="L3913">
        <v>1.5001048705532601E-3</v>
      </c>
      <c r="M3913">
        <v>4.1539438280376102E-2</v>
      </c>
      <c r="N3913">
        <v>0.95846056171962402</v>
      </c>
      <c r="O3913">
        <v>5.8470764617691198E-2</v>
      </c>
      <c r="P3913">
        <v>1.4466436042324001E-3</v>
      </c>
      <c r="Q3913">
        <v>1.6814426625186E-4</v>
      </c>
      <c r="R3913">
        <v>0.80988220334913297</v>
      </c>
      <c r="S3913">
        <v>0.23682996985232299</v>
      </c>
      <c r="T3913">
        <v>0.80086859074370098</v>
      </c>
      <c r="U3913">
        <v>0.56522124711575095</v>
      </c>
      <c r="V39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14" spans="1:22" x14ac:dyDescent="0.25">
      <c r="A3914" s="2">
        <v>0</v>
      </c>
      <c r="B3914">
        <v>0.56269079808111599</v>
      </c>
      <c r="C3914">
        <v>0.60960809466841603</v>
      </c>
      <c r="D3914">
        <v>0.99910624220778399</v>
      </c>
      <c r="E3914">
        <v>0.47108527716967402</v>
      </c>
      <c r="F3914">
        <v>0.32471528612859901</v>
      </c>
      <c r="G3914">
        <v>1.3536609344041601E-2</v>
      </c>
      <c r="H3914">
        <v>70000000</v>
      </c>
      <c r="I3914">
        <v>4.5187395182237102E-4</v>
      </c>
      <c r="J3914">
        <v>5.7591083959176396E-3</v>
      </c>
      <c r="K3914">
        <v>5.0106863866787596E-3</v>
      </c>
      <c r="L3914">
        <v>7.7157369664140702E-3</v>
      </c>
      <c r="M3914">
        <v>0.13544154548477799</v>
      </c>
      <c r="N3914">
        <v>0.86455845451522195</v>
      </c>
      <c r="O3914">
        <v>5.3973013493253397E-2</v>
      </c>
      <c r="P3914">
        <v>1.3208485082121899E-3</v>
      </c>
      <c r="Q3914">
        <v>3.7698708785786298E-4</v>
      </c>
      <c r="R3914">
        <v>0.749392707193554</v>
      </c>
      <c r="S3914">
        <v>3.4587504011264397E-2</v>
      </c>
      <c r="T3914">
        <v>0.81215255755397697</v>
      </c>
      <c r="U3914">
        <v>0.56577580586615706</v>
      </c>
      <c r="V39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15" spans="1:22" x14ac:dyDescent="0.25">
      <c r="A3915" s="2">
        <v>0</v>
      </c>
      <c r="B3915">
        <v>0.59485390318360198</v>
      </c>
      <c r="C3915">
        <v>0.60710013116360895</v>
      </c>
      <c r="D3915">
        <v>0.99912057006379396</v>
      </c>
      <c r="E3915">
        <v>0.478709644951058</v>
      </c>
      <c r="F3915">
        <v>0.33405248638325002</v>
      </c>
      <c r="G3915">
        <v>2.7602583299302801E-2</v>
      </c>
      <c r="H3915">
        <v>6970000000</v>
      </c>
      <c r="I3915">
        <v>4.6075771186482599E-4</v>
      </c>
      <c r="J3915">
        <v>1.49977691177251E-2</v>
      </c>
      <c r="K3915">
        <v>1.3205454361705201E-2</v>
      </c>
      <c r="L3915">
        <v>1.9432969478109399E-3</v>
      </c>
      <c r="M3915">
        <v>5.1697554191734399E-2</v>
      </c>
      <c r="N3915">
        <v>0.94830244580826595</v>
      </c>
      <c r="O3915">
        <v>0.11394302848575701</v>
      </c>
      <c r="P3915">
        <v>1.3086747892424901E-3</v>
      </c>
      <c r="Q3915">
        <v>3.55395835486886E-4</v>
      </c>
      <c r="R3915">
        <v>0.82338689709832802</v>
      </c>
      <c r="S3915">
        <v>0.277681211070192</v>
      </c>
      <c r="T3915">
        <v>0.83229089899502795</v>
      </c>
      <c r="U3915">
        <v>0.56517329556689999</v>
      </c>
      <c r="V39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16" spans="1:22" x14ac:dyDescent="0.25">
      <c r="A3916" s="2">
        <v>0</v>
      </c>
      <c r="B3916">
        <v>0.617804186655037</v>
      </c>
      <c r="C3916">
        <v>0.62502342207296202</v>
      </c>
      <c r="D3916">
        <v>0.99934276737916905</v>
      </c>
      <c r="E3916">
        <v>0.49741912214924999</v>
      </c>
      <c r="F3916">
        <v>0.338862559241706</v>
      </c>
      <c r="G3916">
        <v>1.66825476050033E-2</v>
      </c>
      <c r="H3916">
        <v>6940000000</v>
      </c>
      <c r="I3916">
        <v>4.5471875138652798E-4</v>
      </c>
      <c r="J3916">
        <v>1.5675458110895098E-2</v>
      </c>
      <c r="K3916">
        <v>1.3818065670435101E-2</v>
      </c>
      <c r="L3916">
        <v>1.3815555494761001E-3</v>
      </c>
      <c r="M3916">
        <v>3.8697584424222303E-2</v>
      </c>
      <c r="N3916">
        <v>0.961302415575778</v>
      </c>
      <c r="O3916">
        <v>7.6461769115442293E-2</v>
      </c>
      <c r="P3916">
        <v>2.3069197447576901E-3</v>
      </c>
      <c r="Q3916">
        <v>1.9241054104048101E-4</v>
      </c>
      <c r="R3916">
        <v>0.804563282032706</v>
      </c>
      <c r="S3916">
        <v>0.22904962854987801</v>
      </c>
      <c r="T3916">
        <v>0.84543457598180505</v>
      </c>
      <c r="U3916">
        <v>0.56516591914120895</v>
      </c>
      <c r="V39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17" spans="1:22" x14ac:dyDescent="0.25">
      <c r="A3917" s="2">
        <v>0</v>
      </c>
      <c r="B3917">
        <v>0.59965111208024402</v>
      </c>
      <c r="C3917">
        <v>0.62373340636215602</v>
      </c>
      <c r="D3917">
        <v>0.99923854378142196</v>
      </c>
      <c r="E3917">
        <v>0.49629517794385303</v>
      </c>
      <c r="F3917">
        <v>0.329242413524793</v>
      </c>
      <c r="G3917">
        <v>1.20846378389824E-2</v>
      </c>
      <c r="H3917">
        <v>7250000000</v>
      </c>
      <c r="I3917">
        <v>4.7498170968560902E-4</v>
      </c>
      <c r="J3917">
        <v>3.9022655155522099E-2</v>
      </c>
      <c r="K3917">
        <v>3.5266947561220598E-2</v>
      </c>
      <c r="L3917">
        <v>1.18184553935382E-3</v>
      </c>
      <c r="M3917">
        <v>3.37394564198688E-2</v>
      </c>
      <c r="N3917">
        <v>0.96626054358013103</v>
      </c>
      <c r="O3917">
        <v>8.6956521739130405E-2</v>
      </c>
      <c r="P3917">
        <v>1.7347549531819099E-3</v>
      </c>
      <c r="Q3917">
        <v>7150000000</v>
      </c>
      <c r="R3917">
        <v>0.91091922482412402</v>
      </c>
      <c r="S3917">
        <v>0.60072879138653301</v>
      </c>
      <c r="T3917">
        <v>0.83446141121051398</v>
      </c>
      <c r="U3917">
        <v>0.56516514148114105</v>
      </c>
      <c r="V39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18" spans="1:22" x14ac:dyDescent="0.25">
      <c r="A3918" s="2">
        <v>0</v>
      </c>
      <c r="B3918">
        <v>0.54143044047099897</v>
      </c>
      <c r="C3918">
        <v>0.60318684328110805</v>
      </c>
      <c r="D3918">
        <v>0.99900802706578196</v>
      </c>
      <c r="E3918">
        <v>0.46806404804442098</v>
      </c>
      <c r="F3918">
        <v>0.31958689962509701</v>
      </c>
      <c r="G3918">
        <v>1.0662915740278601E-2</v>
      </c>
      <c r="H3918">
        <v>6630000000</v>
      </c>
      <c r="I3918">
        <v>4.3675159624448503E-4</v>
      </c>
      <c r="J3918">
        <v>2.7430803648038501E-2</v>
      </c>
      <c r="K3918">
        <v>2.52986012249731E-2</v>
      </c>
      <c r="L3918">
        <v>2.1594214793131399E-3</v>
      </c>
      <c r="M3918">
        <v>5.6353357317773703E-2</v>
      </c>
      <c r="N3918">
        <v>0.94364664268222598</v>
      </c>
      <c r="O3918">
        <v>5.69715142428786E-2</v>
      </c>
      <c r="P3918">
        <v>7.2433627869700602E-4</v>
      </c>
      <c r="Q3918">
        <v>2.8469881444917201E-4</v>
      </c>
      <c r="R3918">
        <v>0.830271326926172</v>
      </c>
      <c r="S3918">
        <v>0.12940801647834799</v>
      </c>
      <c r="T3918">
        <v>0.80153169548453895</v>
      </c>
      <c r="U3918">
        <v>0.56579393380647602</v>
      </c>
      <c r="V39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19" spans="1:22" x14ac:dyDescent="0.25">
      <c r="A3919" s="2">
        <v>0</v>
      </c>
      <c r="B3919">
        <v>0.46680113388573902</v>
      </c>
      <c r="C3919">
        <v>0.58215742515746804</v>
      </c>
      <c r="D3919">
        <v>0.99860592271970405</v>
      </c>
      <c r="E3919">
        <v>0.46626070472979197</v>
      </c>
      <c r="F3919">
        <v>0.32199193605432602</v>
      </c>
      <c r="G3919">
        <v>8.0917162000695708E-3</v>
      </c>
      <c r="H3919">
        <v>5490000000</v>
      </c>
      <c r="I3919">
        <v>4.1621413974184498E-4</v>
      </c>
      <c r="J3919">
        <v>4.7475670902742901E-3</v>
      </c>
      <c r="K3919">
        <v>2.9451507011342701E-3</v>
      </c>
      <c r="L3919">
        <v>8.2984524754010202E-3</v>
      </c>
      <c r="M3919">
        <v>0.14085316080660301</v>
      </c>
      <c r="N3919">
        <v>0.85914683919339696</v>
      </c>
      <c r="O3919">
        <v>4.1979010494752597E-2</v>
      </c>
      <c r="P3919">
        <v>1.74287076582837E-3</v>
      </c>
      <c r="Q3919">
        <v>1.02797290049433E-4</v>
      </c>
      <c r="R3919">
        <v>0.73766696976928003</v>
      </c>
      <c r="S3919">
        <v>4.9584031217885398E-2</v>
      </c>
      <c r="T3919">
        <v>0.75360350694515899</v>
      </c>
      <c r="U3919">
        <v>0.56474368994916302</v>
      </c>
      <c r="V39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20" spans="1:22" x14ac:dyDescent="0.25">
      <c r="A3920" s="2">
        <v>0</v>
      </c>
      <c r="B3920">
        <v>0.55860226777147803</v>
      </c>
      <c r="C3920">
        <v>0.60306432782254005</v>
      </c>
      <c r="D3920">
        <v>0.99902501250798703</v>
      </c>
      <c r="E3920">
        <v>0.47135032669870702</v>
      </c>
      <c r="F3920">
        <v>0.33925160925231701</v>
      </c>
      <c r="G3920">
        <v>3.7705885022006398E-2</v>
      </c>
      <c r="H3920">
        <v>6770000000</v>
      </c>
      <c r="I3920">
        <v>4.7203709259288602E-4</v>
      </c>
      <c r="J3920">
        <v>9.1300807173768598E-3</v>
      </c>
      <c r="K3920">
        <v>5.4317786813759903E-3</v>
      </c>
      <c r="L3920">
        <v>9.61799761077522E-3</v>
      </c>
      <c r="M3920">
        <v>0.15182755388940999</v>
      </c>
      <c r="N3920">
        <v>0.84817244611059095</v>
      </c>
      <c r="O3920">
        <v>9.8950524737631204E-2</v>
      </c>
      <c r="P3920">
        <v>7.6897324825256396E-4</v>
      </c>
      <c r="Q3920">
        <v>7590000000</v>
      </c>
      <c r="R3920">
        <v>0.787689882163913</v>
      </c>
      <c r="S3920">
        <v>6.5173183074984098E-2</v>
      </c>
      <c r="T3920">
        <v>0.81092659158451896</v>
      </c>
      <c r="U3920">
        <v>0.56552554899798202</v>
      </c>
      <c r="V39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21" spans="1:22" x14ac:dyDescent="0.25">
      <c r="A3921" s="2">
        <v>0</v>
      </c>
      <c r="B3921">
        <v>0.55816615787178403</v>
      </c>
      <c r="C3921">
        <v>0.62170829789994098</v>
      </c>
      <c r="D3921">
        <v>0.99919197824938999</v>
      </c>
      <c r="E3921">
        <v>0.49141524705803402</v>
      </c>
      <c r="F3921">
        <v>0.32255782697884999</v>
      </c>
      <c r="G3921">
        <v>8.0312173873587703E-3</v>
      </c>
      <c r="H3921">
        <v>9420000000</v>
      </c>
      <c r="I3921">
        <v>5.4275781158253701E-4</v>
      </c>
      <c r="J3921">
        <v>6.0250670044711199E-2</v>
      </c>
      <c r="K3921">
        <v>5.6277893465520999E-2</v>
      </c>
      <c r="L3921">
        <v>2.5168932782535002E-4</v>
      </c>
      <c r="M3921">
        <v>7.8906793240015698E-3</v>
      </c>
      <c r="N3921">
        <v>0.992109320675998</v>
      </c>
      <c r="O3921">
        <v>4.6476761619190399E-2</v>
      </c>
      <c r="P3921">
        <v>2.4428596065859801E-3</v>
      </c>
      <c r="Q3921">
        <v>2.1992505733623899E-4</v>
      </c>
      <c r="R3921">
        <v>0.84802252789014898</v>
      </c>
      <c r="S3921">
        <v>0.38555049805026698</v>
      </c>
      <c r="T3921">
        <v>0.80988397808054402</v>
      </c>
      <c r="U3921">
        <v>0.56515848129099</v>
      </c>
      <c r="V39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22" spans="1:22" x14ac:dyDescent="0.25">
      <c r="A3922" s="2">
        <v>0</v>
      </c>
      <c r="B3922">
        <v>0.55271478412560004</v>
      </c>
      <c r="C3922">
        <v>0.60658844895429498</v>
      </c>
      <c r="D3922">
        <v>0.99910728213281697</v>
      </c>
      <c r="E3922">
        <v>0.47534787750685698</v>
      </c>
      <c r="F3922">
        <v>0.33076324538445201</v>
      </c>
      <c r="G3922">
        <v>2.1824946685421301E-2</v>
      </c>
      <c r="H3922">
        <v>6710000000</v>
      </c>
      <c r="I3922">
        <v>4.6040835051484099E-4</v>
      </c>
      <c r="J3922">
        <v>1.39687551676906E-2</v>
      </c>
      <c r="K3922">
        <v>1.2821168652766699E-2</v>
      </c>
      <c r="L3922">
        <v>2.72116287764798E-3</v>
      </c>
      <c r="M3922">
        <v>6.7690540254557494E-2</v>
      </c>
      <c r="N3922">
        <v>0.93230945974544199</v>
      </c>
      <c r="O3922">
        <v>0.10344827586206901</v>
      </c>
      <c r="P3922">
        <v>1.02665029977783E-3</v>
      </c>
      <c r="Q3922">
        <v>3.1985625193819701E-4</v>
      </c>
      <c r="R3922">
        <v>0.82584432191394996</v>
      </c>
      <c r="S3922">
        <v>0.29895948657379401</v>
      </c>
      <c r="T3922">
        <v>0.80789059483270997</v>
      </c>
      <c r="U3922">
        <v>0.56541319294762804</v>
      </c>
      <c r="V39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23" spans="1:22" x14ac:dyDescent="0.25">
      <c r="A3923" s="2">
        <v>0</v>
      </c>
      <c r="B3923">
        <v>0.58651330135194102</v>
      </c>
      <c r="C3923">
        <v>0.62270283515184699</v>
      </c>
      <c r="D3923">
        <v>0.99914529717013301</v>
      </c>
      <c r="E3923">
        <v>0.47840433473407001</v>
      </c>
      <c r="F3923">
        <v>0.35980052344910501</v>
      </c>
      <c r="G3923">
        <v>6.4279988505225594E-2</v>
      </c>
      <c r="H3923">
        <v>8500000000</v>
      </c>
      <c r="I3923">
        <v>4.7558061485701098E-4</v>
      </c>
      <c r="J3923">
        <v>1.6145347440413599E-2</v>
      </c>
      <c r="K3923">
        <v>1.31118782962169E-2</v>
      </c>
      <c r="L3923">
        <v>2.91266562708031E-3</v>
      </c>
      <c r="M3923">
        <v>7.1318438794328406E-2</v>
      </c>
      <c r="N3923">
        <v>0.92868156120567202</v>
      </c>
      <c r="O3923">
        <v>0.14842578710644699</v>
      </c>
      <c r="P3923">
        <v>1.60287299767685E-3</v>
      </c>
      <c r="Q3923">
        <v>9760000000</v>
      </c>
      <c r="R3923">
        <v>0.86120899952216401</v>
      </c>
      <c r="S3923">
        <v>0.410513435392585</v>
      </c>
      <c r="T3923">
        <v>0.82534975232980301</v>
      </c>
      <c r="U3923">
        <v>0.56515840259320005</v>
      </c>
      <c r="V39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24" spans="1:22" x14ac:dyDescent="0.25">
      <c r="A3924" s="2">
        <v>0</v>
      </c>
      <c r="B3924">
        <v>0.38612080244221503</v>
      </c>
      <c r="C3924">
        <v>0.62131192435751503</v>
      </c>
      <c r="D3924">
        <v>0.99884498993005899</v>
      </c>
      <c r="E3924">
        <v>0.46304152722209602</v>
      </c>
      <c r="F3924">
        <v>0.31972837235622797</v>
      </c>
      <c r="G3924">
        <v>1.07839133657002E-2</v>
      </c>
      <c r="H3924">
        <v>5240000000</v>
      </c>
      <c r="I3924">
        <v>4.39870894012201E-4</v>
      </c>
      <c r="J3924">
        <v>9.9444307506060797E-3</v>
      </c>
      <c r="K3924">
        <v>7.8691232671272305E-3</v>
      </c>
      <c r="L3924">
        <v>6.1937460673542498E-3</v>
      </c>
      <c r="M3924">
        <v>0.11944855942195499</v>
      </c>
      <c r="N3924">
        <v>0.88055144057804502</v>
      </c>
      <c r="O3924">
        <v>6.8965517241379296E-2</v>
      </c>
      <c r="P3924">
        <v>1.8950422529495901E-3</v>
      </c>
      <c r="Q3924">
        <v>5870000000</v>
      </c>
      <c r="R3924">
        <v>0.81075981272530195</v>
      </c>
      <c r="S3924">
        <v>0.201821668054981</v>
      </c>
      <c r="T3924">
        <v>0.70279256211487295</v>
      </c>
      <c r="U3924">
        <v>0.56507630705663103</v>
      </c>
      <c r="V39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25" spans="1:22" x14ac:dyDescent="0.25">
      <c r="A3925" s="2">
        <v>0</v>
      </c>
      <c r="B3925">
        <v>0.54584605320540802</v>
      </c>
      <c r="C3925">
        <v>0.61685092030729805</v>
      </c>
      <c r="D3925">
        <v>0.999052743842199</v>
      </c>
      <c r="E3925">
        <v>0.46779228840072801</v>
      </c>
      <c r="F3925">
        <v>0.323442031548419</v>
      </c>
      <c r="G3925">
        <v>1.8739507237170501E-2</v>
      </c>
      <c r="H3925">
        <v>8550000000</v>
      </c>
      <c r="I3925">
        <v>4.7590502182485301E-4</v>
      </c>
      <c r="J3925">
        <v>1.46863816337547E-2</v>
      </c>
      <c r="K3925">
        <v>1.2843003068047301E-2</v>
      </c>
      <c r="L3925">
        <v>2.8944272699915198E-3</v>
      </c>
      <c r="M3925">
        <v>7.0985881428182698E-2</v>
      </c>
      <c r="N3925">
        <v>0.92901411857181704</v>
      </c>
      <c r="O3925">
        <v>7.4962518740629702E-2</v>
      </c>
      <c r="P3925">
        <v>1.5054832459192699E-3</v>
      </c>
      <c r="Q3925">
        <v>1.12733087600679E-4</v>
      </c>
      <c r="R3925">
        <v>0.81159558266777798</v>
      </c>
      <c r="S3925">
        <v>0.10885085242058901</v>
      </c>
      <c r="T3925">
        <v>0.80339355340683005</v>
      </c>
      <c r="U3925">
        <v>0.565393283639546</v>
      </c>
      <c r="V39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26" spans="1:22" x14ac:dyDescent="0.25">
      <c r="A3926" s="2">
        <v>0</v>
      </c>
      <c r="B3926">
        <v>0.44445050152638499</v>
      </c>
      <c r="C3926">
        <v>0.57589472318713197</v>
      </c>
      <c r="D3926">
        <v>0.99852723505887697</v>
      </c>
      <c r="E3926">
        <v>0.45758117141826699</v>
      </c>
      <c r="F3926">
        <v>0.30116007639527498</v>
      </c>
      <c r="G3926">
        <v>1.8905878972125201E-2</v>
      </c>
      <c r="H3926">
        <v>752000000</v>
      </c>
      <c r="I3926">
        <v>5.2636278251542296E-4</v>
      </c>
      <c r="J3926">
        <v>4.4536522506950097E-3</v>
      </c>
      <c r="K3926">
        <v>3.6694294480135001E-3</v>
      </c>
      <c r="L3926">
        <v>2.3159065831349902E-2</v>
      </c>
      <c r="M3926">
        <v>0.212866946821054</v>
      </c>
      <c r="N3926">
        <v>0.787133053178946</v>
      </c>
      <c r="O3926">
        <v>5.09745127436282E-2</v>
      </c>
      <c r="P3926">
        <v>9.6983961125257396E-4</v>
      </c>
      <c r="Q3926">
        <v>1.46935159940546E-4</v>
      </c>
      <c r="R3926">
        <v>0.72631858502003399</v>
      </c>
      <c r="S3926">
        <v>0.116221838329901</v>
      </c>
      <c r="T3926">
        <v>0.74590063412750196</v>
      </c>
      <c r="U3926">
        <v>0.56480127244909195</v>
      </c>
      <c r="V392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927" spans="1:22" x14ac:dyDescent="0.25">
      <c r="A3927" s="2">
        <v>0</v>
      </c>
      <c r="B3927">
        <v>0.56972307021369395</v>
      </c>
      <c r="C3927">
        <v>0.59720520618631001</v>
      </c>
      <c r="D3927">
        <v>0.99896712334781901</v>
      </c>
      <c r="E3927">
        <v>0.45720540499735801</v>
      </c>
      <c r="F3927">
        <v>0.30611162198486203</v>
      </c>
      <c r="G3927">
        <v>5.42069361888773E-2</v>
      </c>
      <c r="H3927">
        <v>1.1238628332413E-4</v>
      </c>
      <c r="I3927">
        <v>4.7860009509615901E-4</v>
      </c>
      <c r="J3927">
        <v>7.3566073116776596E-3</v>
      </c>
      <c r="K3927">
        <v>4.2439864901115103E-3</v>
      </c>
      <c r="L3927">
        <v>1.18749943005134E-2</v>
      </c>
      <c r="M3927">
        <v>0.16742751761042399</v>
      </c>
      <c r="N3927">
        <v>0.83257248238957604</v>
      </c>
      <c r="O3927">
        <v>0.28935532233883099</v>
      </c>
      <c r="P3927">
        <v>1.0570845972020699E-3</v>
      </c>
      <c r="Q3927">
        <v>1.6890855837118599E-4</v>
      </c>
      <c r="R3927">
        <v>0.78607169506017005</v>
      </c>
      <c r="S3927">
        <v>3.816357159712E-2</v>
      </c>
      <c r="T3927">
        <v>0.81424839740510502</v>
      </c>
      <c r="U3927">
        <v>0.56527391283164297</v>
      </c>
      <c r="V392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928" spans="1:22" x14ac:dyDescent="0.25">
      <c r="A3928" s="2">
        <v>0</v>
      </c>
      <c r="B3928">
        <v>0.50872219799389395</v>
      </c>
      <c r="C3928">
        <v>0.590502889923464</v>
      </c>
      <c r="D3928">
        <v>0.99879622900073595</v>
      </c>
      <c r="E3928">
        <v>0.46778222322873902</v>
      </c>
      <c r="F3928">
        <v>0.32054184056023199</v>
      </c>
      <c r="G3928">
        <v>8.6210808112890808E-3</v>
      </c>
      <c r="H3928">
        <v>6400000000</v>
      </c>
      <c r="I3928">
        <v>5.4163486438615904E-4</v>
      </c>
      <c r="J3928">
        <v>1.6997762877494899E-2</v>
      </c>
      <c r="K3928">
        <v>8.4536617562106404E-3</v>
      </c>
      <c r="L3928">
        <v>3.8756508813686101E-3</v>
      </c>
      <c r="M3928">
        <v>8.7916074613779996E-2</v>
      </c>
      <c r="N3928">
        <v>0.91208392538621996</v>
      </c>
      <c r="O3928">
        <v>5.5472263868066002E-2</v>
      </c>
      <c r="P3928">
        <v>8.3592870258590102E-4</v>
      </c>
      <c r="Q3928">
        <v>4800000000</v>
      </c>
      <c r="R3928">
        <v>0.81249760077100897</v>
      </c>
      <c r="S3928">
        <v>6.24704460171885E-2</v>
      </c>
      <c r="T3928">
        <v>0.781158243306872</v>
      </c>
      <c r="U3928">
        <v>0.56431202772179201</v>
      </c>
      <c r="V39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29" spans="1:22" x14ac:dyDescent="0.25">
      <c r="A3929" s="2">
        <v>0</v>
      </c>
      <c r="B3929">
        <v>0.55478630614915003</v>
      </c>
      <c r="C3929">
        <v>0.60918289395926695</v>
      </c>
      <c r="D3929">
        <v>0.999044771083613</v>
      </c>
      <c r="E3929">
        <v>0.47652047004353199</v>
      </c>
      <c r="F3929">
        <v>0.32312371790337402</v>
      </c>
      <c r="G3929">
        <v>1.26745012629127E-2</v>
      </c>
      <c r="H3929">
        <v>9700000000</v>
      </c>
      <c r="I3929">
        <v>5.3130375017948397E-4</v>
      </c>
      <c r="J3929">
        <v>4.0074757957073499E-2</v>
      </c>
      <c r="K3929">
        <v>3.6499032423482798E-2</v>
      </c>
      <c r="L3929">
        <v>1.29036376403214E-3</v>
      </c>
      <c r="M3929">
        <v>3.6460380324696902E-2</v>
      </c>
      <c r="N3929">
        <v>0.96353961967530299</v>
      </c>
      <c r="O3929">
        <v>0.100449775112444</v>
      </c>
      <c r="P3929">
        <v>6.9795988759599502E-4</v>
      </c>
      <c r="Q3929">
        <v>1.2782785695738001E-4</v>
      </c>
      <c r="R3929">
        <v>0.93100502933401996</v>
      </c>
      <c r="S3929">
        <v>0.26346898837090899</v>
      </c>
      <c r="T3929">
        <v>0.808044168426441</v>
      </c>
      <c r="U3929">
        <v>0.56515854802797305</v>
      </c>
      <c r="V39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30" spans="1:22" x14ac:dyDescent="0.25">
      <c r="A3930" s="2">
        <v>0</v>
      </c>
      <c r="B3930">
        <v>0.60057784561709504</v>
      </c>
      <c r="C3930">
        <v>0.60852707591634403</v>
      </c>
      <c r="D3930">
        <v>0.99916563348188803</v>
      </c>
      <c r="E3930">
        <v>0.477136123063503</v>
      </c>
      <c r="F3930">
        <v>0.33019735445992798</v>
      </c>
      <c r="G3930">
        <v>2.4184400381142501E-2</v>
      </c>
      <c r="H3930">
        <v>7750000000</v>
      </c>
      <c r="I3930">
        <v>4.6158120647550198E-4</v>
      </c>
      <c r="J3930">
        <v>1.8840502837744699E-2</v>
      </c>
      <c r="K3930">
        <v>1.61793017229225E-2</v>
      </c>
      <c r="L3930">
        <v>1.71622940205546E-3</v>
      </c>
      <c r="M3930">
        <v>4.65882637482238E-2</v>
      </c>
      <c r="N3930">
        <v>0.953411736251776</v>
      </c>
      <c r="O3930">
        <v>0.112443778110945</v>
      </c>
      <c r="P3930">
        <v>1.0875188946263201E-3</v>
      </c>
      <c r="Q3930">
        <v>1.86678350145531E-4</v>
      </c>
      <c r="R3930">
        <v>0.84514065814065298</v>
      </c>
      <c r="S3930">
        <v>0.24468598282038001</v>
      </c>
      <c r="T3930">
        <v>0.83404771533139599</v>
      </c>
      <c r="U3930">
        <v>0.56515839575760396</v>
      </c>
      <c r="V39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31" spans="1:22" x14ac:dyDescent="0.25">
      <c r="A3931" s="2">
        <v>0</v>
      </c>
      <c r="B3931">
        <v>0.51869821194941101</v>
      </c>
      <c r="C3931">
        <v>0.59848080831375505</v>
      </c>
      <c r="D3931">
        <v>0.99892876166882505</v>
      </c>
      <c r="E3931">
        <v>0.48036368821452202</v>
      </c>
      <c r="F3931">
        <v>0.33295607271698402</v>
      </c>
      <c r="G3931">
        <v>1.2976995326466701E-2</v>
      </c>
      <c r="H3931">
        <v>5980000000</v>
      </c>
      <c r="I3931">
        <v>4.2981427800908498E-4</v>
      </c>
      <c r="J3931">
        <v>1.2849881903644601E-2</v>
      </c>
      <c r="K3931">
        <v>1.24225346137866E-2</v>
      </c>
      <c r="L3931">
        <v>7.1777054322946596E-3</v>
      </c>
      <c r="M3931">
        <v>0.13012062762644699</v>
      </c>
      <c r="N3931">
        <v>0.86987937237355295</v>
      </c>
      <c r="O3931">
        <v>4.1979010494752597E-2</v>
      </c>
      <c r="P3931">
        <v>6.9795988759599502E-4</v>
      </c>
      <c r="Q3931">
        <v>1.6959642127857999E-3</v>
      </c>
      <c r="R3931">
        <v>0.79009903599356701</v>
      </c>
      <c r="S3931">
        <v>0.14069230077504799</v>
      </c>
      <c r="T3931">
        <v>0.78696973110202895</v>
      </c>
      <c r="U3931">
        <v>0.56010324976699699</v>
      </c>
      <c r="V39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32" spans="1:22" x14ac:dyDescent="0.25">
      <c r="A3932" s="2">
        <v>0</v>
      </c>
      <c r="B3932">
        <v>0.65345617095508102</v>
      </c>
      <c r="C3932">
        <v>0.60519753815996202</v>
      </c>
      <c r="D3932">
        <v>0.99912623187786198</v>
      </c>
      <c r="E3932">
        <v>0.48909019232866102</v>
      </c>
      <c r="F3932">
        <v>0.34880101860366403</v>
      </c>
      <c r="G3932">
        <v>0.11922803514980999</v>
      </c>
      <c r="H3932">
        <v>7890000000</v>
      </c>
      <c r="I3932">
        <v>5.0906939569120703E-4</v>
      </c>
      <c r="J3932">
        <v>4.4911560338345299E-2</v>
      </c>
      <c r="K3932">
        <v>3.40785315295195E-2</v>
      </c>
      <c r="L3932">
        <v>1.33048814962748E-3</v>
      </c>
      <c r="M3932">
        <v>3.7458052423133902E-2</v>
      </c>
      <c r="N3932">
        <v>0.96254194757686595</v>
      </c>
      <c r="O3932">
        <v>0.25787106446776598</v>
      </c>
      <c r="P3932">
        <v>1.8037393606768601E-3</v>
      </c>
      <c r="Q3932">
        <v>1.2419746939057799E-4</v>
      </c>
      <c r="R3932">
        <v>0.93367163890464899</v>
      </c>
      <c r="S3932">
        <v>0.37314041946987597</v>
      </c>
      <c r="T3932">
        <v>0.86223225916700397</v>
      </c>
      <c r="U3932">
        <v>0.56517499427744899</v>
      </c>
      <c r="V39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33" spans="1:22" x14ac:dyDescent="0.25">
      <c r="A3933" s="2">
        <v>0</v>
      </c>
      <c r="B3933">
        <v>0.705080680331444</v>
      </c>
      <c r="C3933">
        <v>0.63607143371913699</v>
      </c>
      <c r="D3933">
        <v>0.99928106516054704</v>
      </c>
      <c r="E3933">
        <v>0.48793773013596398</v>
      </c>
      <c r="F3933">
        <v>0.441218080215039</v>
      </c>
      <c r="G3933">
        <v>0.108035754798312</v>
      </c>
      <c r="H3933">
        <v>9420000000</v>
      </c>
      <c r="I3933">
        <v>5.2825931555819405E-4</v>
      </c>
      <c r="J3933">
        <v>1.7862034751841699E-2</v>
      </c>
      <c r="K3933">
        <v>1.66634019017152E-2</v>
      </c>
      <c r="L3933">
        <v>1.87946269800016E-3</v>
      </c>
      <c r="M3933">
        <v>5.0276627263657503E-2</v>
      </c>
      <c r="N3933">
        <v>0.949723372736342</v>
      </c>
      <c r="O3933">
        <v>0.100449775112444</v>
      </c>
      <c r="P3933">
        <v>5.7662848853134198E-3</v>
      </c>
      <c r="Q3933">
        <v>1.4120296904559601E-4</v>
      </c>
      <c r="R3933">
        <v>0.84472579474384601</v>
      </c>
      <c r="S3933">
        <v>0.49211646415580401</v>
      </c>
      <c r="T3933">
        <v>0.88440043243126898</v>
      </c>
      <c r="U3933">
        <v>0.56515839575760396</v>
      </c>
      <c r="V39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34" spans="1:22" x14ac:dyDescent="0.25">
      <c r="A3934" s="2">
        <v>0</v>
      </c>
      <c r="B3934">
        <v>0.56416266899258605</v>
      </c>
      <c r="C3934">
        <v>0.61995704752158398</v>
      </c>
      <c r="D3934">
        <v>0.99912253436663401</v>
      </c>
      <c r="E3934">
        <v>0.48215696635716299</v>
      </c>
      <c r="F3934">
        <v>0.327686213482351</v>
      </c>
      <c r="G3934">
        <v>1.72724110289336E-2</v>
      </c>
      <c r="H3934">
        <v>6630000000</v>
      </c>
      <c r="I3934">
        <v>4.57513642186401E-4</v>
      </c>
      <c r="J3934">
        <v>2.7900068954543E-2</v>
      </c>
      <c r="K3934">
        <v>2.4364712091400099E-2</v>
      </c>
      <c r="L3934">
        <v>1.51651939193317E-3</v>
      </c>
      <c r="M3934">
        <v>4.19324606221846E-2</v>
      </c>
      <c r="N3934">
        <v>0.95806753937781497</v>
      </c>
      <c r="O3934">
        <v>0.100449775112444</v>
      </c>
      <c r="P3934">
        <v>1.25389305387885E-3</v>
      </c>
      <c r="Q3934">
        <v>1.14452744869164E-4</v>
      </c>
      <c r="R3934">
        <v>0.88113112923335302</v>
      </c>
      <c r="S3934">
        <v>0.38599934924808399</v>
      </c>
      <c r="T3934">
        <v>0.81531500480111996</v>
      </c>
      <c r="U3934">
        <v>0.56515839575760396</v>
      </c>
      <c r="V39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35" spans="1:22" x14ac:dyDescent="0.25">
      <c r="A3935" s="2">
        <v>0</v>
      </c>
      <c r="B3935">
        <v>0.55789358918447396</v>
      </c>
      <c r="C3935">
        <v>0.66394009714755198</v>
      </c>
      <c r="D3935">
        <v>0.99928441603009799</v>
      </c>
      <c r="E3935">
        <v>0.47343884988634699</v>
      </c>
      <c r="F3935">
        <v>0.32588243616043</v>
      </c>
      <c r="G3935">
        <v>7.80434683969327E-3</v>
      </c>
      <c r="H3935">
        <v>6690000000</v>
      </c>
      <c r="I3935">
        <v>4.5055136956885999E-4</v>
      </c>
      <c r="J3935">
        <v>2.0152199213107E-2</v>
      </c>
      <c r="K3935">
        <v>2.0339069754094601E-2</v>
      </c>
      <c r="L3935">
        <v>2.0645820224514202E-3</v>
      </c>
      <c r="M3935">
        <v>5.4358013120899697E-2</v>
      </c>
      <c r="N3935">
        <v>0.94564198687909995</v>
      </c>
      <c r="O3935">
        <v>2.84857571214393E-2</v>
      </c>
      <c r="P3935">
        <v>1.07128726933339E-3</v>
      </c>
      <c r="Q3935">
        <v>19100000</v>
      </c>
      <c r="R3935">
        <v>0.82642573258443097</v>
      </c>
      <c r="S3935">
        <v>0.22147362537861601</v>
      </c>
      <c r="T3935">
        <v>0.81153032212523002</v>
      </c>
      <c r="U3935">
        <v>0.56519684836807704</v>
      </c>
      <c r="V39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36" spans="1:22" x14ac:dyDescent="0.25">
      <c r="A3936" s="2">
        <v>0</v>
      </c>
      <c r="B3936">
        <v>0.538541212385521</v>
      </c>
      <c r="C3936">
        <v>0.60292019198892999</v>
      </c>
      <c r="D3936">
        <v>0.99899797445713001</v>
      </c>
      <c r="E3936">
        <v>0.466341226105701</v>
      </c>
      <c r="F3936">
        <v>0.32294687698946001</v>
      </c>
      <c r="G3936">
        <v>2.0025107007275E-2</v>
      </c>
      <c r="H3936">
        <v>6160000000</v>
      </c>
      <c r="I3936">
        <v>4.4670839471903402E-4</v>
      </c>
      <c r="J3936">
        <v>8.2963859707146006E-3</v>
      </c>
      <c r="K3936">
        <v>6.3887499111027401E-3</v>
      </c>
      <c r="L3936">
        <v>6.2867616885071004E-3</v>
      </c>
      <c r="M3936">
        <v>0.120506696496055</v>
      </c>
      <c r="N3936">
        <v>0.87949330350394495</v>
      </c>
      <c r="O3936">
        <v>6.5967016491754099E-2</v>
      </c>
      <c r="P3936">
        <v>7.4259685715155296E-4</v>
      </c>
      <c r="Q3936">
        <v>1.2438854242041001E-4</v>
      </c>
      <c r="R3936">
        <v>0.76808636600771996</v>
      </c>
      <c r="S3936">
        <v>2.6527695312638599E-2</v>
      </c>
      <c r="T3936">
        <v>0.79830059500668904</v>
      </c>
      <c r="U3936">
        <v>0.56795576447579799</v>
      </c>
      <c r="V39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37" spans="1:22" x14ac:dyDescent="0.25">
      <c r="A3937" s="2">
        <v>0</v>
      </c>
      <c r="B3937">
        <v>0.54290231138246803</v>
      </c>
      <c r="C3937">
        <v>0.60440479107510903</v>
      </c>
      <c r="D3937">
        <v>0.99899635679596799</v>
      </c>
      <c r="E3937">
        <v>0.47126812779413402</v>
      </c>
      <c r="F3937">
        <v>0.32712032255782703</v>
      </c>
      <c r="G3937">
        <v>2.9115053617072801E-2</v>
      </c>
      <c r="H3937">
        <v>7130000000</v>
      </c>
      <c r="I3937">
        <v>4.4922878731534798E-4</v>
      </c>
      <c r="J3937">
        <v>2.3823950627299102E-2</v>
      </c>
      <c r="K3937">
        <v>1.4600361577917E-2</v>
      </c>
      <c r="L3937">
        <v>1.6615143307890799E-3</v>
      </c>
      <c r="M3937">
        <v>4.5348731747135503E-2</v>
      </c>
      <c r="N3937">
        <v>0.95465126825286495</v>
      </c>
      <c r="O3937">
        <v>0.10644677661169399</v>
      </c>
      <c r="P3937">
        <v>2.4509754192324502E-3</v>
      </c>
      <c r="Q3937">
        <v>4570000000</v>
      </c>
      <c r="R3937">
        <v>0.87726951435419398</v>
      </c>
      <c r="S3937">
        <v>0.26793765300662198</v>
      </c>
      <c r="T3937">
        <v>0.80282846114921302</v>
      </c>
      <c r="U3937">
        <v>0.56515846530072</v>
      </c>
      <c r="V39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38" spans="1:22" x14ac:dyDescent="0.25">
      <c r="A3938" s="2">
        <v>0</v>
      </c>
      <c r="B3938">
        <v>0.56972307021369395</v>
      </c>
      <c r="C3938">
        <v>0.62239294310958604</v>
      </c>
      <c r="D3938">
        <v>0.999095611863003</v>
      </c>
      <c r="E3938">
        <v>0.47498888637259601</v>
      </c>
      <c r="F3938">
        <v>0.32814599985852699</v>
      </c>
      <c r="G3938">
        <v>2.9493171196515299E-2</v>
      </c>
      <c r="H3938">
        <v>6890000000</v>
      </c>
      <c r="I3938">
        <v>4.5883622443991301E-4</v>
      </c>
      <c r="J3938">
        <v>3.1109419315384398E-2</v>
      </c>
      <c r="K3938">
        <v>2.7076546469250298E-2</v>
      </c>
      <c r="L3938">
        <v>1.02955525766239E-3</v>
      </c>
      <c r="M3938">
        <v>2.9809233001783699E-2</v>
      </c>
      <c r="N3938">
        <v>0.97019076699821605</v>
      </c>
      <c r="O3938">
        <v>8.5457271364317799E-2</v>
      </c>
      <c r="P3938">
        <v>1.3350511803435E-3</v>
      </c>
      <c r="Q3938">
        <v>1.0833840791455101E-4</v>
      </c>
      <c r="R3938">
        <v>0.86775825872020795</v>
      </c>
      <c r="S3938">
        <v>0.41426617076831801</v>
      </c>
      <c r="T3938">
        <v>0.81820906070134602</v>
      </c>
      <c r="U3938">
        <v>0.56515846046292495</v>
      </c>
      <c r="V39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39" spans="1:22" x14ac:dyDescent="0.25">
      <c r="A3939" s="2">
        <v>0</v>
      </c>
      <c r="B3939">
        <v>0.49940034888792001</v>
      </c>
      <c r="C3939">
        <v>0.58852822900301205</v>
      </c>
      <c r="D3939">
        <v>0.99867213128013599</v>
      </c>
      <c r="E3939">
        <v>0.46089261300252499</v>
      </c>
      <c r="F3939">
        <v>0.31725259956143498</v>
      </c>
      <c r="G3939">
        <v>7.8345962460486702E-3</v>
      </c>
      <c r="H3939">
        <v>7180000000</v>
      </c>
      <c r="I3939">
        <v>4.79074228356852E-4</v>
      </c>
      <c r="J3939">
        <v>1.2104798424965899E-2</v>
      </c>
      <c r="K3939">
        <v>9.4218621137959792E-3</v>
      </c>
      <c r="L3939">
        <v>1.9815974976974101E-3</v>
      </c>
      <c r="M3939">
        <v>5.2544063851014303E-2</v>
      </c>
      <c r="N3939">
        <v>0.94745593614898604</v>
      </c>
      <c r="O3939">
        <v>5.69715142428786E-2</v>
      </c>
      <c r="P3939">
        <v>9.5969484544449304E-4</v>
      </c>
      <c r="Q3939">
        <v>1.5897276081993999E-4</v>
      </c>
      <c r="R3939">
        <v>0.79998637647439197</v>
      </c>
      <c r="S3939">
        <v>9.3983911500577999E-2</v>
      </c>
      <c r="T3939">
        <v>0.777499275030891</v>
      </c>
      <c r="U3939">
        <v>0.56482246790724899</v>
      </c>
      <c r="V39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40" spans="1:22" x14ac:dyDescent="0.25">
      <c r="A3940" s="2">
        <v>0</v>
      </c>
      <c r="B3940">
        <v>0.60564762320104704</v>
      </c>
      <c r="C3940">
        <v>0.61499877484541399</v>
      </c>
      <c r="D3940">
        <v>0.99913408908922197</v>
      </c>
      <c r="E3940">
        <v>0.46807746827373897</v>
      </c>
      <c r="F3940">
        <v>0.34696187309895998</v>
      </c>
      <c r="G3940">
        <v>6.8545154801336994E-2</v>
      </c>
      <c r="H3940">
        <v>8690000000</v>
      </c>
      <c r="I3940">
        <v>4.7583015867842798E-4</v>
      </c>
      <c r="J3940">
        <v>1.2731317530990501E-2</v>
      </c>
      <c r="K3940">
        <v>1.1674549930317E-2</v>
      </c>
      <c r="L3940">
        <v>5.3474862984342402E-3</v>
      </c>
      <c r="M3940">
        <v>0.109109048583608</v>
      </c>
      <c r="N3940">
        <v>0.89089095141639196</v>
      </c>
      <c r="O3940">
        <v>0.13793103448275901</v>
      </c>
      <c r="P3940">
        <v>7.4868371663640103E-4</v>
      </c>
      <c r="Q3940">
        <v>1.5801739567078199E-4</v>
      </c>
      <c r="R3940">
        <v>0.862688665361945</v>
      </c>
      <c r="S3940">
        <v>0.498236048229318</v>
      </c>
      <c r="T3940">
        <v>0.83490247267029005</v>
      </c>
      <c r="U3940">
        <v>0.56518838206036404</v>
      </c>
      <c r="V39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41" spans="1:22" x14ac:dyDescent="0.25">
      <c r="A3941" s="2">
        <v>0</v>
      </c>
      <c r="B3941">
        <v>0.58793065852594895</v>
      </c>
      <c r="C3941">
        <v>0.62393519652920904</v>
      </c>
      <c r="D3941">
        <v>0.99910578001887995</v>
      </c>
      <c r="E3941">
        <v>0.47594507771151501</v>
      </c>
      <c r="F3941">
        <v>0.329242413524793</v>
      </c>
      <c r="G3941">
        <v>2.13712055900903E-2</v>
      </c>
      <c r="H3941">
        <v>733000000</v>
      </c>
      <c r="I3941">
        <v>4.7068955595723201E-4</v>
      </c>
      <c r="J3941">
        <v>1.5948780191013399E-2</v>
      </c>
      <c r="K3941">
        <v>1.42298003585835E-2</v>
      </c>
      <c r="L3941">
        <v>1.8913176301078799E-3</v>
      </c>
      <c r="M3941">
        <v>5.0548719654140303E-2</v>
      </c>
      <c r="N3941">
        <v>0.94945128034586002</v>
      </c>
      <c r="O3941">
        <v>0.10644677661169399</v>
      </c>
      <c r="P3941">
        <v>1.2234587564546101E-3</v>
      </c>
      <c r="Q3941">
        <v>1.6508709777455301E-4</v>
      </c>
      <c r="R3941">
        <v>0.82999806581444402</v>
      </c>
      <c r="S3941">
        <v>0.28437512281348298</v>
      </c>
      <c r="T3941">
        <v>0.827817466116193</v>
      </c>
      <c r="U3941">
        <v>0.56515839575760396</v>
      </c>
      <c r="V39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42" spans="1:22" x14ac:dyDescent="0.25">
      <c r="A3942" s="2">
        <v>0</v>
      </c>
      <c r="B3942">
        <v>0.61813126907980798</v>
      </c>
      <c r="C3942">
        <v>0.62670260453451299</v>
      </c>
      <c r="D3942">
        <v>0.99930128592507705</v>
      </c>
      <c r="E3942">
        <v>0.49254757890675499</v>
      </c>
      <c r="F3942">
        <v>0.343531159369032</v>
      </c>
      <c r="G3942">
        <v>2.3503788738146E-2</v>
      </c>
      <c r="H3942">
        <v>8490000000</v>
      </c>
      <c r="I3942">
        <v>4.9230005089196695E-4</v>
      </c>
      <c r="J3942">
        <v>2.5498828396791299E-2</v>
      </c>
      <c r="K3942">
        <v>2.4005379999925101E-2</v>
      </c>
      <c r="L3942">
        <v>1.8210999553160299E-3</v>
      </c>
      <c r="M3942">
        <v>4.8976630286906297E-2</v>
      </c>
      <c r="N3942">
        <v>0.95102336971309398</v>
      </c>
      <c r="O3942">
        <v>0.11544227886057</v>
      </c>
      <c r="P3942">
        <v>2.6518417822324601E-3</v>
      </c>
      <c r="Q3942">
        <v>2.09416040695498E-4</v>
      </c>
      <c r="R3942">
        <v>0.90251708189733204</v>
      </c>
      <c r="S3942">
        <v>0.66360295070047004</v>
      </c>
      <c r="T3942">
        <v>0.84199270076116906</v>
      </c>
      <c r="U3942">
        <v>0.56516117341084304</v>
      </c>
      <c r="V39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43" spans="1:22" x14ac:dyDescent="0.25">
      <c r="A3943" s="2">
        <v>0</v>
      </c>
      <c r="B3943">
        <v>0.57768207588312304</v>
      </c>
      <c r="C3943">
        <v>0.60147883365283505</v>
      </c>
      <c r="D3943">
        <v>0.99902512805521304</v>
      </c>
      <c r="E3943">
        <v>0.47480771327680099</v>
      </c>
      <c r="F3943">
        <v>0.32128457239866998</v>
      </c>
      <c r="G3943">
        <v>2.42297744906756E-2</v>
      </c>
      <c r="H3943">
        <v>1.10599819419078E-4</v>
      </c>
      <c r="I3943">
        <v>6.1547488114352595E-4</v>
      </c>
      <c r="J3943">
        <v>5.3650378625963703E-2</v>
      </c>
      <c r="K3943">
        <v>4.8240957120951403E-2</v>
      </c>
      <c r="L3943">
        <v>7.7148250485596203E-4</v>
      </c>
      <c r="M3943">
        <v>2.2916225776219101E-2</v>
      </c>
      <c r="N3943">
        <v>0.97708377422378101</v>
      </c>
      <c r="O3943">
        <v>0.18440779610194899</v>
      </c>
      <c r="P3943">
        <v>1.88083958081828E-3</v>
      </c>
      <c r="Q3943">
        <v>6.0207111699955699E-4</v>
      </c>
      <c r="R3943">
        <v>0.92616975799008405</v>
      </c>
      <c r="S3943">
        <v>0.24669252835052599</v>
      </c>
      <c r="T3943">
        <v>0.81847976571982795</v>
      </c>
      <c r="U3943">
        <v>0.56516031617733398</v>
      </c>
      <c r="V39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44" spans="1:22" x14ac:dyDescent="0.25">
      <c r="A3944" s="2">
        <v>0</v>
      </c>
      <c r="B3944">
        <v>0.49552987352812899</v>
      </c>
      <c r="C3944">
        <v>0.593335159053892</v>
      </c>
      <c r="D3944">
        <v>0.99885596691651801</v>
      </c>
      <c r="E3944">
        <v>0.462756347349085</v>
      </c>
      <c r="F3944">
        <v>0.31898564051778999</v>
      </c>
      <c r="G3944">
        <v>1.43987174251705E-2</v>
      </c>
      <c r="H3944">
        <v>5560000000</v>
      </c>
      <c r="I3944">
        <v>4.2018188650237899E-4</v>
      </c>
      <c r="J3944">
        <v>6.7069993541361804E-3</v>
      </c>
      <c r="K3944">
        <v>5.7761386023728401E-3</v>
      </c>
      <c r="L3944">
        <v>4.6909054432376701E-3</v>
      </c>
      <c r="M3944">
        <v>0.10022069716116901</v>
      </c>
      <c r="N3944">
        <v>0.89977930283883101</v>
      </c>
      <c r="O3944">
        <v>8.0959520239880095E-2</v>
      </c>
      <c r="P3944">
        <v>9.8607123654550501E-4</v>
      </c>
      <c r="Q3944">
        <v>2.35784118812267E-4</v>
      </c>
      <c r="R3944">
        <v>0.76069644899781397</v>
      </c>
      <c r="S3944">
        <v>0.13030400240203899</v>
      </c>
      <c r="T3944">
        <v>0.77318364461080202</v>
      </c>
      <c r="U3944">
        <v>0.56486694961168105</v>
      </c>
      <c r="V39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45" spans="1:22" x14ac:dyDescent="0.25">
      <c r="A3945" s="2">
        <v>0</v>
      </c>
      <c r="B3945">
        <v>0.54284779764500701</v>
      </c>
      <c r="C3945">
        <v>0.60348232174000804</v>
      </c>
      <c r="D3945">
        <v>0.999034025191606</v>
      </c>
      <c r="E3945">
        <v>0.47586455633560598</v>
      </c>
      <c r="F3945">
        <v>0.32467991794581602</v>
      </c>
      <c r="G3945">
        <v>1.2508129527958E-2</v>
      </c>
      <c r="H3945">
        <v>722000000</v>
      </c>
      <c r="I3945">
        <v>4.4915392416892302E-4</v>
      </c>
      <c r="J3945">
        <v>1.9525056084068401E-2</v>
      </c>
      <c r="K3945">
        <v>1.9149406041520298E-2</v>
      </c>
      <c r="L3945">
        <v>1.51925514549649E-3</v>
      </c>
      <c r="M3945">
        <v>4.1992925597847397E-2</v>
      </c>
      <c r="N3945">
        <v>0.95800707440215305</v>
      </c>
      <c r="O3945">
        <v>8.3958020989505305E-2</v>
      </c>
      <c r="P3945">
        <v>7.3650999766670402E-4</v>
      </c>
      <c r="Q3945">
        <v>1.2121673012520399E-3</v>
      </c>
      <c r="R3945">
        <v>0.84135242640400298</v>
      </c>
      <c r="S3945">
        <v>0.339568951588125</v>
      </c>
      <c r="T3945">
        <v>0.80275091423292</v>
      </c>
      <c r="U3945">
        <v>0.56515839575760396</v>
      </c>
      <c r="V39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46" spans="1:22" x14ac:dyDescent="0.25">
      <c r="A3946" s="2">
        <v>0</v>
      </c>
      <c r="B3946">
        <v>0.58356955952900103</v>
      </c>
      <c r="C3946">
        <v>0.63521382550915995</v>
      </c>
      <c r="D3946">
        <v>0.99925899564040299</v>
      </c>
      <c r="E3946">
        <v>0.51470941009704496</v>
      </c>
      <c r="F3946">
        <v>0.32782768621348202</v>
      </c>
      <c r="G3946">
        <v>9.84618176868279E-3</v>
      </c>
      <c r="H3946">
        <v>7250000000</v>
      </c>
      <c r="I3946">
        <v>4.6926715617515402E-4</v>
      </c>
      <c r="J3946">
        <v>5.8005435240451701E-2</v>
      </c>
      <c r="K3946">
        <v>5.3573545172909902E-2</v>
      </c>
      <c r="L3946">
        <v>4.9790714852406101E-4</v>
      </c>
      <c r="M3946">
        <v>1.52069413792061E-2</v>
      </c>
      <c r="N3946">
        <v>0.98479305862079403</v>
      </c>
      <c r="O3946">
        <v>5.8470764617691198E-2</v>
      </c>
      <c r="P3946">
        <v>1.0083897213232799E-3</v>
      </c>
      <c r="Q3946">
        <v>7720000000</v>
      </c>
      <c r="R3946">
        <v>0.87043955645006499</v>
      </c>
      <c r="S3946">
        <v>0.42703427330376598</v>
      </c>
      <c r="T3946">
        <v>0.82552324310257497</v>
      </c>
      <c r="U3946">
        <v>0.56516002368749796</v>
      </c>
      <c r="V39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47" spans="1:22" x14ac:dyDescent="0.25">
      <c r="A3947" s="2">
        <v>0</v>
      </c>
      <c r="B3947">
        <v>0.56056476232010499</v>
      </c>
      <c r="C3947">
        <v>0.61053056400351702</v>
      </c>
      <c r="D3947">
        <v>0.99912137889437502</v>
      </c>
      <c r="E3947">
        <v>0.46842807176467599</v>
      </c>
      <c r="F3947">
        <v>0.32248709061328401</v>
      </c>
      <c r="G3947">
        <v>1.18880166976723E-2</v>
      </c>
      <c r="H3947">
        <v>8520000000</v>
      </c>
      <c r="I3947">
        <v>4.7053982966438203E-4</v>
      </c>
      <c r="J3947">
        <v>8.1160433196776297E-3</v>
      </c>
      <c r="K3947">
        <v>5.1959669963455397E-3</v>
      </c>
      <c r="L3947">
        <v>6.0925231855114498E-3</v>
      </c>
      <c r="M3947">
        <v>0.11826949239652899</v>
      </c>
      <c r="N3947">
        <v>0.88173050760347105</v>
      </c>
      <c r="O3947">
        <v>6.7466266866566704E-2</v>
      </c>
      <c r="P3947">
        <v>2.0350400211011101E-3</v>
      </c>
      <c r="Q3947">
        <v>8480000000</v>
      </c>
      <c r="R3947">
        <v>0.76699872831287896</v>
      </c>
      <c r="S3947">
        <v>4.27876566086711E-2</v>
      </c>
      <c r="T3947">
        <v>0.81143949025608397</v>
      </c>
      <c r="U3947">
        <v>0.56525452583007996</v>
      </c>
      <c r="V39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48" spans="1:22" x14ac:dyDescent="0.25">
      <c r="A3948" s="2">
        <v>0</v>
      </c>
      <c r="B3948">
        <v>0.55691234191016104</v>
      </c>
      <c r="C3948">
        <v>0.61790311189264802</v>
      </c>
      <c r="D3948">
        <v>0.998993814756998</v>
      </c>
      <c r="E3948">
        <v>0.46693171619570101</v>
      </c>
      <c r="F3948">
        <v>0.31958689962509701</v>
      </c>
      <c r="G3948">
        <v>1.8603384908571202E-2</v>
      </c>
      <c r="H3948">
        <v>5640000000</v>
      </c>
      <c r="I3948">
        <v>4.3687636815519399E-4</v>
      </c>
      <c r="J3948">
        <v>3.7941847295328297E-2</v>
      </c>
      <c r="K3948">
        <v>3.4714848774839803E-2</v>
      </c>
      <c r="L3948">
        <v>1.3988819887104599E-3</v>
      </c>
      <c r="M3948">
        <v>3.91208392538622E-2</v>
      </c>
      <c r="N3948">
        <v>0.96087916074613799</v>
      </c>
      <c r="O3948">
        <v>0.13043478260869601</v>
      </c>
      <c r="P3948">
        <v>1.48113580797987E-3</v>
      </c>
      <c r="Q3948">
        <v>1.5113876659684201E-4</v>
      </c>
      <c r="R3948">
        <v>0.93581571540388897</v>
      </c>
      <c r="S3948">
        <v>0.63077835264370496</v>
      </c>
      <c r="T3948">
        <v>0.81214435864253198</v>
      </c>
      <c r="U3948">
        <v>0.56515839575760396</v>
      </c>
      <c r="V39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49" spans="1:22" x14ac:dyDescent="0.25">
      <c r="A3949" s="2">
        <v>0</v>
      </c>
      <c r="B3949">
        <v>0.50218054949847402</v>
      </c>
      <c r="C3949">
        <v>0.61249081134060701</v>
      </c>
      <c r="D3949">
        <v>0.99884441219393005</v>
      </c>
      <c r="E3949">
        <v>0.43562399872507801</v>
      </c>
      <c r="F3949">
        <v>0.30788003112400097</v>
      </c>
      <c r="G3949">
        <v>1.5699441898452699E-2</v>
      </c>
      <c r="H3949">
        <v>6140000000</v>
      </c>
      <c r="I3949">
        <v>4.3031336565192002E-4</v>
      </c>
      <c r="J3949">
        <v>2.7793361019154399E-2</v>
      </c>
      <c r="K3949">
        <v>1.59990118367484E-2</v>
      </c>
      <c r="L3949">
        <v>1.5684987096362399E-3</v>
      </c>
      <c r="M3949">
        <v>4.3171992623273002E-2</v>
      </c>
      <c r="N3949">
        <v>0.95682800737672702</v>
      </c>
      <c r="O3949">
        <v>0.13643178410794601</v>
      </c>
      <c r="P3949">
        <v>1.55620707495967E-3</v>
      </c>
      <c r="Q3949">
        <v>6190000000</v>
      </c>
      <c r="R3949">
        <v>0.90253105366191</v>
      </c>
      <c r="S3949">
        <v>0.109129299425615</v>
      </c>
      <c r="T3949">
        <v>0.77888657498740599</v>
      </c>
      <c r="U3949">
        <v>0.56515181923344404</v>
      </c>
      <c r="V39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50" spans="1:22" x14ac:dyDescent="0.25">
      <c r="A3950" s="2">
        <v>0</v>
      </c>
      <c r="B3950">
        <v>0.54208460532054104</v>
      </c>
      <c r="C3950">
        <v>0.63018348491618503</v>
      </c>
      <c r="D3950">
        <v>0.99898318441221701</v>
      </c>
      <c r="E3950">
        <v>0.46516192345436702</v>
      </c>
      <c r="F3950">
        <v>0.31810143594822099</v>
      </c>
      <c r="G3950">
        <v>6.5187470695887602E-3</v>
      </c>
      <c r="H3950">
        <v>7430000000</v>
      </c>
      <c r="I3950">
        <v>4.5112532035811902E-4</v>
      </c>
      <c r="J3950">
        <v>3.1117531614565899E-2</v>
      </c>
      <c r="K3950">
        <v>2.1259858238499199E-2</v>
      </c>
      <c r="L3950">
        <v>2.0062192797672801E-3</v>
      </c>
      <c r="M3950">
        <v>5.3058016144148498E-2</v>
      </c>
      <c r="N3950">
        <v>0.94694198385585104</v>
      </c>
      <c r="O3950">
        <v>0.17991004497751101</v>
      </c>
      <c r="P3950">
        <v>3.3234252787274401E-3</v>
      </c>
      <c r="Q3950">
        <v>4340000000</v>
      </c>
      <c r="R3950">
        <v>0.962116374254669</v>
      </c>
      <c r="S3950">
        <v>0.59596193071345005</v>
      </c>
      <c r="T3950">
        <v>0.80225345562735995</v>
      </c>
      <c r="U3950">
        <v>0.56515839575760396</v>
      </c>
      <c r="V39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51" spans="1:22" x14ac:dyDescent="0.25">
      <c r="A3951" s="2">
        <v>0</v>
      </c>
      <c r="B3951">
        <v>0.62254688181421702</v>
      </c>
      <c r="C3951">
        <v>0.62521800544833495</v>
      </c>
      <c r="D3951">
        <v>0.99920341742475305</v>
      </c>
      <c r="E3951">
        <v>0.52168625181382799</v>
      </c>
      <c r="F3951">
        <v>0.33826130013439898</v>
      </c>
      <c r="G3951">
        <v>1.6138058290606001E-2</v>
      </c>
      <c r="H3951">
        <v>9730000000</v>
      </c>
      <c r="I3951">
        <v>5.5950220199963503E-4</v>
      </c>
      <c r="J3951">
        <v>6.20285116115082E-2</v>
      </c>
      <c r="K3951">
        <v>5.7965381846492803E-2</v>
      </c>
      <c r="L3951">
        <v>7.0856017289962496E-4</v>
      </c>
      <c r="M3951">
        <v>2.1192973969828E-2</v>
      </c>
      <c r="N3951">
        <v>0.978807026030172</v>
      </c>
      <c r="O3951">
        <v>0.109445277361319</v>
      </c>
      <c r="P3951">
        <v>3.60950767451533E-3</v>
      </c>
      <c r="Q3951">
        <v>8810000000</v>
      </c>
      <c r="R3951">
        <v>0.96044079751207401</v>
      </c>
      <c r="S3951">
        <v>0.83607813186371605</v>
      </c>
      <c r="T3951">
        <v>0.84202463378511105</v>
      </c>
      <c r="U3951">
        <v>0.56515839575760396</v>
      </c>
      <c r="V39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52" spans="1:22" x14ac:dyDescent="0.25">
      <c r="A3952" s="2">
        <v>0</v>
      </c>
      <c r="B3952">
        <v>0.51275621456607101</v>
      </c>
      <c r="C3952">
        <v>0.60147162686115396</v>
      </c>
      <c r="D3952">
        <v>0.99890391901525999</v>
      </c>
      <c r="E3952">
        <v>0.46132373786937098</v>
      </c>
      <c r="F3952">
        <v>0.31590860861568898</v>
      </c>
      <c r="G3952">
        <v>1.4912957333212301E-2</v>
      </c>
      <c r="H3952">
        <v>5850000000</v>
      </c>
      <c r="I3952">
        <v>4.0945150218143703E-4</v>
      </c>
      <c r="J3952">
        <v>3.9588020006177801E-3</v>
      </c>
      <c r="K3952">
        <v>2.57022259874458E-3</v>
      </c>
      <c r="L3952">
        <v>2.1688142332138699E-2</v>
      </c>
      <c r="M3952">
        <v>0.208815793451643</v>
      </c>
      <c r="N3952">
        <v>0.79118420654835697</v>
      </c>
      <c r="O3952">
        <v>6.5967016491754099E-2</v>
      </c>
      <c r="P3952">
        <v>5.6202002576770502E-4</v>
      </c>
      <c r="Q3952">
        <v>7680000000</v>
      </c>
      <c r="R3952">
        <v>0.70818231407000898</v>
      </c>
      <c r="S3952">
        <v>6.1322016677889998E-3</v>
      </c>
      <c r="T3952">
        <v>0.782068470465068</v>
      </c>
      <c r="U3952">
        <v>0.56334450951577297</v>
      </c>
      <c r="V39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953" spans="1:22" x14ac:dyDescent="0.25">
      <c r="A3953" s="2">
        <v>0</v>
      </c>
      <c r="B3953">
        <v>0.44036197121674697</v>
      </c>
      <c r="C3953">
        <v>0.59843036077199196</v>
      </c>
      <c r="D3953">
        <v>0.99869038774182595</v>
      </c>
      <c r="E3953">
        <v>0.46234032024022198</v>
      </c>
      <c r="F3953">
        <v>0.31986984508735899</v>
      </c>
      <c r="G3953">
        <v>1.8104269703707099E-2</v>
      </c>
      <c r="H3953">
        <v>4210000000</v>
      </c>
      <c r="I3953">
        <v>2.8041239212657298E-4</v>
      </c>
      <c r="J3953">
        <v>5.5712774687130496E-3</v>
      </c>
      <c r="K3953">
        <v>1.0099976668367699E-3</v>
      </c>
      <c r="L3953">
        <v>7.7399027895567199E-2</v>
      </c>
      <c r="M3953">
        <v>0.266106357892191</v>
      </c>
      <c r="N3953">
        <v>0.73389364210780905</v>
      </c>
      <c r="O3953">
        <v>8.3958020989505305E-2</v>
      </c>
      <c r="P3953">
        <v>1.4121514004849199E-3</v>
      </c>
      <c r="Q3953">
        <v>1930000000</v>
      </c>
      <c r="R3953">
        <v>0.74007766617840298</v>
      </c>
      <c r="S3953">
        <v>3.1661703571101603E-2</v>
      </c>
      <c r="T3953">
        <v>0.73011811366049195</v>
      </c>
      <c r="U3953">
        <v>0.56484493714511597</v>
      </c>
      <c r="V395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954" spans="1:22" x14ac:dyDescent="0.25">
      <c r="A3954" s="2">
        <v>0</v>
      </c>
      <c r="B3954">
        <v>0.49362189271696499</v>
      </c>
      <c r="C3954">
        <v>0.61115755487971901</v>
      </c>
      <c r="D3954">
        <v>0.99887607213382201</v>
      </c>
      <c r="E3954">
        <v>0.47611618563532199</v>
      </c>
      <c r="F3954">
        <v>0.32312371790337402</v>
      </c>
      <c r="G3954">
        <v>1.57901901175189E-2</v>
      </c>
      <c r="H3954">
        <v>637000000</v>
      </c>
      <c r="I3954">
        <v>4.25771668102126E-4</v>
      </c>
      <c r="J3954">
        <v>3.4592715779357901E-2</v>
      </c>
      <c r="K3954">
        <v>2.69536499032423E-2</v>
      </c>
      <c r="L3954">
        <v>1.29309951759546E-3</v>
      </c>
      <c r="M3954">
        <v>3.6520845300359803E-2</v>
      </c>
      <c r="N3954">
        <v>0.96347915469963996</v>
      </c>
      <c r="O3954">
        <v>0.11544227886057</v>
      </c>
      <c r="P3954">
        <v>7.5882848244448304E-4</v>
      </c>
      <c r="Q3954">
        <v>6020000000</v>
      </c>
      <c r="R3954">
        <v>0.91815955824498496</v>
      </c>
      <c r="S3954">
        <v>0.40540341819126502</v>
      </c>
      <c r="T3954">
        <v>0.77413384802885099</v>
      </c>
      <c r="U3954">
        <v>0.56515770146522604</v>
      </c>
      <c r="V39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55" spans="1:22" x14ac:dyDescent="0.25">
      <c r="A3955" s="2">
        <v>0</v>
      </c>
      <c r="B3955">
        <v>0.58046227649367599</v>
      </c>
      <c r="C3955">
        <v>0.61488346617852696</v>
      </c>
      <c r="D3955">
        <v>0.99917961469622096</v>
      </c>
      <c r="E3955">
        <v>0.47180829202419</v>
      </c>
      <c r="F3955">
        <v>0.33044493173940698</v>
      </c>
      <c r="G3955">
        <v>3.7584887396584797E-2</v>
      </c>
      <c r="H3955">
        <v>7260000000</v>
      </c>
      <c r="I3955">
        <v>4.58262273650653E-4</v>
      </c>
      <c r="J3955">
        <v>2.7154361452850401E-2</v>
      </c>
      <c r="K3955">
        <v>2.4619862829964801E-2</v>
      </c>
      <c r="L3955">
        <v>1.4918976098632999E-3</v>
      </c>
      <c r="M3955">
        <v>4.1358043353387497E-2</v>
      </c>
      <c r="N3955">
        <v>0.958641956646612</v>
      </c>
      <c r="O3955">
        <v>7.9460269865067504E-2</v>
      </c>
      <c r="P3955">
        <v>1.21331399064653E-3</v>
      </c>
      <c r="Q3955">
        <v>1.5457808113381201E-4</v>
      </c>
      <c r="R3955">
        <v>0.86122033963292699</v>
      </c>
      <c r="S3955">
        <v>0.240766963236519</v>
      </c>
      <c r="T3955">
        <v>0.82369118038835698</v>
      </c>
      <c r="U3955">
        <v>0.56517467212393202</v>
      </c>
      <c r="V39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56" spans="1:22" x14ac:dyDescent="0.25">
      <c r="A3956" s="2">
        <v>0</v>
      </c>
      <c r="B3956">
        <v>0.60035979066724798</v>
      </c>
      <c r="C3956">
        <v>0.62663053661770896</v>
      </c>
      <c r="D3956">
        <v>0.99923981480090596</v>
      </c>
      <c r="E3956">
        <v>0.47874487305301799</v>
      </c>
      <c r="F3956">
        <v>0.35060479592558502</v>
      </c>
      <c r="G3956">
        <v>4.4391003826549903E-2</v>
      </c>
      <c r="H3956">
        <v>7310000000</v>
      </c>
      <c r="I3956">
        <v>4.8578695715297601E-4</v>
      </c>
      <c r="J3956">
        <v>3.0413633654809199E-2</v>
      </c>
      <c r="K3956">
        <v>2.8929352565918099E-2</v>
      </c>
      <c r="L3956">
        <v>1.65239515224469E-3</v>
      </c>
      <c r="M3956">
        <v>4.5137104332315499E-2</v>
      </c>
      <c r="N3956">
        <v>0.95486289566768401</v>
      </c>
      <c r="O3956">
        <v>8.5457271364317799E-2</v>
      </c>
      <c r="P3956">
        <v>2.1019954754344498E-3</v>
      </c>
      <c r="Q3956">
        <v>1.3375112088216101E-4</v>
      </c>
      <c r="R3956">
        <v>0.92682287377894801</v>
      </c>
      <c r="S3956">
        <v>0.76990186247387005</v>
      </c>
      <c r="T3956">
        <v>0.83478275305971095</v>
      </c>
      <c r="U3956">
        <v>0.56515839575760396</v>
      </c>
      <c r="V39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57" spans="1:22" x14ac:dyDescent="0.25">
      <c r="A3957" s="2">
        <v>0</v>
      </c>
      <c r="B3957">
        <v>0.45480811164413398</v>
      </c>
      <c r="C3957">
        <v>0.63189149454445903</v>
      </c>
      <c r="D3957">
        <v>0.99867213128013599</v>
      </c>
      <c r="E3957">
        <v>0.43511570753965301</v>
      </c>
      <c r="F3957">
        <v>0.31265473579967501</v>
      </c>
      <c r="G3957">
        <v>1.11015321324319E-2</v>
      </c>
      <c r="H3957">
        <v>5340000000</v>
      </c>
      <c r="I3957">
        <v>4.1072417567066498E-4</v>
      </c>
      <c r="J3957">
        <v>5.35037332176811E-2</v>
      </c>
      <c r="K3957">
        <v>3.5807193379306199E-2</v>
      </c>
      <c r="L3957">
        <v>5.5535797335376003E-4</v>
      </c>
      <c r="M3957">
        <v>1.68697282099344E-2</v>
      </c>
      <c r="N3957">
        <v>0.98313027179006596</v>
      </c>
      <c r="O3957">
        <v>7.9460269865067504E-2</v>
      </c>
      <c r="P3957">
        <v>6.5535187120205297E-4</v>
      </c>
      <c r="Q3957">
        <v>3500000000</v>
      </c>
      <c r="R3957">
        <v>0.89398883971946597</v>
      </c>
      <c r="S3957">
        <v>0.208000118415094</v>
      </c>
      <c r="T3957">
        <v>0.74801375364255696</v>
      </c>
      <c r="U3957">
        <v>0.56515839575760396</v>
      </c>
      <c r="V39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58" spans="1:22" x14ac:dyDescent="0.25">
      <c r="A3958" s="2">
        <v>0</v>
      </c>
      <c r="B3958">
        <v>0.58945704317488001</v>
      </c>
      <c r="C3958">
        <v>0.62438922440507905</v>
      </c>
      <c r="D3958">
        <v>0.999122418819408</v>
      </c>
      <c r="E3958">
        <v>0.47792120647861602</v>
      </c>
      <c r="F3958">
        <v>0.32938388625592402</v>
      </c>
      <c r="G3958">
        <v>1.6606924089114801E-2</v>
      </c>
      <c r="H3958">
        <v>79700000</v>
      </c>
      <c r="I3958">
        <v>4.7912413712113599E-4</v>
      </c>
      <c r="J3958">
        <v>2.42102208729458E-2</v>
      </c>
      <c r="K3958">
        <v>1.7005266460965701E-2</v>
      </c>
      <c r="L3958">
        <v>3.0540128945184598E-3</v>
      </c>
      <c r="M3958">
        <v>7.3918432747830803E-2</v>
      </c>
      <c r="N3958">
        <v>0.92608156725216895</v>
      </c>
      <c r="O3958">
        <v>0.109445277361319</v>
      </c>
      <c r="P3958">
        <v>9.0085520375762101E-4</v>
      </c>
      <c r="Q3958">
        <v>3760000000</v>
      </c>
      <c r="R3958">
        <v>0.91766099225728603</v>
      </c>
      <c r="S3958">
        <v>0.44819201157099597</v>
      </c>
      <c r="T3958">
        <v>0.82744421864865003</v>
      </c>
      <c r="U3958">
        <v>0.56520137263112702</v>
      </c>
      <c r="V39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59" spans="1:22" x14ac:dyDescent="0.25">
      <c r="A3959" s="2">
        <v>0</v>
      </c>
      <c r="B3959">
        <v>0.54546445704317503</v>
      </c>
      <c r="C3959">
        <v>0.616533821473357</v>
      </c>
      <c r="D3959">
        <v>0.99900756487687903</v>
      </c>
      <c r="E3959">
        <v>0.465076369492464</v>
      </c>
      <c r="F3959">
        <v>0.32022352691518702</v>
      </c>
      <c r="G3959">
        <v>2.09779633074701E-2</v>
      </c>
      <c r="H3959">
        <v>7090000000</v>
      </c>
      <c r="I3959">
        <v>4.5706446330785001E-4</v>
      </c>
      <c r="J3959">
        <v>3.2670100873320201E-2</v>
      </c>
      <c r="K3959">
        <v>2.5071523306054899E-2</v>
      </c>
      <c r="L3959">
        <v>1.6916076199855899E-3</v>
      </c>
      <c r="M3959">
        <v>4.6044078967258199E-2</v>
      </c>
      <c r="N3959">
        <v>0.95395592103274196</v>
      </c>
      <c r="O3959">
        <v>0.10344827586206901</v>
      </c>
      <c r="P3959">
        <v>1.29447211711118E-3</v>
      </c>
      <c r="Q3959">
        <v>739000000</v>
      </c>
      <c r="R3959">
        <v>0.944464752422849</v>
      </c>
      <c r="S3959">
        <v>0.62321090923212596</v>
      </c>
      <c r="T3959">
        <v>0.80422332001775598</v>
      </c>
      <c r="U3959">
        <v>0.56519357150638405</v>
      </c>
      <c r="V39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60" spans="1:22" x14ac:dyDescent="0.25">
      <c r="A3960" s="2">
        <v>0</v>
      </c>
      <c r="B3960">
        <v>0.62952464020933296</v>
      </c>
      <c r="C3960">
        <v>0.59989333948312895</v>
      </c>
      <c r="D3960">
        <v>0.99903032768037803</v>
      </c>
      <c r="E3960">
        <v>0.45951200691141803</v>
      </c>
      <c r="F3960">
        <v>0.30406026738346198</v>
      </c>
      <c r="G3960">
        <v>0.235884870759411</v>
      </c>
      <c r="H3960">
        <v>1.2290388838675701E-4</v>
      </c>
      <c r="I3960">
        <v>6.8901544531519202E-4</v>
      </c>
      <c r="J3960">
        <v>1.0265178579786E-2</v>
      </c>
      <c r="K3960">
        <v>7.4392972063177598E-3</v>
      </c>
      <c r="L3960">
        <v>9.4730026719193096E-3</v>
      </c>
      <c r="M3960">
        <v>0.150708951839647</v>
      </c>
      <c r="N3960">
        <v>0.84929104816035295</v>
      </c>
      <c r="O3960">
        <v>0.43328335832083997</v>
      </c>
      <c r="P3960">
        <v>1.92750550353545E-3</v>
      </c>
      <c r="Q3960">
        <v>3.36861751593215E-4</v>
      </c>
      <c r="R3960">
        <v>0.83706127348568904</v>
      </c>
      <c r="S3960">
        <v>0.114503499625824</v>
      </c>
      <c r="T3960">
        <v>0.84121465110009297</v>
      </c>
      <c r="U3960">
        <v>0.56522832471273698</v>
      </c>
      <c r="V39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61" spans="1:22" x14ac:dyDescent="0.25">
      <c r="A3961" s="2">
        <v>0</v>
      </c>
      <c r="B3961">
        <v>0.55669428696031398</v>
      </c>
      <c r="C3961">
        <v>0.611662030297352</v>
      </c>
      <c r="D3961">
        <v>0.99916829106808402</v>
      </c>
      <c r="E3961">
        <v>0.48356105784957598</v>
      </c>
      <c r="F3961">
        <v>0.328110631675745</v>
      </c>
      <c r="G3961">
        <v>1.04057957862577E-2</v>
      </c>
      <c r="H3961">
        <v>6280000000</v>
      </c>
      <c r="I3961">
        <v>4.5332130598659101E-4</v>
      </c>
      <c r="J3961">
        <v>1.7833329693199101E-2</v>
      </c>
      <c r="K3961">
        <v>1.7507458012419399E-2</v>
      </c>
      <c r="L3961">
        <v>2.65368095641945E-3</v>
      </c>
      <c r="M3961">
        <v>6.6390543277806302E-2</v>
      </c>
      <c r="N3961">
        <v>0.93360945672219398</v>
      </c>
      <c r="O3961">
        <v>4.9475262368815602E-2</v>
      </c>
      <c r="P3961">
        <v>9.4143426698994697E-4</v>
      </c>
      <c r="Q3961">
        <v>19100000</v>
      </c>
      <c r="R3961">
        <v>0.80736884430404399</v>
      </c>
      <c r="S3961">
        <v>0.24798379211142299</v>
      </c>
      <c r="T3961">
        <v>0.81032259645946403</v>
      </c>
      <c r="U3961">
        <v>0.56552807859895904</v>
      </c>
      <c r="V39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62" spans="1:22" x14ac:dyDescent="0.25">
      <c r="A3962" s="2">
        <v>0</v>
      </c>
      <c r="B3962">
        <v>0.54606410815525497</v>
      </c>
      <c r="C3962">
        <v>0.60800818691534897</v>
      </c>
      <c r="D3962">
        <v>0.99911918349708295</v>
      </c>
      <c r="E3962">
        <v>0.48479907400417699</v>
      </c>
      <c r="F3962">
        <v>0.32482139067694699</v>
      </c>
      <c r="G3962">
        <v>6.5489964759441596E-3</v>
      </c>
      <c r="H3962">
        <v>5930000000</v>
      </c>
      <c r="I3962">
        <v>4.4246614975494101E-4</v>
      </c>
      <c r="J3962">
        <v>4.3963669380126698E-2</v>
      </c>
      <c r="K3962">
        <v>4.3562777686974301E-2</v>
      </c>
      <c r="L3962">
        <v>1.9442088656653801E-3</v>
      </c>
      <c r="M3962">
        <v>5.1697554191734399E-2</v>
      </c>
      <c r="N3962">
        <v>0.94830244580826595</v>
      </c>
      <c r="O3962">
        <v>3.7481259370314803E-2</v>
      </c>
      <c r="P3962">
        <v>1.03070820610106E-3</v>
      </c>
      <c r="Q3962">
        <v>19100000</v>
      </c>
      <c r="R3962">
        <v>0.90062828712819598</v>
      </c>
      <c r="S3962">
        <v>0.62365338496273004</v>
      </c>
      <c r="T3962">
        <v>0.80405619048042698</v>
      </c>
      <c r="U3962">
        <v>0.56566618493111298</v>
      </c>
      <c r="V39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63" spans="1:22" x14ac:dyDescent="0.25">
      <c r="A3963" s="2">
        <v>0</v>
      </c>
      <c r="B3963">
        <v>0.51635412123855196</v>
      </c>
      <c r="C3963">
        <v>0.59889880223122305</v>
      </c>
      <c r="D3963">
        <v>0.99892876166882505</v>
      </c>
      <c r="E3963">
        <v>0.46497571777257701</v>
      </c>
      <c r="F3963">
        <v>0.326094645257127</v>
      </c>
      <c r="G3963">
        <v>5.0440885097629999E-2</v>
      </c>
      <c r="H3963">
        <v>7680000000</v>
      </c>
      <c r="I3963">
        <v>4.3068768138404599E-4</v>
      </c>
      <c r="J3963">
        <v>7.14880764802606E-3</v>
      </c>
      <c r="K3963">
        <v>7.1061664131794999E-3</v>
      </c>
      <c r="L3963">
        <v>2.2376640312240698E-2</v>
      </c>
      <c r="M3963">
        <v>0.21075067267285399</v>
      </c>
      <c r="N3963">
        <v>0.78924932732714603</v>
      </c>
      <c r="O3963">
        <v>0.15892053973013501</v>
      </c>
      <c r="P3963">
        <v>1.0854899414647001E-3</v>
      </c>
      <c r="Q3963">
        <v>1.04516947317917E-3</v>
      </c>
      <c r="R3963">
        <v>0.768412540739977</v>
      </c>
      <c r="S3963">
        <v>0.14638411721459901</v>
      </c>
      <c r="T3963">
        <v>0.78668937804429395</v>
      </c>
      <c r="U3963">
        <v>0.56374389645433398</v>
      </c>
      <c r="V39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964" spans="1:22" x14ac:dyDescent="0.25">
      <c r="A3964" s="2">
        <v>0</v>
      </c>
      <c r="B3964">
        <v>0.59719799389446104</v>
      </c>
      <c r="C3964">
        <v>0.61512849709566297</v>
      </c>
      <c r="D3964">
        <v>0.99907261796505098</v>
      </c>
      <c r="E3964">
        <v>0.468431426822006</v>
      </c>
      <c r="F3964">
        <v>0.32255782697884999</v>
      </c>
      <c r="G3964">
        <v>3.2820605895609298E-2</v>
      </c>
      <c r="H3964">
        <v>8090000000</v>
      </c>
      <c r="I3964">
        <v>4.9621788888821799E-4</v>
      </c>
      <c r="J3964">
        <v>2.4437365250030402E-2</v>
      </c>
      <c r="K3964">
        <v>1.79759621802974E-2</v>
      </c>
      <c r="L3964">
        <v>2.02719339041939E-3</v>
      </c>
      <c r="M3964">
        <v>5.3541735949451302E-2</v>
      </c>
      <c r="N3964">
        <v>0.946458264050549</v>
      </c>
      <c r="O3964">
        <v>0.20539730134932499</v>
      </c>
      <c r="P3964">
        <v>9.0491311008085397E-4</v>
      </c>
      <c r="Q3964">
        <v>7590000000</v>
      </c>
      <c r="R3964">
        <v>0.90723071897433005</v>
      </c>
      <c r="S3964">
        <v>0.20307390948172899</v>
      </c>
      <c r="T3964">
        <v>0.83161669484488898</v>
      </c>
      <c r="U3964">
        <v>0.56516169780344505</v>
      </c>
      <c r="V39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65" spans="1:22" x14ac:dyDescent="0.25">
      <c r="A3965" s="2">
        <v>0</v>
      </c>
      <c r="B3965">
        <v>0.56263628434365498</v>
      </c>
      <c r="C3965">
        <v>0.60648034707908705</v>
      </c>
      <c r="D3965">
        <v>0.99902177718566199</v>
      </c>
      <c r="E3965">
        <v>0.474581246907057</v>
      </c>
      <c r="F3965">
        <v>0.34466294121808</v>
      </c>
      <c r="G3965">
        <v>7.37783021008213E-2</v>
      </c>
      <c r="H3965">
        <v>8970000000</v>
      </c>
      <c r="I3965">
        <v>4.63752237721833E-4</v>
      </c>
      <c r="J3965">
        <v>2.0654537739351799E-2</v>
      </c>
      <c r="K3965">
        <v>1.28667090046376E-2</v>
      </c>
      <c r="L3965">
        <v>4.6042732470658997E-3</v>
      </c>
      <c r="M3965">
        <v>9.8981165160081E-2</v>
      </c>
      <c r="N3965">
        <v>0.90101883483991896</v>
      </c>
      <c r="O3965">
        <v>0.203898050974513</v>
      </c>
      <c r="P3965">
        <v>8.3795765574751701E-4</v>
      </c>
      <c r="Q3965">
        <v>5750000000</v>
      </c>
      <c r="R3965">
        <v>0.90513227132476504</v>
      </c>
      <c r="S3965">
        <v>0.18143403582902501</v>
      </c>
      <c r="T3965">
        <v>0.81221784454150603</v>
      </c>
      <c r="U3965">
        <v>0.56523460474621701</v>
      </c>
      <c r="V39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66" spans="1:22" x14ac:dyDescent="0.25">
      <c r="A3966" s="2">
        <v>0</v>
      </c>
      <c r="B3966">
        <v>0.539413432184911</v>
      </c>
      <c r="C3966">
        <v>0.60972340333530295</v>
      </c>
      <c r="D3966">
        <v>0.99898688192344498</v>
      </c>
      <c r="E3966">
        <v>0.47527071118827802</v>
      </c>
      <c r="F3966">
        <v>0.32598854070877797</v>
      </c>
      <c r="G3966">
        <v>1.88453801594144E-2</v>
      </c>
      <c r="H3966">
        <v>5520000000</v>
      </c>
      <c r="I3966">
        <v>4.2784288181988897E-4</v>
      </c>
      <c r="J3966">
        <v>1.7883251534316601E-2</v>
      </c>
      <c r="K3966">
        <v>1.5059508139246201E-2</v>
      </c>
      <c r="L3966">
        <v>3.8346145779188201E-3</v>
      </c>
      <c r="M3966">
        <v>8.7281192369320096E-2</v>
      </c>
      <c r="N3966">
        <v>0.91271880763068003</v>
      </c>
      <c r="O3966">
        <v>0.11394302848575701</v>
      </c>
      <c r="P3966">
        <v>2.3190934637273902E-3</v>
      </c>
      <c r="Q3966">
        <v>1.2094922788343999E-4</v>
      </c>
      <c r="R3966">
        <v>0.84909648870908405</v>
      </c>
      <c r="S3966">
        <v>0.25703645609333498</v>
      </c>
      <c r="T3966">
        <v>0.800320754446329</v>
      </c>
      <c r="U3966">
        <v>0.56645742910087904</v>
      </c>
      <c r="V39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67" spans="1:22" x14ac:dyDescent="0.25">
      <c r="A3967" s="2">
        <v>0</v>
      </c>
      <c r="B3967">
        <v>0.50730484081988703</v>
      </c>
      <c r="C3967">
        <v>0.59255682555240097</v>
      </c>
      <c r="D3967">
        <v>0.99889340421770501</v>
      </c>
      <c r="E3967">
        <v>0.46791810305058601</v>
      </c>
      <c r="F3967">
        <v>0.32139067694701801</v>
      </c>
      <c r="G3967">
        <v>1.4912957333212301E-2</v>
      </c>
      <c r="H3967">
        <v>663000000</v>
      </c>
      <c r="I3967">
        <v>4.3116181464473898E-4</v>
      </c>
      <c r="J3967">
        <v>1.31032352473159E-2</v>
      </c>
      <c r="K3967">
        <v>1.0682019795704699E-2</v>
      </c>
      <c r="L3967">
        <v>2.9345516555868601E-3</v>
      </c>
      <c r="M3967">
        <v>7.1741693623968303E-2</v>
      </c>
      <c r="N3967">
        <v>0.92825830637603202</v>
      </c>
      <c r="O3967">
        <v>9.7451274362818599E-2</v>
      </c>
      <c r="P3967">
        <v>9.4549217331317895E-4</v>
      </c>
      <c r="Q3967">
        <v>2.0177311950223201E-4</v>
      </c>
      <c r="R3967">
        <v>0.80832025667357099</v>
      </c>
      <c r="S3967">
        <v>0.17492072880006501</v>
      </c>
      <c r="T3967">
        <v>0.78197575383287399</v>
      </c>
      <c r="U3967">
        <v>0.56495337546323299</v>
      </c>
      <c r="V39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68" spans="1:22" x14ac:dyDescent="0.25">
      <c r="A3968" s="2">
        <v>0</v>
      </c>
      <c r="B3968">
        <v>0.53319886611426104</v>
      </c>
      <c r="C3968">
        <v>0.59985730552472705</v>
      </c>
      <c r="D3968">
        <v>0.99895961277813705</v>
      </c>
      <c r="E3968">
        <v>0.46957382384271501</v>
      </c>
      <c r="F3968">
        <v>0.32429086793520501</v>
      </c>
      <c r="G3968">
        <v>1.5714566601630401E-2</v>
      </c>
      <c r="H3968">
        <v>6190000000</v>
      </c>
      <c r="I3968">
        <v>4.4758179809399401E-4</v>
      </c>
      <c r="J3968">
        <v>9.1806265815083301E-3</v>
      </c>
      <c r="K3968">
        <v>8.0020012801205707E-3</v>
      </c>
      <c r="L3968">
        <v>3.6704693641196801E-3</v>
      </c>
      <c r="M3968">
        <v>8.4620733440154805E-2</v>
      </c>
      <c r="N3968">
        <v>0.91537926655984503</v>
      </c>
      <c r="O3968">
        <v>7.0464767616191901E-2</v>
      </c>
      <c r="P3968">
        <v>1.1443295831515699E-3</v>
      </c>
      <c r="Q3968">
        <v>3.2119376314701899E-4</v>
      </c>
      <c r="R3968">
        <v>0.77594834709281701</v>
      </c>
      <c r="S3968">
        <v>0.13850289165801699</v>
      </c>
      <c r="T3968">
        <v>0.79662674956565205</v>
      </c>
      <c r="U3968">
        <v>0.56834456761264895</v>
      </c>
      <c r="V39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69" spans="1:22" x14ac:dyDescent="0.25">
      <c r="A3969" s="2">
        <v>0</v>
      </c>
      <c r="B3969">
        <v>0.53041866550370698</v>
      </c>
      <c r="C3969">
        <v>0.61726170743308495</v>
      </c>
      <c r="D3969">
        <v>0.99917291295711896</v>
      </c>
      <c r="E3969">
        <v>0.463590079095477</v>
      </c>
      <c r="F3969">
        <v>0.31859659050717998</v>
      </c>
      <c r="G3969">
        <v>1.85882602053935E-2</v>
      </c>
      <c r="H3969">
        <v>6400000000</v>
      </c>
      <c r="I3969">
        <v>4.4473699852983802E-4</v>
      </c>
      <c r="J3969">
        <v>3.9783339209550003E-2</v>
      </c>
      <c r="K3969">
        <v>3.1577555219236199E-2</v>
      </c>
      <c r="L3969">
        <v>1.3505503424251499E-3</v>
      </c>
      <c r="M3969">
        <v>3.7941772228436699E-2</v>
      </c>
      <c r="N3969">
        <v>0.96205822777156302</v>
      </c>
      <c r="O3969">
        <v>0.110944527736132</v>
      </c>
      <c r="P3969">
        <v>1.422296166293E-3</v>
      </c>
      <c r="Q3969">
        <v>8750000000</v>
      </c>
      <c r="R3969">
        <v>0.95840320865003803</v>
      </c>
      <c r="S3969">
        <v>0.62794522021838395</v>
      </c>
      <c r="T3969">
        <v>0.79579713638801997</v>
      </c>
      <c r="U3969">
        <v>0.56515839575760396</v>
      </c>
      <c r="V39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70" spans="1:22" x14ac:dyDescent="0.25">
      <c r="A3970" s="2">
        <v>0</v>
      </c>
      <c r="B3970">
        <v>0.51477322285215898</v>
      </c>
      <c r="C3970">
        <v>0.60035457415068005</v>
      </c>
      <c r="D3970">
        <v>0.99893604114405599</v>
      </c>
      <c r="E3970">
        <v>0.469152764147857</v>
      </c>
      <c r="F3970">
        <v>0.33585626370517102</v>
      </c>
      <c r="G3970">
        <v>6.8378783066382301E-2</v>
      </c>
      <c r="H3970">
        <v>7580000000</v>
      </c>
      <c r="I3970">
        <v>4.34405884323163E-4</v>
      </c>
      <c r="J3970">
        <v>9.5787532644203907E-3</v>
      </c>
      <c r="K3970">
        <v>3.9283232291977303E-3</v>
      </c>
      <c r="L3970">
        <v>9.9043398170692801E-3</v>
      </c>
      <c r="M3970">
        <v>0.15400429301327201</v>
      </c>
      <c r="N3970">
        <v>0.84599570698672799</v>
      </c>
      <c r="O3970">
        <v>0.34032983508245901</v>
      </c>
      <c r="P3970">
        <v>5.5532448033437203E-3</v>
      </c>
      <c r="Q3970">
        <v>8200000000</v>
      </c>
      <c r="R3970">
        <v>0.83482264889226798</v>
      </c>
      <c r="S3970">
        <v>0.26339163978340002</v>
      </c>
      <c r="T3970">
        <v>0.78684457918408901</v>
      </c>
      <c r="U3970">
        <v>0.56495336282580999</v>
      </c>
      <c r="V39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71" spans="1:22" x14ac:dyDescent="0.25">
      <c r="A3971" s="2">
        <v>0</v>
      </c>
      <c r="B3971">
        <v>0.39582424771042302</v>
      </c>
      <c r="C3971">
        <v>0.59605932630911396</v>
      </c>
      <c r="D3971">
        <v>0.99872643847630205</v>
      </c>
      <c r="E3971">
        <v>0.46452781761908402</v>
      </c>
      <c r="F3971">
        <v>0.32987904081488301</v>
      </c>
      <c r="G3971">
        <v>1.6531300573226299E-2</v>
      </c>
      <c r="H3971">
        <v>5580000000</v>
      </c>
      <c r="I3971">
        <v>4.0917700397787802E-4</v>
      </c>
      <c r="J3971">
        <v>5.8383593186916698E-3</v>
      </c>
      <c r="K3971">
        <v>3.1903199927135399E-3</v>
      </c>
      <c r="L3971">
        <v>2.4018092450232099E-2</v>
      </c>
      <c r="M3971">
        <v>0.21504368594491599</v>
      </c>
      <c r="N3971">
        <v>0.78495631405508404</v>
      </c>
      <c r="O3971">
        <v>8.3958020989505305E-2</v>
      </c>
      <c r="P3971">
        <v>1.0591135503636899E-3</v>
      </c>
      <c r="Q3971">
        <v>3990000000</v>
      </c>
      <c r="R3971">
        <v>0.74734435144681599</v>
      </c>
      <c r="S3971">
        <v>0.22469657434496301</v>
      </c>
      <c r="T3971">
        <v>0.70889823086306603</v>
      </c>
      <c r="U3971">
        <v>0.56488899683619997</v>
      </c>
      <c r="V39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972" spans="1:22" x14ac:dyDescent="0.25">
      <c r="A3972" s="2">
        <v>0</v>
      </c>
      <c r="B3972">
        <v>0.58525948539031802</v>
      </c>
      <c r="C3972">
        <v>0.62057683160610599</v>
      </c>
      <c r="D3972">
        <v>0.99913951980883897</v>
      </c>
      <c r="E3972">
        <v>0.47392365567046602</v>
      </c>
      <c r="F3972">
        <v>0.33132913630897598</v>
      </c>
      <c r="G3972">
        <v>3.1338384984194702E-2</v>
      </c>
      <c r="H3972">
        <v>5890000000</v>
      </c>
      <c r="I3972">
        <v>4.25447261134283E-4</v>
      </c>
      <c r="J3972">
        <v>2.3974964196679601E-2</v>
      </c>
      <c r="K3972">
        <v>2.17838842052335E-2</v>
      </c>
      <c r="L3972">
        <v>1.8557528337847301E-3</v>
      </c>
      <c r="M3972">
        <v>4.97626749705233E-2</v>
      </c>
      <c r="N3972">
        <v>0.950237325029477</v>
      </c>
      <c r="O3972">
        <v>0.10344827586206901</v>
      </c>
      <c r="P3972">
        <v>1.0428819250707601E-3</v>
      </c>
      <c r="Q3972">
        <v>1.4846374417919899E-4</v>
      </c>
      <c r="R3972">
        <v>0.89333855116539695</v>
      </c>
      <c r="S3972">
        <v>0.52591196270101703</v>
      </c>
      <c r="T3972">
        <v>0.82878096826085701</v>
      </c>
      <c r="U3972">
        <v>0.56521280463673595</v>
      </c>
      <c r="V39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73" spans="1:22" x14ac:dyDescent="0.25">
      <c r="A3973" s="2">
        <v>0</v>
      </c>
      <c r="B3973">
        <v>0.58629524640209296</v>
      </c>
      <c r="C3973">
        <v>0.608411767249456</v>
      </c>
      <c r="D3973">
        <v>0.99901599982436795</v>
      </c>
      <c r="E3973">
        <v>0.46888100450416498</v>
      </c>
      <c r="F3973">
        <v>0.33295607271698402</v>
      </c>
      <c r="G3973">
        <v>9.4771390111469095E-2</v>
      </c>
      <c r="H3973">
        <v>6500000000</v>
      </c>
      <c r="I3973">
        <v>4.5808759297566101E-4</v>
      </c>
      <c r="J3973">
        <v>1.5689810640216399E-2</v>
      </c>
      <c r="K3973">
        <v>9.0444386496599406E-3</v>
      </c>
      <c r="L3973">
        <v>4.1191329485040003E-3</v>
      </c>
      <c r="M3973">
        <v>9.1755600568370801E-2</v>
      </c>
      <c r="N3973">
        <v>0.90824439943162905</v>
      </c>
      <c r="O3973">
        <v>0.30584707646176901</v>
      </c>
      <c r="P3973">
        <v>1.74489971898999E-3</v>
      </c>
      <c r="Q3973">
        <v>1.07000896705729E-4</v>
      </c>
      <c r="R3973">
        <v>0.88548787653678995</v>
      </c>
      <c r="S3973">
        <v>0.172053436436096</v>
      </c>
      <c r="T3973">
        <v>0.82839334899460404</v>
      </c>
      <c r="U3973">
        <v>0.56515839575760396</v>
      </c>
      <c r="V39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74" spans="1:22" x14ac:dyDescent="0.25">
      <c r="A3974" s="2">
        <v>0</v>
      </c>
      <c r="B3974">
        <v>0.486426079372002</v>
      </c>
      <c r="C3974">
        <v>0.57583706885368802</v>
      </c>
      <c r="D3974">
        <v>0.99865202606283199</v>
      </c>
      <c r="E3974">
        <v>0.46858575945916497</v>
      </c>
      <c r="F3974">
        <v>0.32987904081488301</v>
      </c>
      <c r="G3974">
        <v>1.3733230485351701E-2</v>
      </c>
      <c r="H3974">
        <v>5670000000</v>
      </c>
      <c r="I3974">
        <v>4.3849840299440602E-4</v>
      </c>
      <c r="J3974">
        <v>3.7316576235331602E-3</v>
      </c>
      <c r="K3974">
        <v>3.1853292692208398E-3</v>
      </c>
      <c r="L3974">
        <v>1.32310161500652E-2</v>
      </c>
      <c r="M3974">
        <v>0.175287964446594</v>
      </c>
      <c r="N3974">
        <v>0.824712035553406</v>
      </c>
      <c r="O3974">
        <v>4.3478260869565202E-2</v>
      </c>
      <c r="P3974">
        <v>1.1950534121919799E-3</v>
      </c>
      <c r="Q3974">
        <v>2.6769331479415401E-4</v>
      </c>
      <c r="R3974">
        <v>0.72677155526062198</v>
      </c>
      <c r="S3974">
        <v>5.0459782208683801E-2</v>
      </c>
      <c r="T3974">
        <v>0.76540706775623102</v>
      </c>
      <c r="U3974">
        <v>0.56432865759837003</v>
      </c>
      <c r="V39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3975" spans="1:22" x14ac:dyDescent="0.25">
      <c r="A3975" s="2">
        <v>0</v>
      </c>
      <c r="B3975">
        <v>0.61011774967291799</v>
      </c>
      <c r="C3975">
        <v>0.61440781792761501</v>
      </c>
      <c r="D3975">
        <v>0.99914495052845498</v>
      </c>
      <c r="E3975">
        <v>0.472521241706718</v>
      </c>
      <c r="F3975">
        <v>0.33507816368394999</v>
      </c>
      <c r="G3975">
        <v>5.1318117881936597E-2</v>
      </c>
      <c r="H3975">
        <v>6700000000</v>
      </c>
      <c r="I3975">
        <v>5.1530799122663799E-4</v>
      </c>
      <c r="J3975">
        <v>1.98620285116115E-2</v>
      </c>
      <c r="K3975">
        <v>8.7081886543387502E-3</v>
      </c>
      <c r="L3975">
        <v>3.8264073172288599E-3</v>
      </c>
      <c r="M3975">
        <v>8.7130029930162903E-2</v>
      </c>
      <c r="N3975">
        <v>0.91286997006983694</v>
      </c>
      <c r="O3975">
        <v>0.20539730134932499</v>
      </c>
      <c r="P3975">
        <v>2.0370689742627299E-3</v>
      </c>
      <c r="Q3975">
        <v>4300000000</v>
      </c>
      <c r="R3975">
        <v>0.93237428543450795</v>
      </c>
      <c r="S3975">
        <v>0.34832353592279902</v>
      </c>
      <c r="T3975">
        <v>0.841183357434928</v>
      </c>
      <c r="U3975">
        <v>0.56522175372122896</v>
      </c>
      <c r="V39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76" spans="1:22" x14ac:dyDescent="0.25">
      <c r="A3976" s="2">
        <v>0</v>
      </c>
      <c r="B3976">
        <v>0.47236153510684697</v>
      </c>
      <c r="C3976">
        <v>0.61574107438850401</v>
      </c>
      <c r="D3976">
        <v>0.99866924259948897</v>
      </c>
      <c r="E3976">
        <v>0.44061464650277199</v>
      </c>
      <c r="F3976">
        <v>0.31580250406734101</v>
      </c>
      <c r="G3976">
        <v>8.1824644191357803E-3</v>
      </c>
      <c r="H3976">
        <v>5670000000</v>
      </c>
      <c r="I3976">
        <v>4.3525433331598201E-4</v>
      </c>
      <c r="J3976">
        <v>0.156965500887673</v>
      </c>
      <c r="K3976">
        <v>0.15346973812426201</v>
      </c>
      <c r="L3976">
        <v>1.8147165303349501E-4</v>
      </c>
      <c r="M3976">
        <v>5.7441726879704901E-3</v>
      </c>
      <c r="N3976">
        <v>0.99425582731202999</v>
      </c>
      <c r="O3976">
        <v>6.2968515742128903E-2</v>
      </c>
      <c r="P3976">
        <v>2.80604222251529E-3</v>
      </c>
      <c r="Q3976">
        <v>2.5890395542189801E-4</v>
      </c>
      <c r="R3976">
        <v>0.97254459048914599</v>
      </c>
      <c r="S3976">
        <v>0.82072808714713597</v>
      </c>
      <c r="T3976">
        <v>0.75997722237592003</v>
      </c>
      <c r="U3976">
        <v>0.56515839575760396</v>
      </c>
      <c r="V39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77" spans="1:22" x14ac:dyDescent="0.25">
      <c r="A3977" s="2">
        <v>0</v>
      </c>
      <c r="B3977">
        <v>0.537723506323594</v>
      </c>
      <c r="C3977">
        <v>0.59585753614206005</v>
      </c>
      <c r="D3977">
        <v>0.99896446576162401</v>
      </c>
      <c r="E3977">
        <v>0.458835962859515</v>
      </c>
      <c r="F3977">
        <v>0.299285562707788</v>
      </c>
      <c r="G3977">
        <v>8.4184097887079007E-2</v>
      </c>
      <c r="H3977">
        <v>8050000000</v>
      </c>
      <c r="I3977">
        <v>5.4440480080389104E-4</v>
      </c>
      <c r="J3977">
        <v>6.6396048686275496E-3</v>
      </c>
      <c r="K3977">
        <v>2.3144480197433001E-3</v>
      </c>
      <c r="L3977">
        <v>1.01578529806035E-2</v>
      </c>
      <c r="M3977">
        <v>0.15587870725882</v>
      </c>
      <c r="N3977">
        <v>0.84412129274117997</v>
      </c>
      <c r="O3977">
        <v>9.2953523238380797E-2</v>
      </c>
      <c r="P3977">
        <v>3.21386180800016E-3</v>
      </c>
      <c r="Q3977">
        <v>7130000000</v>
      </c>
      <c r="R3977">
        <v>0.75995599705998196</v>
      </c>
      <c r="S3977">
        <v>8.9379571001365204E-2</v>
      </c>
      <c r="T3977">
        <v>0.79830302495442396</v>
      </c>
      <c r="U3977">
        <v>0.56734496359854802</v>
      </c>
      <c r="V39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78" spans="1:22" x14ac:dyDescent="0.25">
      <c r="A3978" s="2">
        <v>0</v>
      </c>
      <c r="B3978">
        <v>0.59692542520715197</v>
      </c>
      <c r="C3978">
        <v>0.62213349860908895</v>
      </c>
      <c r="D3978">
        <v>0.99911791247759796</v>
      </c>
      <c r="E3978">
        <v>0.48176274712094103</v>
      </c>
      <c r="F3978">
        <v>0.35018037773219202</v>
      </c>
      <c r="G3978">
        <v>5.9288836456584497E-2</v>
      </c>
      <c r="H3978">
        <v>7660000000</v>
      </c>
      <c r="I3978">
        <v>4.8254288747455199E-4</v>
      </c>
      <c r="J3978">
        <v>3.2422363736774602E-2</v>
      </c>
      <c r="K3978">
        <v>2.7429016315922799E-2</v>
      </c>
      <c r="L3978">
        <v>1.40800116725485E-3</v>
      </c>
      <c r="M3978">
        <v>3.9332466668682203E-2</v>
      </c>
      <c r="N3978">
        <v>0.96066753333131805</v>
      </c>
      <c r="O3978">
        <v>0.122938530734633</v>
      </c>
      <c r="P3978">
        <v>2.4732939040102301E-3</v>
      </c>
      <c r="Q3978">
        <v>8480000000</v>
      </c>
      <c r="R3978">
        <v>0.91800278781350397</v>
      </c>
      <c r="S3978">
        <v>0.54905402276324999</v>
      </c>
      <c r="T3978">
        <v>0.83222492780391799</v>
      </c>
      <c r="U3978">
        <v>0.56515839575760396</v>
      </c>
      <c r="V39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79" spans="1:22" x14ac:dyDescent="0.25">
      <c r="A3979" s="2">
        <v>0</v>
      </c>
      <c r="B3979">
        <v>0.60651984300043604</v>
      </c>
      <c r="C3979">
        <v>0.65235878291702099</v>
      </c>
      <c r="D3979">
        <v>0.99931884910341096</v>
      </c>
      <c r="E3979">
        <v>0.49763384581834003</v>
      </c>
      <c r="F3979">
        <v>0.329030204428097</v>
      </c>
      <c r="G3979">
        <v>1.4897832630034601E-2</v>
      </c>
      <c r="H3979">
        <v>8270000000</v>
      </c>
      <c r="I3979">
        <v>5.0442788061284599E-4</v>
      </c>
      <c r="J3979">
        <v>5.83530160592323E-2</v>
      </c>
      <c r="K3979">
        <v>5.7925456058551199E-2</v>
      </c>
      <c r="L3979">
        <v>8.0522346547023005E-4</v>
      </c>
      <c r="M3979">
        <v>2.3823200411161798E-2</v>
      </c>
      <c r="N3979">
        <v>0.97617679958883796</v>
      </c>
      <c r="O3979">
        <v>0.100449775112444</v>
      </c>
      <c r="P3979">
        <v>1.6698284520101901E-3</v>
      </c>
      <c r="Q3979">
        <v>19100000</v>
      </c>
      <c r="R3979">
        <v>0.95861551470094797</v>
      </c>
      <c r="S3979">
        <v>0.80347748311031997</v>
      </c>
      <c r="T3979">
        <v>0.83628439125033005</v>
      </c>
      <c r="U3979">
        <v>0.56515839575760396</v>
      </c>
      <c r="V39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80" spans="1:22" x14ac:dyDescent="0.25">
      <c r="A3980" s="2">
        <v>0</v>
      </c>
      <c r="B3980">
        <v>0.46407544701264702</v>
      </c>
      <c r="C3980">
        <v>0.60064284581789895</v>
      </c>
      <c r="D3980">
        <v>0.99867467331910598</v>
      </c>
      <c r="E3980">
        <v>0.45371614537463401</v>
      </c>
      <c r="F3980">
        <v>0.31555492678786201</v>
      </c>
      <c r="G3980">
        <v>9.1353207193308802E-3</v>
      </c>
      <c r="H3980">
        <v>5680000000</v>
      </c>
      <c r="I3980">
        <v>4.1391833658480602E-4</v>
      </c>
      <c r="J3980">
        <v>4.8301877373237503E-2</v>
      </c>
      <c r="K3980">
        <v>4.23525272399927E-2</v>
      </c>
      <c r="L3980">
        <v>1.0952133431820501E-3</v>
      </c>
      <c r="M3980">
        <v>3.1532484808174902E-2</v>
      </c>
      <c r="N3980">
        <v>0.96846751519182495</v>
      </c>
      <c r="O3980">
        <v>8.3958020989505305E-2</v>
      </c>
      <c r="P3980">
        <v>0.23071835086687001</v>
      </c>
      <c r="Q3980">
        <v>8660000000</v>
      </c>
      <c r="R3980">
        <v>0.97255529365141202</v>
      </c>
      <c r="S3980">
        <v>0.90303225232359896</v>
      </c>
      <c r="T3980">
        <v>0.75490070984667201</v>
      </c>
      <c r="U3980">
        <v>0.56515839575760396</v>
      </c>
      <c r="V39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81" spans="1:22" x14ac:dyDescent="0.25">
      <c r="A3981" s="2">
        <v>0</v>
      </c>
      <c r="B3981">
        <v>0.51477322285215898</v>
      </c>
      <c r="C3981">
        <v>0.58965969529684803</v>
      </c>
      <c r="D3981">
        <v>0.998850420649676</v>
      </c>
      <c r="E3981">
        <v>0.463273026177835</v>
      </c>
      <c r="F3981">
        <v>0.318490485958831</v>
      </c>
      <c r="G3981">
        <v>1.35063599376862E-2</v>
      </c>
      <c r="H3981">
        <v>6180000000</v>
      </c>
      <c r="I3981">
        <v>4.2799260811273999E-4</v>
      </c>
      <c r="J3981">
        <v>1.28517539726865E-2</v>
      </c>
      <c r="K3981">
        <v>6.2689725472777503E-3</v>
      </c>
      <c r="L3981">
        <v>1.79739009110059E-3</v>
      </c>
      <c r="M3981">
        <v>4.8462677993772102E-2</v>
      </c>
      <c r="N3981">
        <v>0.95153732200622798</v>
      </c>
      <c r="O3981">
        <v>4.6476761619190399E-2</v>
      </c>
      <c r="P3981">
        <v>1.4121514004849199E-3</v>
      </c>
      <c r="Q3981">
        <v>7180000000</v>
      </c>
      <c r="R3981">
        <v>0.77589194391036398</v>
      </c>
      <c r="S3981">
        <v>4.0345814246043896E-3</v>
      </c>
      <c r="T3981">
        <v>0.78630523264874697</v>
      </c>
      <c r="U3981">
        <v>0.56505202955868505</v>
      </c>
      <c r="V39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82" spans="1:22" x14ac:dyDescent="0.25">
      <c r="A3982" s="2">
        <v>0</v>
      </c>
      <c r="B3982">
        <v>0.57610117749672896</v>
      </c>
      <c r="C3982">
        <v>0.62080024214820095</v>
      </c>
      <c r="D3982">
        <v>0.99911236621075605</v>
      </c>
      <c r="E3982">
        <v>0.47904515068401199</v>
      </c>
      <c r="F3982">
        <v>0.35750159156822497</v>
      </c>
      <c r="G3982">
        <v>6.1239923166507899E-2</v>
      </c>
      <c r="H3982">
        <v>7290000000</v>
      </c>
      <c r="I3982">
        <v>4.6050816804340801E-4</v>
      </c>
      <c r="J3982">
        <v>2.1813972499305799E-2</v>
      </c>
      <c r="K3982">
        <v>1.9538058633515001E-2</v>
      </c>
      <c r="L3982">
        <v>2.32447861096672E-3</v>
      </c>
      <c r="M3982">
        <v>5.9799860930555997E-2</v>
      </c>
      <c r="N3982">
        <v>0.940200139069444</v>
      </c>
      <c r="O3982">
        <v>0.12743628185906999</v>
      </c>
      <c r="P3982">
        <v>1.51359905856573E-3</v>
      </c>
      <c r="Q3982">
        <v>1.01268705810779E-4</v>
      </c>
      <c r="R3982">
        <v>0.89932945066320102</v>
      </c>
      <c r="S3982">
        <v>0.45053788744505002</v>
      </c>
      <c r="T3982">
        <v>0.82126140274355897</v>
      </c>
      <c r="U3982">
        <v>0.56517000160840503</v>
      </c>
      <c r="V39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83" spans="1:22" x14ac:dyDescent="0.25">
      <c r="A3983" s="2">
        <v>0</v>
      </c>
      <c r="B3983">
        <v>0.53674225904927997</v>
      </c>
      <c r="C3983">
        <v>0.61822741751826904</v>
      </c>
      <c r="D3983">
        <v>0.99900768042410404</v>
      </c>
      <c r="E3983">
        <v>0.47633929694773702</v>
      </c>
      <c r="F3983">
        <v>0.32563485888095101</v>
      </c>
      <c r="G3983">
        <v>2.7693331518368999E-2</v>
      </c>
      <c r="H3983">
        <v>6600000000</v>
      </c>
      <c r="I3983">
        <v>4.51050457211694E-4</v>
      </c>
      <c r="J3983">
        <v>4.7046343069132399E-2</v>
      </c>
      <c r="K3983">
        <v>4.0798540712450697E-2</v>
      </c>
      <c r="L3983">
        <v>1.0696796432577401E-3</v>
      </c>
      <c r="M3983">
        <v>3.0867370075883499E-2</v>
      </c>
      <c r="N3983">
        <v>0.96913262992411697</v>
      </c>
      <c r="O3983">
        <v>0.13043478260869601</v>
      </c>
      <c r="P3983">
        <v>1.24577724123239E-3</v>
      </c>
      <c r="Q3983">
        <v>1.3967438480694299E-4</v>
      </c>
      <c r="R3983">
        <v>0.96246823381781899</v>
      </c>
      <c r="S3983">
        <v>0.68595488109877401</v>
      </c>
      <c r="T3983">
        <v>0.79943979653071895</v>
      </c>
      <c r="U3983">
        <v>0.56515839575760396</v>
      </c>
      <c r="V39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84" spans="1:22" x14ac:dyDescent="0.25">
      <c r="A3984" s="2">
        <v>0</v>
      </c>
      <c r="B3984">
        <v>0.58547754034016597</v>
      </c>
      <c r="C3984">
        <v>0.60694878853831902</v>
      </c>
      <c r="D3984">
        <v>0.99904904633097102</v>
      </c>
      <c r="E3984">
        <v>0.47073970626473099</v>
      </c>
      <c r="F3984">
        <v>0.32796915894461298</v>
      </c>
      <c r="G3984">
        <v>4.9851021673699702E-2</v>
      </c>
      <c r="H3984">
        <v>7990000000</v>
      </c>
      <c r="I3984">
        <v>4.6936697370372098E-4</v>
      </c>
      <c r="J3984">
        <v>2.7587433424544699E-2</v>
      </c>
      <c r="K3984">
        <v>2.02286499968184E-2</v>
      </c>
      <c r="L3984">
        <v>2.6235876672229398E-3</v>
      </c>
      <c r="M3984">
        <v>6.5816126009009296E-2</v>
      </c>
      <c r="N3984">
        <v>0.93418387399099101</v>
      </c>
      <c r="O3984">
        <v>0.224887556221889</v>
      </c>
      <c r="P3984">
        <v>7.8926277986872699E-4</v>
      </c>
      <c r="Q3984">
        <v>824000000</v>
      </c>
      <c r="R3984">
        <v>0.95806805512322901</v>
      </c>
      <c r="S3984">
        <v>0.21696093250309001</v>
      </c>
      <c r="T3984">
        <v>0.82546468988267996</v>
      </c>
      <c r="U3984">
        <v>0.56515839575760396</v>
      </c>
      <c r="V39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85" spans="1:22" x14ac:dyDescent="0.25">
      <c r="A3985" s="2">
        <v>0</v>
      </c>
      <c r="B3985">
        <v>0.65623637156563497</v>
      </c>
      <c r="C3985">
        <v>0.60649476066244801</v>
      </c>
      <c r="D3985">
        <v>0.99909919382700496</v>
      </c>
      <c r="E3985">
        <v>0.46362698472610198</v>
      </c>
      <c r="F3985">
        <v>0.32326519063450498</v>
      </c>
      <c r="G3985">
        <v>0.104647821286507</v>
      </c>
      <c r="H3985">
        <v>1.5893091047197301E-4</v>
      </c>
      <c r="I3985">
        <v>6.4409755746008498E-4</v>
      </c>
      <c r="J3985">
        <v>1.6908527586497399E-2</v>
      </c>
      <c r="K3985">
        <v>8.3058115727391701E-3</v>
      </c>
      <c r="L3985">
        <v>4.4300969368679301E-3</v>
      </c>
      <c r="M3985">
        <v>9.64416361822414E-2</v>
      </c>
      <c r="N3985">
        <v>0.903558363817759</v>
      </c>
      <c r="O3985">
        <v>0.427286356821589</v>
      </c>
      <c r="P3985">
        <v>4.3703651101214304E-3</v>
      </c>
      <c r="Q3985">
        <v>1.13115233660342E-4</v>
      </c>
      <c r="R3985">
        <v>0.91125863065109602</v>
      </c>
      <c r="S3985">
        <v>0.31026036719927202</v>
      </c>
      <c r="T3985">
        <v>0.84962541388302604</v>
      </c>
      <c r="U3985">
        <v>0.56516964889933197</v>
      </c>
      <c r="V39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86" spans="1:22" x14ac:dyDescent="0.25">
      <c r="A3986" s="2">
        <v>0</v>
      </c>
      <c r="B3986">
        <v>0.54540994330571302</v>
      </c>
      <c r="C3986">
        <v>0.62130471756583405</v>
      </c>
      <c r="D3986">
        <v>0.99898688192344498</v>
      </c>
      <c r="E3986">
        <v>0.46610972714996302</v>
      </c>
      <c r="F3986">
        <v>0.32280540425832899</v>
      </c>
      <c r="G3986">
        <v>6.2737268781100197E-2</v>
      </c>
      <c r="H3986">
        <v>574000000</v>
      </c>
      <c r="I3986">
        <v>3.8030478383990101E-4</v>
      </c>
      <c r="J3986">
        <v>1.4776864970780099E-2</v>
      </c>
      <c r="K3986">
        <v>1.2766270694346901E-2</v>
      </c>
      <c r="L3986">
        <v>4.3908844691270196E-3</v>
      </c>
      <c r="M3986">
        <v>9.5867218913444394E-2</v>
      </c>
      <c r="N3986">
        <v>0.90413278108655604</v>
      </c>
      <c r="O3986">
        <v>0.23388305847076499</v>
      </c>
      <c r="P3986">
        <v>9.9621600235358593E-4</v>
      </c>
      <c r="Q3986">
        <v>1.11395576391857E-4</v>
      </c>
      <c r="R3986">
        <v>0.88007084335934205</v>
      </c>
      <c r="S3986">
        <v>0.29769426030235502</v>
      </c>
      <c r="T3986">
        <v>0.804499279565982</v>
      </c>
      <c r="U3986">
        <v>0.565439222683774</v>
      </c>
      <c r="V39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87" spans="1:22" x14ac:dyDescent="0.25">
      <c r="A3987" s="2">
        <v>0</v>
      </c>
      <c r="B3987">
        <v>0.58972961186218897</v>
      </c>
      <c r="C3987">
        <v>0.632403176753773</v>
      </c>
      <c r="D3987">
        <v>0.99918169454628603</v>
      </c>
      <c r="E3987">
        <v>0.47649530711355997</v>
      </c>
      <c r="F3987">
        <v>0.325422649784254</v>
      </c>
      <c r="G3987">
        <v>1.48827079268569E-2</v>
      </c>
      <c r="H3987">
        <v>6620000000</v>
      </c>
      <c r="I3987">
        <v>4.57488687804259E-4</v>
      </c>
      <c r="J3987">
        <v>5.2941488482095199E-2</v>
      </c>
      <c r="K3987">
        <v>4.88847604515108E-2</v>
      </c>
      <c r="L3987">
        <v>9.8578320064928501E-4</v>
      </c>
      <c r="M3987">
        <v>2.86603984641896E-2</v>
      </c>
      <c r="N3987">
        <v>0.97133960153581</v>
      </c>
      <c r="O3987">
        <v>6.5967016491754099E-2</v>
      </c>
      <c r="P3987">
        <v>1.5298306838586601E-3</v>
      </c>
      <c r="Q3987">
        <v>9520000000</v>
      </c>
      <c r="R3987">
        <v>0.97779934220996401</v>
      </c>
      <c r="S3987">
        <v>0.86569611399261204</v>
      </c>
      <c r="T3987">
        <v>0.82997991363432699</v>
      </c>
      <c r="U3987">
        <v>0.56519211053861995</v>
      </c>
      <c r="V39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88" spans="1:22" x14ac:dyDescent="0.25">
      <c r="A3988" s="2">
        <v>0</v>
      </c>
      <c r="B3988">
        <v>0.56378107283035295</v>
      </c>
      <c r="C3988">
        <v>0.61238991625708095</v>
      </c>
      <c r="D3988">
        <v>0.99910947753010904</v>
      </c>
      <c r="E3988">
        <v>0.51673083213809401</v>
      </c>
      <c r="F3988">
        <v>0.32927778170757599</v>
      </c>
      <c r="G3988">
        <v>1.01638005354145E-2</v>
      </c>
      <c r="H3988">
        <v>5900000000</v>
      </c>
      <c r="I3988">
        <v>4.4466213538341202E-4</v>
      </c>
      <c r="J3988">
        <v>3.6941538403936297E-2</v>
      </c>
      <c r="K3988">
        <v>3.4522705920370503E-2</v>
      </c>
      <c r="L3988">
        <v>5.4532687695492399E-4</v>
      </c>
      <c r="M3988">
        <v>1.6567403331620201E-2</v>
      </c>
      <c r="N3988">
        <v>0.98343259666838001</v>
      </c>
      <c r="O3988">
        <v>6.7466266866566704E-2</v>
      </c>
      <c r="P3988">
        <v>9.6781065809095797E-4</v>
      </c>
      <c r="Q3988">
        <v>7.5622883746773997E-3</v>
      </c>
      <c r="R3988">
        <v>0.845593800514573</v>
      </c>
      <c r="S3988">
        <v>0.25584796594871301</v>
      </c>
      <c r="T3988">
        <v>0.81602802244940897</v>
      </c>
      <c r="U3988">
        <v>0.56515839575760396</v>
      </c>
      <c r="V39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89" spans="1:22" x14ac:dyDescent="0.25">
      <c r="A3989" s="2">
        <v>0</v>
      </c>
      <c r="B3989">
        <v>0.56519843000436099</v>
      </c>
      <c r="C3989">
        <v>0.614119546260396</v>
      </c>
      <c r="D3989">
        <v>0.99910462454662197</v>
      </c>
      <c r="E3989">
        <v>0.47400585457504002</v>
      </c>
      <c r="F3989">
        <v>0.32839357713800699</v>
      </c>
      <c r="G3989">
        <v>1.4897832630034601E-2</v>
      </c>
      <c r="H3989">
        <v>7780000000</v>
      </c>
      <c r="I3989">
        <v>4.6482527615392702E-4</v>
      </c>
      <c r="J3989">
        <v>1.21441118748459E-2</v>
      </c>
      <c r="K3989">
        <v>1.22921519625396E-2</v>
      </c>
      <c r="L3989">
        <v>4.9599212102973802E-3</v>
      </c>
      <c r="M3989">
        <v>0.103939293164435</v>
      </c>
      <c r="N3989">
        <v>0.89606070683556505</v>
      </c>
      <c r="O3989">
        <v>7.9460269865067504E-2</v>
      </c>
      <c r="P3989">
        <v>7.5882848244448304E-4</v>
      </c>
      <c r="Q3989">
        <v>19100000</v>
      </c>
      <c r="R3989">
        <v>0.805880171532531</v>
      </c>
      <c r="S3989">
        <v>0.250168675573335</v>
      </c>
      <c r="T3989">
        <v>0.81415170528103997</v>
      </c>
      <c r="U3989">
        <v>0.565342115171103</v>
      </c>
      <c r="V39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90" spans="1:22" x14ac:dyDescent="0.25">
      <c r="A3990" s="2">
        <v>0</v>
      </c>
      <c r="B3990">
        <v>0.39882250327082402</v>
      </c>
      <c r="C3990">
        <v>0.62392798973752905</v>
      </c>
      <c r="D3990">
        <v>0.99866381187987296</v>
      </c>
      <c r="E3990">
        <v>0.44548451221660301</v>
      </c>
      <c r="F3990">
        <v>0.31481219494942397</v>
      </c>
      <c r="G3990">
        <v>1.15703979309406E-2</v>
      </c>
      <c r="H3990">
        <v>4400000000</v>
      </c>
      <c r="I3990">
        <v>3.8547034094323898E-4</v>
      </c>
      <c r="J3990">
        <v>5.2956465034430501E-2</v>
      </c>
      <c r="K3990">
        <v>4.2610173340303703E-2</v>
      </c>
      <c r="L3990">
        <v>8.6176237244549E-4</v>
      </c>
      <c r="M3990">
        <v>2.5365057290564399E-2</v>
      </c>
      <c r="N3990">
        <v>0.97463494270943596</v>
      </c>
      <c r="O3990">
        <v>0.118440779610195</v>
      </c>
      <c r="P3990">
        <v>1.3289643208586499E-3</v>
      </c>
      <c r="Q3990">
        <v>7680000000</v>
      </c>
      <c r="R3990">
        <v>0.95519160757366905</v>
      </c>
      <c r="S3990">
        <v>0.65127769905605004</v>
      </c>
      <c r="T3990">
        <v>0.70569798168842202</v>
      </c>
      <c r="U3990">
        <v>0.56515839575760396</v>
      </c>
      <c r="V39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91" spans="1:22" x14ac:dyDescent="0.25">
      <c r="A3991" s="2">
        <v>0</v>
      </c>
      <c r="B3991">
        <v>0.54960750109027501</v>
      </c>
      <c r="C3991">
        <v>0.62371899277879495</v>
      </c>
      <c r="D3991">
        <v>0.99900606276294202</v>
      </c>
      <c r="E3991">
        <v>0.48444847051324003</v>
      </c>
      <c r="F3991">
        <v>0.32747400438565499</v>
      </c>
      <c r="G3991">
        <v>1.6561549979581699E-2</v>
      </c>
      <c r="H3991">
        <v>6770000000</v>
      </c>
      <c r="I3991">
        <v>4.4595976325478203E-4</v>
      </c>
      <c r="J3991">
        <v>4.18669520531917E-2</v>
      </c>
      <c r="K3991">
        <v>3.5336817690118497E-2</v>
      </c>
      <c r="L3991">
        <v>9.8395936494040598E-4</v>
      </c>
      <c r="M3991">
        <v>2.8630165976358202E-2</v>
      </c>
      <c r="N3991">
        <v>0.97136983402364196</v>
      </c>
      <c r="O3991">
        <v>8.9955022488755601E-2</v>
      </c>
      <c r="P3991">
        <v>3.2280644801314798E-3</v>
      </c>
      <c r="Q3991">
        <v>5100000000</v>
      </c>
      <c r="R3991">
        <v>0.92274217620237697</v>
      </c>
      <c r="S3991">
        <v>0.63691301319427596</v>
      </c>
      <c r="T3991">
        <v>0.80680319546365797</v>
      </c>
      <c r="U3991">
        <v>0.56515839575760396</v>
      </c>
      <c r="V39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92" spans="1:22" x14ac:dyDescent="0.25">
      <c r="A3992" s="2">
        <v>0</v>
      </c>
      <c r="B3992">
        <v>0.55533144352376795</v>
      </c>
      <c r="C3992">
        <v>0.60792891220686396</v>
      </c>
      <c r="D3992">
        <v>0.99907053811498603</v>
      </c>
      <c r="E3992">
        <v>0.46407656240826001</v>
      </c>
      <c r="F3992">
        <v>0.32241635424771897</v>
      </c>
      <c r="G3992">
        <v>8.0463420905364704E-3</v>
      </c>
      <c r="H3992">
        <v>7550000000</v>
      </c>
      <c r="I3992">
        <v>4.78650003860443E-4</v>
      </c>
      <c r="J3992">
        <v>8.5141700025897007E-3</v>
      </c>
      <c r="K3992">
        <v>7.19350407430189E-3</v>
      </c>
      <c r="L3992">
        <v>1.3067782854120501E-3</v>
      </c>
      <c r="M3992">
        <v>3.68534026665054E-2</v>
      </c>
      <c r="N3992">
        <v>0.96314659733349495</v>
      </c>
      <c r="O3992">
        <v>1.3493253373313301E-2</v>
      </c>
      <c r="P3992">
        <v>8.9679729743438903E-4</v>
      </c>
      <c r="Q3992">
        <v>4510000000</v>
      </c>
      <c r="R3992">
        <v>0.76453173133925001</v>
      </c>
      <c r="S3992">
        <v>0.12969476560276699</v>
      </c>
      <c r="T3992">
        <v>0.80932355256541999</v>
      </c>
      <c r="U3992">
        <v>0.565228486761993</v>
      </c>
      <c r="V39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93" spans="1:22" x14ac:dyDescent="0.25">
      <c r="A3993" s="2">
        <v>0</v>
      </c>
      <c r="B3993">
        <v>0.69537723506323601</v>
      </c>
      <c r="C3993">
        <v>0.63135098516842303</v>
      </c>
      <c r="D3993">
        <v>0.99924998295678402</v>
      </c>
      <c r="E3993">
        <v>0.48565964620920499</v>
      </c>
      <c r="F3993">
        <v>0.34338968663790098</v>
      </c>
      <c r="G3993">
        <v>3.5875795937504701E-2</v>
      </c>
      <c r="H3993">
        <v>9810000000</v>
      </c>
      <c r="I3993">
        <v>5.37667117625624E-4</v>
      </c>
      <c r="J3993">
        <v>2.58769863432563E-2</v>
      </c>
      <c r="K3993">
        <v>2.26410409651061E-2</v>
      </c>
      <c r="L3993">
        <v>2.33450970736556E-3</v>
      </c>
      <c r="M3993">
        <v>6.0011488345375903E-2</v>
      </c>
      <c r="N3993">
        <v>0.93998851165462405</v>
      </c>
      <c r="O3993">
        <v>0.16941529235382299</v>
      </c>
      <c r="P3993">
        <v>1.5460623091515899E-3</v>
      </c>
      <c r="Q3993">
        <v>1.32986828762835E-4</v>
      </c>
      <c r="R3993">
        <v>0.92973521802445103</v>
      </c>
      <c r="S3993">
        <v>0.67550353091443005</v>
      </c>
      <c r="T3993">
        <v>0.87828397594516305</v>
      </c>
      <c r="U3993">
        <v>0.56515839575760396</v>
      </c>
      <c r="V39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94" spans="1:22" x14ac:dyDescent="0.25">
      <c r="A3994" s="2">
        <v>0</v>
      </c>
      <c r="B3994">
        <v>0.65263846489315303</v>
      </c>
      <c r="C3994">
        <v>0.62206143069228403</v>
      </c>
      <c r="D3994">
        <v>0.99921046580553197</v>
      </c>
      <c r="E3994">
        <v>0.47647853182691302</v>
      </c>
      <c r="F3994">
        <v>0.33514890004951498</v>
      </c>
      <c r="G3994">
        <v>3.6813527534522099E-2</v>
      </c>
      <c r="H3994">
        <v>1.3028311091348101E-4</v>
      </c>
      <c r="I3994">
        <v>6.8347557247972802E-4</v>
      </c>
      <c r="J3994">
        <v>3.4983978209116397E-2</v>
      </c>
      <c r="K3994">
        <v>3.1428457354891602E-2</v>
      </c>
      <c r="L3994">
        <v>1.6824884414412E-3</v>
      </c>
      <c r="M3994">
        <v>4.5832451552438203E-2</v>
      </c>
      <c r="N3994">
        <v>0.95416754844756202</v>
      </c>
      <c r="O3994">
        <v>0.152923538230885</v>
      </c>
      <c r="P3994">
        <v>1.52780173069705E-3</v>
      </c>
      <c r="Q3994">
        <v>1.00504413691453E-4</v>
      </c>
      <c r="R3994">
        <v>0.96150359642237904</v>
      </c>
      <c r="S3994">
        <v>0.71145721777135296</v>
      </c>
      <c r="T3994">
        <v>0.851408418623949</v>
      </c>
      <c r="U3994">
        <v>0.56515839575760396</v>
      </c>
      <c r="V39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95" spans="1:22" x14ac:dyDescent="0.25">
      <c r="A3995" s="2">
        <v>0</v>
      </c>
      <c r="B3995">
        <v>0.71353030963802899</v>
      </c>
      <c r="C3995">
        <v>0.61375199988469098</v>
      </c>
      <c r="D3995">
        <v>0.99917926805454305</v>
      </c>
      <c r="E3995">
        <v>0.46555278763325902</v>
      </c>
      <c r="F3995">
        <v>0.35927000070736398</v>
      </c>
      <c r="G3995">
        <v>0.22213651557088199</v>
      </c>
      <c r="H3995">
        <v>1.3436300821015399E-4</v>
      </c>
      <c r="I3995">
        <v>5.9900498892998704E-4</v>
      </c>
      <c r="J3995">
        <v>1.22657963625699E-2</v>
      </c>
      <c r="K3995">
        <v>1.07487707224197E-2</v>
      </c>
      <c r="L3995">
        <v>8.2154679506469992E-3</v>
      </c>
      <c r="M3995">
        <v>0.14009734861081699</v>
      </c>
      <c r="N3995">
        <v>0.85990265138918298</v>
      </c>
      <c r="O3995">
        <v>0.29085457271364301</v>
      </c>
      <c r="P3995">
        <v>6.12743854808112E-4</v>
      </c>
      <c r="Q3995">
        <v>2.1973398430640801E-4</v>
      </c>
      <c r="R3995">
        <v>0.88420140581032403</v>
      </c>
      <c r="S3995">
        <v>0.16016870223006499</v>
      </c>
      <c r="T3995">
        <v>0.87814619765234703</v>
      </c>
      <c r="U3995">
        <v>0.56517008470903796</v>
      </c>
      <c r="V39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96" spans="1:22" x14ac:dyDescent="0.25">
      <c r="A3996" s="2">
        <v>0</v>
      </c>
      <c r="B3996">
        <v>0.60215874400348901</v>
      </c>
      <c r="C3996">
        <v>0.60654520820421198</v>
      </c>
      <c r="D3996">
        <v>0.99903471847496095</v>
      </c>
      <c r="E3996">
        <v>0.46058059267087698</v>
      </c>
      <c r="F3996">
        <v>0.313574308552027</v>
      </c>
      <c r="G3996">
        <v>0.133808249013113</v>
      </c>
      <c r="H3996">
        <v>8840000000</v>
      </c>
      <c r="I3996">
        <v>5.14908721112371E-4</v>
      </c>
      <c r="J3996">
        <v>1.1553162080617499E-2</v>
      </c>
      <c r="K3996">
        <v>6.6950555654676901E-3</v>
      </c>
      <c r="L3996">
        <v>7.6920271021986304E-3</v>
      </c>
      <c r="M3996">
        <v>0.13522991806995799</v>
      </c>
      <c r="N3996">
        <v>0.86477008193004201</v>
      </c>
      <c r="O3996">
        <v>0.30584707646176901</v>
      </c>
      <c r="P3996">
        <v>3.0211112576466201E-3</v>
      </c>
      <c r="Q3996">
        <v>1.4005653086660599E-4</v>
      </c>
      <c r="R3996">
        <v>0.86500290476237895</v>
      </c>
      <c r="S3996">
        <v>0.363345942418699</v>
      </c>
      <c r="T3996">
        <v>0.832393979581737</v>
      </c>
      <c r="U3996">
        <v>0.56527344810904401</v>
      </c>
      <c r="V39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97" spans="1:22" x14ac:dyDescent="0.25">
      <c r="A3997" s="2">
        <v>0</v>
      </c>
      <c r="B3997">
        <v>0.65918011338857396</v>
      </c>
      <c r="C3997">
        <v>0.59953299989910502</v>
      </c>
      <c r="D3997">
        <v>0.99904315342245098</v>
      </c>
      <c r="E3997">
        <v>0.46291571257223901</v>
      </c>
      <c r="F3997">
        <v>0.32234561788215299</v>
      </c>
      <c r="G3997">
        <v>0.18492974575373999</v>
      </c>
      <c r="H3997">
        <v>1.3224661178209599E-4</v>
      </c>
      <c r="I3997">
        <v>9.6348869449203395E-4</v>
      </c>
      <c r="J3997">
        <v>1.48405153182049E-2</v>
      </c>
      <c r="K3997">
        <v>7.7443551798095298E-3</v>
      </c>
      <c r="L3997">
        <v>4.5641488614705603E-3</v>
      </c>
      <c r="M3997">
        <v>9.8406747891283994E-2</v>
      </c>
      <c r="N3997">
        <v>0.90159325210871599</v>
      </c>
      <c r="O3997">
        <v>0.56971514242878596</v>
      </c>
      <c r="P3997">
        <v>4.3703651101214304E-3</v>
      </c>
      <c r="Q3997">
        <v>2.61005758750046E-4</v>
      </c>
      <c r="R3997">
        <v>0.86722132658531204</v>
      </c>
      <c r="S3997">
        <v>0.2208487052916</v>
      </c>
      <c r="T3997">
        <v>0.85280054452201004</v>
      </c>
      <c r="U3997">
        <v>0.56528368857897204</v>
      </c>
      <c r="V39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98" spans="1:22" x14ac:dyDescent="0.25">
      <c r="A3998" s="2">
        <v>0</v>
      </c>
      <c r="B3998">
        <v>0.61415176624509404</v>
      </c>
      <c r="C3998">
        <v>0.61681488634889503</v>
      </c>
      <c r="D3998">
        <v>0.99909341646571104</v>
      </c>
      <c r="E3998">
        <v>0.47064240960217402</v>
      </c>
      <c r="F3998">
        <v>0.35774916884770502</v>
      </c>
      <c r="G3998">
        <v>9.20943176490161E-2</v>
      </c>
      <c r="H3998">
        <v>1.4670731285136899E-4</v>
      </c>
      <c r="I3998">
        <v>6.1672260025061201E-4</v>
      </c>
      <c r="J3998">
        <v>1.20973101487983E-2</v>
      </c>
      <c r="K3998">
        <v>1.04274928975766E-2</v>
      </c>
      <c r="L3998">
        <v>6.5448344413135302E-3</v>
      </c>
      <c r="M3998">
        <v>0.12340901532787101</v>
      </c>
      <c r="N3998">
        <v>0.87659098467212904</v>
      </c>
      <c r="O3998">
        <v>0.266866566716642</v>
      </c>
      <c r="P3998">
        <v>1.83620261126272E-3</v>
      </c>
      <c r="Q3998">
        <v>2.5603785997442297E-4</v>
      </c>
      <c r="R3998">
        <v>0.86556132625407201</v>
      </c>
      <c r="S3998">
        <v>0.58627751917679705</v>
      </c>
      <c r="T3998">
        <v>0.83253482333722295</v>
      </c>
      <c r="U3998">
        <v>0.56516286494103896</v>
      </c>
      <c r="V39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3999" spans="1:22" x14ac:dyDescent="0.25">
      <c r="A3999" s="2">
        <v>0</v>
      </c>
      <c r="B3999">
        <v>0.55156999563890097</v>
      </c>
      <c r="C3999">
        <v>0.61045849608671199</v>
      </c>
      <c r="D3999">
        <v>0.99916805997363201</v>
      </c>
      <c r="E3999">
        <v>0.55082827977823101</v>
      </c>
      <c r="F3999">
        <v>0.33030345900827601</v>
      </c>
      <c r="G3999">
        <v>7.8345962460486702E-3</v>
      </c>
      <c r="H3999">
        <v>5780000000</v>
      </c>
      <c r="I3999">
        <v>4.4952823990104899E-4</v>
      </c>
      <c r="J3999">
        <v>5.4937738103781303E-2</v>
      </c>
      <c r="K3999">
        <v>5.3931629583511699E-2</v>
      </c>
      <c r="L3999">
        <v>4.9243564139742296E-4</v>
      </c>
      <c r="M3999">
        <v>1.5055778940048999E-2</v>
      </c>
      <c r="N3999">
        <v>0.98494422105995105</v>
      </c>
      <c r="O3999">
        <v>5.69715142428786E-2</v>
      </c>
      <c r="P3999">
        <v>4.0781958548486899E-4</v>
      </c>
      <c r="Q3999">
        <v>5.0825425935221297E-4</v>
      </c>
      <c r="R3999">
        <v>0.862681540310961</v>
      </c>
      <c r="S3999">
        <v>0.31418699169173703</v>
      </c>
      <c r="T3999">
        <v>0.80852147185517997</v>
      </c>
      <c r="U3999">
        <v>0.56521812731485699</v>
      </c>
      <c r="V39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00" spans="1:22" x14ac:dyDescent="0.25">
      <c r="A4000" s="2">
        <v>0</v>
      </c>
      <c r="B4000">
        <v>0.54650021805494997</v>
      </c>
      <c r="C4000">
        <v>0.606581242162614</v>
      </c>
      <c r="D4000">
        <v>0.99900305853506899</v>
      </c>
      <c r="E4000">
        <v>0.44730463081787902</v>
      </c>
      <c r="F4000">
        <v>0.30483836740468301</v>
      </c>
      <c r="G4000">
        <v>3.36827139767382E-2</v>
      </c>
      <c r="H4000">
        <v>5990000000</v>
      </c>
      <c r="I4000">
        <v>4.4094393244429502E-4</v>
      </c>
      <c r="J4000">
        <v>2.7543127790552902E-2</v>
      </c>
      <c r="K4000">
        <v>9.1779405030898795E-3</v>
      </c>
      <c r="L4000">
        <v>2.8679816522127698E-3</v>
      </c>
      <c r="M4000">
        <v>7.0471929135048503E-2</v>
      </c>
      <c r="N4000">
        <v>0.92952807086495104</v>
      </c>
      <c r="O4000">
        <v>0.139430284857571</v>
      </c>
      <c r="P4000">
        <v>1.40322400657381E-2</v>
      </c>
      <c r="Q4000">
        <v>3860000000</v>
      </c>
      <c r="R4000">
        <v>0.92269073647349797</v>
      </c>
      <c r="S4000">
        <v>0.29504021725965102</v>
      </c>
      <c r="T4000">
        <v>0.80525842874378795</v>
      </c>
      <c r="U4000">
        <v>0.56528496069586298</v>
      </c>
      <c r="V40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01" spans="1:22" x14ac:dyDescent="0.25">
      <c r="A4001" s="2">
        <v>0</v>
      </c>
      <c r="B4001">
        <v>0.50528783253379905</v>
      </c>
      <c r="C4001">
        <v>0.57892878248461399</v>
      </c>
      <c r="D4001">
        <v>0.99865687904631895</v>
      </c>
      <c r="E4001">
        <v>0.46052858928226897</v>
      </c>
      <c r="F4001">
        <v>0.312477894885761</v>
      </c>
      <c r="G4001">
        <v>1.39147269234841E-2</v>
      </c>
      <c r="H4001">
        <v>7020000000</v>
      </c>
      <c r="I4001">
        <v>9.8829335034090896E-4</v>
      </c>
      <c r="J4001">
        <v>2.4187132021428999E-3</v>
      </c>
      <c r="K4001">
        <v>1.3468715025945501E-3</v>
      </c>
      <c r="L4001">
        <v>2.16142769859291E-2</v>
      </c>
      <c r="M4001">
        <v>0.208604166036823</v>
      </c>
      <c r="N4001">
        <v>0.79139583396317703</v>
      </c>
      <c r="O4001">
        <v>3.14842578710645E-2</v>
      </c>
      <c r="P4001">
        <v>2.28663021314153E-3</v>
      </c>
      <c r="Q4001">
        <v>9250000000</v>
      </c>
      <c r="R4001">
        <v>0.670601113898455</v>
      </c>
      <c r="S4001">
        <v>9.0074526307616795E-2</v>
      </c>
      <c r="T4001">
        <v>0.77954640317467405</v>
      </c>
      <c r="U4001">
        <v>0.56436602303771899</v>
      </c>
      <c r="V40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002" spans="1:22" x14ac:dyDescent="0.25">
      <c r="A4002" s="2">
        <v>0</v>
      </c>
      <c r="B4002">
        <v>0.57561055385957305</v>
      </c>
      <c r="C4002">
        <v>0.60304270744749899</v>
      </c>
      <c r="D4002">
        <v>0.99902928775534505</v>
      </c>
      <c r="E4002">
        <v>0.464767704218146</v>
      </c>
      <c r="F4002">
        <v>0.33405248638325002</v>
      </c>
      <c r="G4002">
        <v>8.5288201219051105E-2</v>
      </c>
      <c r="H4002">
        <v>8540000000</v>
      </c>
      <c r="I4002">
        <v>6.0207437793341901E-4</v>
      </c>
      <c r="J4002">
        <v>9.1700181902708601E-3</v>
      </c>
      <c r="K4002">
        <v>7.2789702141145196E-3</v>
      </c>
      <c r="L4002">
        <v>1.1901439918292201E-2</v>
      </c>
      <c r="M4002">
        <v>0.16757868004958101</v>
      </c>
      <c r="N4002">
        <v>0.83242131995041901</v>
      </c>
      <c r="O4002">
        <v>0.25787106446776598</v>
      </c>
      <c r="P4002">
        <v>6.5535187120205297E-4</v>
      </c>
      <c r="Q4002">
        <v>3.4813506035328299E-4</v>
      </c>
      <c r="R4002">
        <v>0.82570328706198404</v>
      </c>
      <c r="S4002">
        <v>0.123287285453536</v>
      </c>
      <c r="T4002">
        <v>0.81793893418083496</v>
      </c>
      <c r="U4002">
        <v>0.56550551826885198</v>
      </c>
      <c r="V40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003" spans="1:22" x14ac:dyDescent="0.25">
      <c r="A4003" s="2">
        <v>0</v>
      </c>
      <c r="B4003">
        <v>0.58237025730484104</v>
      </c>
      <c r="C4003">
        <v>0.62725032070222997</v>
      </c>
      <c r="D4003">
        <v>0.999127849539024</v>
      </c>
      <c r="E4003">
        <v>0.46315727669996598</v>
      </c>
      <c r="F4003">
        <v>0.320754049656929</v>
      </c>
      <c r="G4003">
        <v>2.36701604731007E-2</v>
      </c>
      <c r="H4003">
        <v>9810000000</v>
      </c>
      <c r="I4003">
        <v>5.7160507733837202E-4</v>
      </c>
      <c r="J4003">
        <v>1.14002764421952E-2</v>
      </c>
      <c r="K4003">
        <v>8.0126065675425791E-3</v>
      </c>
      <c r="L4003">
        <v>6.7801092477589604E-3</v>
      </c>
      <c r="M4003">
        <v>0.125978776793542</v>
      </c>
      <c r="N4003">
        <v>0.87402122320645803</v>
      </c>
      <c r="O4003">
        <v>0.110944527736132</v>
      </c>
      <c r="P4003">
        <v>1.2822983981414799E-3</v>
      </c>
      <c r="Q4003">
        <v>5080000000</v>
      </c>
      <c r="R4003">
        <v>0.82461156975201999</v>
      </c>
      <c r="S4003">
        <v>0.26415828463075802</v>
      </c>
      <c r="T4003">
        <v>0.82118772497288794</v>
      </c>
      <c r="U4003">
        <v>0.56531085440838802</v>
      </c>
      <c r="V40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04" spans="1:22" x14ac:dyDescent="0.25">
      <c r="A4004" s="2">
        <v>0</v>
      </c>
      <c r="B4004">
        <v>0.50599651112080202</v>
      </c>
      <c r="C4004">
        <v>0.59241268971879102</v>
      </c>
      <c r="D4004">
        <v>0.99886128208890901</v>
      </c>
      <c r="E4004">
        <v>0.461417679474598</v>
      </c>
      <c r="F4004">
        <v>0.31757091320647901</v>
      </c>
      <c r="G4004">
        <v>1.5321324319010199E-2</v>
      </c>
      <c r="H4004">
        <v>7760000000</v>
      </c>
      <c r="I4004">
        <v>5.6831109889566396E-4</v>
      </c>
      <c r="J4004">
        <v>1.34046383630628E-2</v>
      </c>
      <c r="K4004">
        <v>5.4317786813759903E-3</v>
      </c>
      <c r="L4004">
        <v>3.9996717095723998E-3</v>
      </c>
      <c r="M4004">
        <v>8.9881186322822507E-2</v>
      </c>
      <c r="N4004">
        <v>0.91011881367717695</v>
      </c>
      <c r="O4004">
        <v>0.101949025487256</v>
      </c>
      <c r="P4004">
        <v>7.7140799204650397E-3</v>
      </c>
      <c r="Q4004">
        <v>1.58781687790109E-4</v>
      </c>
      <c r="R4004">
        <v>0.800138656267251</v>
      </c>
      <c r="S4004">
        <v>0.10908069129062201</v>
      </c>
      <c r="T4004">
        <v>0.78009251038453398</v>
      </c>
      <c r="U4004">
        <v>0.56416085234390201</v>
      </c>
      <c r="V40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05" spans="1:22" x14ac:dyDescent="0.25">
      <c r="A4005" s="2">
        <v>0</v>
      </c>
      <c r="B4005">
        <v>0.54312036633231597</v>
      </c>
      <c r="C4005">
        <v>0.59948975914902203</v>
      </c>
      <c r="D4005">
        <v>0.99900536947958696</v>
      </c>
      <c r="E4005">
        <v>0.46909405064458998</v>
      </c>
      <c r="F4005">
        <v>0.32761547711678601</v>
      </c>
      <c r="G4005">
        <v>2.9810789963247E-2</v>
      </c>
      <c r="H4005">
        <v>7640000000</v>
      </c>
      <c r="I4005">
        <v>4.5389525677585102E-4</v>
      </c>
      <c r="J4005">
        <v>1.1045831370260901E-2</v>
      </c>
      <c r="K4005">
        <v>8.2190977520533708E-3</v>
      </c>
      <c r="L4005">
        <v>5.1651027275462997E-3</v>
      </c>
      <c r="M4005">
        <v>0.10672068204492501</v>
      </c>
      <c r="N4005">
        <v>0.89327931795507498</v>
      </c>
      <c r="O4005">
        <v>0.12143928035982</v>
      </c>
      <c r="P4005">
        <v>1.5480912623132099E-3</v>
      </c>
      <c r="Q4005">
        <v>1.6489602474472199E-4</v>
      </c>
      <c r="R4005">
        <v>0.80394060956826796</v>
      </c>
      <c r="S4005">
        <v>0.19830203386297199</v>
      </c>
      <c r="T4005">
        <v>0.80225586315269304</v>
      </c>
      <c r="U4005">
        <v>0.56562462949057601</v>
      </c>
      <c r="V40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06" spans="1:22" x14ac:dyDescent="0.25">
      <c r="A4006" s="2">
        <v>0</v>
      </c>
      <c r="B4006">
        <v>0.58569559529001303</v>
      </c>
      <c r="C4006">
        <v>0.62062727914786897</v>
      </c>
      <c r="D4006">
        <v>0.99917626382667002</v>
      </c>
      <c r="E4006">
        <v>0.48504399318923402</v>
      </c>
      <c r="F4006">
        <v>0.34682040036782902</v>
      </c>
      <c r="G4006">
        <v>5.2543218839330302E-2</v>
      </c>
      <c r="H4006">
        <v>5750000000</v>
      </c>
      <c r="I4006">
        <v>4.2696947844492899E-4</v>
      </c>
      <c r="J4006">
        <v>1.00935722509446E-2</v>
      </c>
      <c r="K4006">
        <v>6.6183231917672997E-3</v>
      </c>
      <c r="L4006">
        <v>5.8399219398316601E-3</v>
      </c>
      <c r="M4006">
        <v>0.11524624361338701</v>
      </c>
      <c r="N4006">
        <v>0.88475375638661302</v>
      </c>
      <c r="O4006">
        <v>0.244377811094453</v>
      </c>
      <c r="P4006">
        <v>2.0005478173536402E-3</v>
      </c>
      <c r="Q4006">
        <v>1.06236604586402E-4</v>
      </c>
      <c r="R4006">
        <v>0.81498376661171901</v>
      </c>
      <c r="S4006">
        <v>0.20613132908080201</v>
      </c>
      <c r="T4006">
        <v>0.82937082670210305</v>
      </c>
      <c r="U4006">
        <v>0.56522060961115705</v>
      </c>
      <c r="V40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07" spans="1:22" x14ac:dyDescent="0.25">
      <c r="A4007" s="2">
        <v>0</v>
      </c>
      <c r="B4007">
        <v>0.71347579590056698</v>
      </c>
      <c r="C4007">
        <v>0.63963879560097403</v>
      </c>
      <c r="D4007">
        <v>0.99931260955321299</v>
      </c>
      <c r="E4007">
        <v>0.50130092347953004</v>
      </c>
      <c r="F4007">
        <v>0.38038480582867701</v>
      </c>
      <c r="G4007">
        <v>2.64228564514421E-2</v>
      </c>
      <c r="H4007">
        <v>1.13754296224395E-4</v>
      </c>
      <c r="I4007">
        <v>1.43412834168498E-3</v>
      </c>
      <c r="J4007">
        <v>1.34732808945994E-2</v>
      </c>
      <c r="K4007">
        <v>1.21873467691928E-2</v>
      </c>
      <c r="L4007">
        <v>5.5098076765244999E-3</v>
      </c>
      <c r="M4007">
        <v>0.111164857756145</v>
      </c>
      <c r="N4007">
        <v>0.88883514224385496</v>
      </c>
      <c r="O4007">
        <v>0.19640179910045</v>
      </c>
      <c r="P4007">
        <v>1.8970712061112101E-3</v>
      </c>
      <c r="Q4007">
        <v>2.3998772546856401E-4</v>
      </c>
      <c r="R4007">
        <v>0.87784524186619495</v>
      </c>
      <c r="S4007">
        <v>0.30726714636283098</v>
      </c>
      <c r="T4007">
        <v>0.88154750241947799</v>
      </c>
      <c r="U4007">
        <v>0.56524675802218105</v>
      </c>
      <c r="V40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08" spans="1:22" x14ac:dyDescent="0.25">
      <c r="A4008" s="2">
        <v>0</v>
      </c>
      <c r="B4008">
        <v>0.563126907980811</v>
      </c>
      <c r="C4008">
        <v>0.60458496086712099</v>
      </c>
      <c r="D4008">
        <v>0.99897532720085702</v>
      </c>
      <c r="E4008">
        <v>0.46391887471377202</v>
      </c>
      <c r="F4008">
        <v>0.32153214967815003</v>
      </c>
      <c r="G4008">
        <v>4.77335632288216E-2</v>
      </c>
      <c r="H4008">
        <v>7770000000</v>
      </c>
      <c r="I4008">
        <v>4.7438280451420799E-4</v>
      </c>
      <c r="J4008">
        <v>1.1638653233531301E-2</v>
      </c>
      <c r="K4008">
        <v>4.5927132941644697E-3</v>
      </c>
      <c r="L4008">
        <v>8.1935819221404492E-3</v>
      </c>
      <c r="M4008">
        <v>0.13988572119599699</v>
      </c>
      <c r="N4008">
        <v>0.86011427880400304</v>
      </c>
      <c r="O4008">
        <v>0.32383808095951999</v>
      </c>
      <c r="P4008">
        <v>1.7347549531819099E-3</v>
      </c>
      <c r="Q4008">
        <v>6040000000</v>
      </c>
      <c r="R4008">
        <v>0.86975735895556106</v>
      </c>
      <c r="S4008">
        <v>3.3958636829783E-2</v>
      </c>
      <c r="T4008">
        <v>0.81362159229083397</v>
      </c>
      <c r="U4008">
        <v>0.56515839575760396</v>
      </c>
      <c r="V40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09" spans="1:22" x14ac:dyDescent="0.25">
      <c r="A4009" s="2">
        <v>0</v>
      </c>
      <c r="B4009">
        <v>0.61148059310946401</v>
      </c>
      <c r="C4009">
        <v>0.62500900848960095</v>
      </c>
      <c r="D4009">
        <v>0.99916378472627398</v>
      </c>
      <c r="E4009">
        <v>0.49083146708269398</v>
      </c>
      <c r="F4009">
        <v>0.34940227771097099</v>
      </c>
      <c r="G4009">
        <v>3.6223664110591802E-2</v>
      </c>
      <c r="H4009">
        <v>9150000000</v>
      </c>
      <c r="I4009">
        <v>5.2284421463343902E-4</v>
      </c>
      <c r="J4009">
        <v>2.7710365958296498E-2</v>
      </c>
      <c r="K4009">
        <v>2.3059014057620401E-2</v>
      </c>
      <c r="L4009">
        <v>1.9770379084252101E-3</v>
      </c>
      <c r="M4009">
        <v>5.2423133899688598E-2</v>
      </c>
      <c r="N4009">
        <v>0.947576866100311</v>
      </c>
      <c r="O4009">
        <v>0.15742128935532201</v>
      </c>
      <c r="P4009">
        <v>1.9417081756667601E-3</v>
      </c>
      <c r="Q4009">
        <v>6290000000</v>
      </c>
      <c r="R4009">
        <v>0.93143964309961202</v>
      </c>
      <c r="S4009">
        <v>0.64618196959089502</v>
      </c>
      <c r="T4009">
        <v>0.837360179979316</v>
      </c>
      <c r="U4009">
        <v>0.56515854614848404</v>
      </c>
      <c r="V40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10" spans="1:22" x14ac:dyDescent="0.25">
      <c r="A4010" s="2">
        <v>0</v>
      </c>
      <c r="B4010">
        <v>0.62423680767553402</v>
      </c>
      <c r="C4010">
        <v>0.62227763444269901</v>
      </c>
      <c r="D4010">
        <v>0.99915269219258995</v>
      </c>
      <c r="E4010">
        <v>0.47931858785636999</v>
      </c>
      <c r="F4010">
        <v>0.32740326802008901</v>
      </c>
      <c r="G4010">
        <v>2.4471769741518799E-2</v>
      </c>
      <c r="H4010">
        <v>8970000000</v>
      </c>
      <c r="I4010">
        <v>5.0729763455914403E-4</v>
      </c>
      <c r="J4010">
        <v>4.2579586335143998E-2</v>
      </c>
      <c r="K4010">
        <v>3.67479447576817E-2</v>
      </c>
      <c r="L4010">
        <v>1.31863321751977E-3</v>
      </c>
      <c r="M4010">
        <v>3.7155727544819703E-2</v>
      </c>
      <c r="N4010">
        <v>0.96284427245518001</v>
      </c>
      <c r="O4010">
        <v>0.15142428785607201</v>
      </c>
      <c r="P4010">
        <v>1.6738863583334201E-3</v>
      </c>
      <c r="Q4010">
        <v>1.02988363079264E-4</v>
      </c>
      <c r="R4010">
        <v>0.97258088579512703</v>
      </c>
      <c r="S4010">
        <v>0.75454001715393904</v>
      </c>
      <c r="T4010">
        <v>0.84425687487325196</v>
      </c>
      <c r="U4010">
        <v>0.56515839575760396</v>
      </c>
      <c r="V40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11" spans="1:22" x14ac:dyDescent="0.25">
      <c r="A4011" s="2">
        <v>0</v>
      </c>
      <c r="B4011">
        <v>0.59850632359354605</v>
      </c>
      <c r="C4011">
        <v>0.61992101356318197</v>
      </c>
      <c r="D4011">
        <v>0.99912149444160103</v>
      </c>
      <c r="E4011">
        <v>0.47426083893208498</v>
      </c>
      <c r="F4011">
        <v>0.33529037278064699</v>
      </c>
      <c r="G4011">
        <v>3.8537743696780001E-2</v>
      </c>
      <c r="H4011">
        <v>9450000000</v>
      </c>
      <c r="I4011">
        <v>5.2169631305491997E-4</v>
      </c>
      <c r="J4011">
        <v>2.26214582793813E-2</v>
      </c>
      <c r="K4011">
        <v>1.85417854562831E-2</v>
      </c>
      <c r="L4011">
        <v>3.25372290464075E-3</v>
      </c>
      <c r="M4011">
        <v>7.7485866311938795E-2</v>
      </c>
      <c r="N4011">
        <v>0.92251413368806101</v>
      </c>
      <c r="O4011">
        <v>0.18440779610194899</v>
      </c>
      <c r="P4011">
        <v>1.4588173232020899E-3</v>
      </c>
      <c r="Q4011">
        <v>1.1292416063051E-4</v>
      </c>
      <c r="R4011">
        <v>0.92195047211685999</v>
      </c>
      <c r="S4011">
        <v>0.38073969614747</v>
      </c>
      <c r="T4011">
        <v>0.83019325766406005</v>
      </c>
      <c r="U4011">
        <v>0.56517802575746801</v>
      </c>
      <c r="V40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12" spans="1:22" x14ac:dyDescent="0.25">
      <c r="A4012" s="2">
        <v>0</v>
      </c>
      <c r="B4012">
        <v>0.53881378107282996</v>
      </c>
      <c r="C4012">
        <v>0.60737398924746699</v>
      </c>
      <c r="D4012">
        <v>0.998987113017897</v>
      </c>
      <c r="E4012">
        <v>0.45786802881994199</v>
      </c>
      <c r="F4012">
        <v>0.31177053123010501</v>
      </c>
      <c r="G4012">
        <v>2.4955760243205199E-2</v>
      </c>
      <c r="H4012">
        <v>8610000000</v>
      </c>
      <c r="I4012">
        <v>4.50775959008135E-4</v>
      </c>
      <c r="J4012">
        <v>8.9147927775576393E-3</v>
      </c>
      <c r="K4012">
        <v>4.5527875062228102E-3</v>
      </c>
      <c r="L4012">
        <v>1.0564568343683601E-2</v>
      </c>
      <c r="M4012">
        <v>0.15881125857846801</v>
      </c>
      <c r="N4012">
        <v>0.84118874142153199</v>
      </c>
      <c r="O4012">
        <v>0.19190404797601199</v>
      </c>
      <c r="P4012">
        <v>8.2578393677781999E-4</v>
      </c>
      <c r="Q4012">
        <v>5870000000</v>
      </c>
      <c r="R4012">
        <v>0.82153209507601299</v>
      </c>
      <c r="S4012">
        <v>4.5723903910653202E-2</v>
      </c>
      <c r="T4012">
        <v>0.79928182526331903</v>
      </c>
      <c r="U4012">
        <v>0.567766365432398</v>
      </c>
      <c r="V40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13" spans="1:22" x14ac:dyDescent="0.25">
      <c r="A4013" s="2">
        <v>0</v>
      </c>
      <c r="B4013">
        <v>0.64544265154819003</v>
      </c>
      <c r="C4013">
        <v>0.60098156502688105</v>
      </c>
      <c r="D4013">
        <v>0.99904003364735205</v>
      </c>
      <c r="E4013">
        <v>0.45773885911275503</v>
      </c>
      <c r="F4013">
        <v>0.31049727664992599</v>
      </c>
      <c r="G4013">
        <v>0.102167369965364</v>
      </c>
      <c r="H4013">
        <v>1.1904931086189201E-4</v>
      </c>
      <c r="I4013">
        <v>6.8664477901172799E-4</v>
      </c>
      <c r="J4013">
        <v>1.27444220142839E-2</v>
      </c>
      <c r="K4013">
        <v>5.8360272842853302E-3</v>
      </c>
      <c r="L4013">
        <v>8.04311547615791E-3</v>
      </c>
      <c r="M4013">
        <v>0.138525259243583</v>
      </c>
      <c r="N4013">
        <v>0.86147474075641695</v>
      </c>
      <c r="O4013">
        <v>0.53673163418290903</v>
      </c>
      <c r="P4013">
        <v>3.1529932131516701E-3</v>
      </c>
      <c r="Q4013">
        <v>1.6795319322202799E-4</v>
      </c>
      <c r="R4013">
        <v>0.86011199131909999</v>
      </c>
      <c r="S4013">
        <v>5.0322909673830303E-2</v>
      </c>
      <c r="T4013">
        <v>0.84856777384620297</v>
      </c>
      <c r="U4013">
        <v>0.56526681109858801</v>
      </c>
      <c r="V40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14" spans="1:22" x14ac:dyDescent="0.25">
      <c r="A4014" s="2">
        <v>0</v>
      </c>
      <c r="B4014">
        <v>0.60106846925425195</v>
      </c>
      <c r="C4014">
        <v>0.62297669323570504</v>
      </c>
      <c r="D4014">
        <v>0.99898537980950897</v>
      </c>
      <c r="E4014">
        <v>0.47245917314612101</v>
      </c>
      <c r="F4014">
        <v>0.327014218009479</v>
      </c>
      <c r="G4014">
        <v>2.0826716275693099E-2</v>
      </c>
      <c r="H4014">
        <v>7670000000</v>
      </c>
      <c r="I4014">
        <v>5.1016738850544305E-4</v>
      </c>
      <c r="J4014">
        <v>1.7504469564837598E-2</v>
      </c>
      <c r="K4014">
        <v>1.12023027198195E-2</v>
      </c>
      <c r="L4014">
        <v>4.1619930876626602E-3</v>
      </c>
      <c r="M4014">
        <v>9.2420715300662107E-2</v>
      </c>
      <c r="N4014">
        <v>0.90757928469933802</v>
      </c>
      <c r="O4014">
        <v>0.14542728635682201</v>
      </c>
      <c r="P4014">
        <v>9.0491311008085397E-4</v>
      </c>
      <c r="Q4014">
        <v>4620000000</v>
      </c>
      <c r="R4014">
        <v>0.88257746796369996</v>
      </c>
      <c r="S4014">
        <v>0.29125990420271802</v>
      </c>
      <c r="T4014">
        <v>0.83428721829624097</v>
      </c>
      <c r="U4014">
        <v>0.56538201470607796</v>
      </c>
      <c r="V40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15" spans="1:22" x14ac:dyDescent="0.25">
      <c r="A4015" s="2">
        <v>0</v>
      </c>
      <c r="B4015">
        <v>0.59038377671173103</v>
      </c>
      <c r="C4015">
        <v>0.59915103994003904</v>
      </c>
      <c r="D4015">
        <v>0.99900976027416999</v>
      </c>
      <c r="E4015">
        <v>0.46221450559036398</v>
      </c>
      <c r="F4015">
        <v>0.31948079507674898</v>
      </c>
      <c r="G4015">
        <v>0.16440552354160101</v>
      </c>
      <c r="H4015">
        <v>9760000000</v>
      </c>
      <c r="I4015">
        <v>4.9551916618825005E-4</v>
      </c>
      <c r="J4015">
        <v>1.6623973092127601E-2</v>
      </c>
      <c r="K4015">
        <v>9.6102619256457009E-3</v>
      </c>
      <c r="L4015">
        <v>6.7536636299802104E-3</v>
      </c>
      <c r="M4015">
        <v>0.125676451915228</v>
      </c>
      <c r="N4015">
        <v>0.87432354808477197</v>
      </c>
      <c r="O4015">
        <v>0.63568215892054003</v>
      </c>
      <c r="P4015">
        <v>2.4854676229799201E-3</v>
      </c>
      <c r="Q4015">
        <v>2.5087888816896801E-4</v>
      </c>
      <c r="R4015">
        <v>0.92138475288914301</v>
      </c>
      <c r="S4015">
        <v>0.195041520264125</v>
      </c>
      <c r="T4015">
        <v>0.82577275510734405</v>
      </c>
      <c r="U4015">
        <v>0.56517033512451798</v>
      </c>
      <c r="V40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16" spans="1:22" x14ac:dyDescent="0.25">
      <c r="A4016" s="2">
        <v>0</v>
      </c>
      <c r="B4016">
        <v>0.57026820758831198</v>
      </c>
      <c r="C4016">
        <v>0.63280675708788003</v>
      </c>
      <c r="D4016">
        <v>0.999011262388107</v>
      </c>
      <c r="E4016">
        <v>0.470843713041947</v>
      </c>
      <c r="F4016">
        <v>0.32004668600127301</v>
      </c>
      <c r="G4016">
        <v>7.7892221365155698E-3</v>
      </c>
      <c r="H4016">
        <v>7630000000</v>
      </c>
      <c r="I4016">
        <v>4.6786971077521699E-4</v>
      </c>
      <c r="J4016">
        <v>2.44149004215275E-2</v>
      </c>
      <c r="K4016">
        <v>1.18429868481959E-2</v>
      </c>
      <c r="L4016">
        <v>2.1712764114208598E-3</v>
      </c>
      <c r="M4016">
        <v>5.6595217220425098E-2</v>
      </c>
      <c r="N4016">
        <v>0.94340478277957496</v>
      </c>
      <c r="O4016">
        <v>0.11394302848575701</v>
      </c>
      <c r="P4016">
        <v>1.52374382437381E-3</v>
      </c>
      <c r="Q4016">
        <v>1910000000</v>
      </c>
      <c r="R4016">
        <v>0.89227756379289103</v>
      </c>
      <c r="S4016">
        <v>0.24491852239346901</v>
      </c>
      <c r="T4016">
        <v>0.81749242984313697</v>
      </c>
      <c r="U4016">
        <v>0.565207146356421</v>
      </c>
      <c r="V40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17" spans="1:22" x14ac:dyDescent="0.25">
      <c r="A4017" s="2">
        <v>0</v>
      </c>
      <c r="B4017">
        <v>0.52382250327082402</v>
      </c>
      <c r="C4017">
        <v>0.62160019602473404</v>
      </c>
      <c r="D4017">
        <v>0.99894644039438596</v>
      </c>
      <c r="E4017">
        <v>0.46884242134487503</v>
      </c>
      <c r="F4017">
        <v>0.32308834972059097</v>
      </c>
      <c r="G4017">
        <v>2.3518913441323699E-2</v>
      </c>
      <c r="H4017">
        <v>7390000000</v>
      </c>
      <c r="I4017">
        <v>4.5561710914363002E-4</v>
      </c>
      <c r="J4017">
        <v>2.1254847878789802E-2</v>
      </c>
      <c r="K4017">
        <v>1.85804635633516E-2</v>
      </c>
      <c r="L4017">
        <v>3.1214948157470002E-3</v>
      </c>
      <c r="M4017">
        <v>7.5127732261087807E-2</v>
      </c>
      <c r="N4017">
        <v>0.92487226773891196</v>
      </c>
      <c r="O4017">
        <v>0.18440779610194899</v>
      </c>
      <c r="P4017">
        <v>1.1808507400606701E-3</v>
      </c>
      <c r="Q4017">
        <v>1.17700986376302E-4</v>
      </c>
      <c r="R4017">
        <v>0.928647962388366</v>
      </c>
      <c r="S4017">
        <v>0.46357488734472002</v>
      </c>
      <c r="T4017">
        <v>0.79213910344652205</v>
      </c>
      <c r="U4017">
        <v>0.56515496797242504</v>
      </c>
      <c r="V40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18" spans="1:22" x14ac:dyDescent="0.25">
      <c r="A4018" s="2">
        <v>0</v>
      </c>
      <c r="B4018">
        <v>0.55767553423462701</v>
      </c>
      <c r="C4018">
        <v>0.62095879156517098</v>
      </c>
      <c r="D4018">
        <v>0.99900606276294202</v>
      </c>
      <c r="E4018">
        <v>0.47519689992702802</v>
      </c>
      <c r="F4018">
        <v>0.32351276791398498</v>
      </c>
      <c r="G4018">
        <v>2.8313444348654699E-2</v>
      </c>
      <c r="H4018">
        <v>1.07091268686634E-4</v>
      </c>
      <c r="I4018">
        <v>8.0061144225298901E-4</v>
      </c>
      <c r="J4018">
        <v>2.0778718319131601E-2</v>
      </c>
      <c r="K4018">
        <v>1.60969547852928E-2</v>
      </c>
      <c r="L4018">
        <v>5.4477972624226E-3</v>
      </c>
      <c r="M4018">
        <v>0.110378813072528</v>
      </c>
      <c r="N4018">
        <v>0.88962118692747205</v>
      </c>
      <c r="O4018">
        <v>0.36881559220389798</v>
      </c>
      <c r="P4018">
        <v>1.9964899110304002E-3</v>
      </c>
      <c r="Q4018">
        <v>2.03492776770717E-4</v>
      </c>
      <c r="R4018">
        <v>0.89683314771406397</v>
      </c>
      <c r="S4018">
        <v>0.38183599287778702</v>
      </c>
      <c r="T4018">
        <v>0.80891688258580297</v>
      </c>
      <c r="U4018">
        <v>0.56521356302826098</v>
      </c>
      <c r="V40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19" spans="1:22" x14ac:dyDescent="0.25">
      <c r="A4019" s="2">
        <v>0</v>
      </c>
      <c r="B4019">
        <v>0.40263846489315303</v>
      </c>
      <c r="C4019">
        <v>0.62591706424134097</v>
      </c>
      <c r="D4019">
        <v>0.99878178559749997</v>
      </c>
      <c r="E4019">
        <v>0.46269595631715399</v>
      </c>
      <c r="F4019">
        <v>0.318525854141614</v>
      </c>
      <c r="G4019">
        <v>1.3551734047219301E-2</v>
      </c>
      <c r="H4019">
        <v>6570000000</v>
      </c>
      <c r="I4019">
        <v>4.74956755303468E-4</v>
      </c>
      <c r="J4019">
        <v>8.0754818237696608E-3</v>
      </c>
      <c r="K4019">
        <v>5.0905379625620899E-3</v>
      </c>
      <c r="L4019">
        <v>5.8672794754648502E-3</v>
      </c>
      <c r="M4019">
        <v>0.11557880097953301</v>
      </c>
      <c r="N4019">
        <v>0.88442119902046701</v>
      </c>
      <c r="O4019">
        <v>0.16341829085457299</v>
      </c>
      <c r="P4019">
        <v>1.7530155316364501E-3</v>
      </c>
      <c r="Q4019">
        <v>6570000000</v>
      </c>
      <c r="R4019">
        <v>0.78798532502773</v>
      </c>
      <c r="S4019">
        <v>0.173460376167866</v>
      </c>
      <c r="T4019">
        <v>0.72035280716745898</v>
      </c>
      <c r="U4019">
        <v>0.56503977931518801</v>
      </c>
      <c r="V40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20" spans="1:22" x14ac:dyDescent="0.25">
      <c r="A4020" s="2">
        <v>0</v>
      </c>
      <c r="B4020">
        <v>0.53821412996075002</v>
      </c>
      <c r="C4020">
        <v>0.631235676501535</v>
      </c>
      <c r="D4020">
        <v>0.99897810033427803</v>
      </c>
      <c r="E4020">
        <v>0.46476434916081599</v>
      </c>
      <c r="F4020">
        <v>0.31859659050717998</v>
      </c>
      <c r="G4020">
        <v>1.40508492520834E-2</v>
      </c>
      <c r="H4020">
        <v>729000000</v>
      </c>
      <c r="I4020">
        <v>4.5431948127226001E-4</v>
      </c>
      <c r="J4020">
        <v>4.2990193478335499E-2</v>
      </c>
      <c r="K4020">
        <v>2.7367256112700501E-2</v>
      </c>
      <c r="L4020">
        <v>1.15722375728394E-3</v>
      </c>
      <c r="M4020">
        <v>3.31045741754089E-2</v>
      </c>
      <c r="N4020">
        <v>0.96689542582459098</v>
      </c>
      <c r="O4020">
        <v>0.12443778110944501</v>
      </c>
      <c r="P4020">
        <v>2.82227384780822E-3</v>
      </c>
      <c r="Q4020">
        <v>3110000000</v>
      </c>
      <c r="R4020">
        <v>0.953694559025973</v>
      </c>
      <c r="S4020">
        <v>0.52044868224002605</v>
      </c>
      <c r="T4020">
        <v>0.80014620565650396</v>
      </c>
      <c r="U4020">
        <v>0.56515839575760396</v>
      </c>
      <c r="V40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21" spans="1:22" x14ac:dyDescent="0.25">
      <c r="A4021" s="2">
        <v>0</v>
      </c>
      <c r="B4021">
        <v>0.48947884866986502</v>
      </c>
      <c r="C4021">
        <v>0.62137678548263897</v>
      </c>
      <c r="D4021">
        <v>0.99864509322927897</v>
      </c>
      <c r="E4021">
        <v>0.45758620400426098</v>
      </c>
      <c r="F4021">
        <v>0.31668670863691001</v>
      </c>
      <c r="G4021">
        <v>3.25181118320553E-3</v>
      </c>
      <c r="H4021">
        <v>6520000000</v>
      </c>
      <c r="I4021">
        <v>4.2464872090574798E-4</v>
      </c>
      <c r="J4021">
        <v>5.4408566587935796E-3</v>
      </c>
      <c r="K4021">
        <v>1.6737638913669199E-3</v>
      </c>
      <c r="L4021">
        <v>1.80924502320831E-3</v>
      </c>
      <c r="M4021">
        <v>4.8734770384254902E-2</v>
      </c>
      <c r="N4021">
        <v>0.951265229615745</v>
      </c>
      <c r="O4021">
        <v>3.14842578710645E-2</v>
      </c>
      <c r="P4021">
        <v>4.0152983068385897E-3</v>
      </c>
      <c r="Q4021">
        <v>6340000000</v>
      </c>
      <c r="R4021">
        <v>0.74818068578800301</v>
      </c>
      <c r="S4021">
        <v>1.8045888766577201E-2</v>
      </c>
      <c r="T4021">
        <v>0.77141164510509197</v>
      </c>
      <c r="U4021">
        <v>0.56501574855436598</v>
      </c>
      <c r="V40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22" spans="1:22" x14ac:dyDescent="0.25">
      <c r="A4022" s="2">
        <v>0</v>
      </c>
      <c r="B4022">
        <v>0.51733536851286499</v>
      </c>
      <c r="C4022">
        <v>0.594293662347396</v>
      </c>
      <c r="D4022">
        <v>0.99888612474247396</v>
      </c>
      <c r="E4022">
        <v>0.46113417713025201</v>
      </c>
      <c r="F4022">
        <v>0.317181863195869</v>
      </c>
      <c r="G4022">
        <v>2.61657364974212E-2</v>
      </c>
      <c r="H4022">
        <v>626000000</v>
      </c>
      <c r="I4022">
        <v>4.3954648704435902E-4</v>
      </c>
      <c r="J4022">
        <v>6.45239796443693E-3</v>
      </c>
      <c r="K4022">
        <v>5.4205495535173997E-3</v>
      </c>
      <c r="L4022">
        <v>8.0969186295698492E-3</v>
      </c>
      <c r="M4022">
        <v>0.13900897904888601</v>
      </c>
      <c r="N4022">
        <v>0.86099102095111402</v>
      </c>
      <c r="O4022">
        <v>8.5457271364317799E-2</v>
      </c>
      <c r="P4022">
        <v>7.8926277986872699E-4</v>
      </c>
      <c r="Q4022">
        <v>3.4870827944277798E-4</v>
      </c>
      <c r="R4022">
        <v>0.75538431508622095</v>
      </c>
      <c r="S4022">
        <v>4.7050128781104199E-2</v>
      </c>
      <c r="T4022">
        <v>0.78688602443159095</v>
      </c>
      <c r="U4022">
        <v>0.56457577537191395</v>
      </c>
      <c r="V40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23" spans="1:22" x14ac:dyDescent="0.25">
      <c r="A4023" s="2">
        <v>0</v>
      </c>
      <c r="B4023">
        <v>0.53952245965983403</v>
      </c>
      <c r="C4023">
        <v>0.63716686605456996</v>
      </c>
      <c r="D4023">
        <v>0.998833088565793</v>
      </c>
      <c r="E4023">
        <v>0.47638123516435599</v>
      </c>
      <c r="F4023">
        <v>0.31905637688335597</v>
      </c>
      <c r="G4023">
        <v>3.0854394482508298E-3</v>
      </c>
      <c r="H4023">
        <v>595000000</v>
      </c>
      <c r="I4023">
        <v>4.4418800212272001E-4</v>
      </c>
      <c r="J4023">
        <v>4.4837925622696999E-2</v>
      </c>
      <c r="K4023">
        <v>4.0263285617857802E-2</v>
      </c>
      <c r="L4023">
        <v>6.5293318377880496E-4</v>
      </c>
      <c r="M4023">
        <v>1.96208846025939E-2</v>
      </c>
      <c r="N4023">
        <v>0.98037911539740596</v>
      </c>
      <c r="O4023">
        <v>3.14842578710645E-2</v>
      </c>
      <c r="P4023">
        <v>8.3592870258590102E-4</v>
      </c>
      <c r="Q4023">
        <v>4780000000</v>
      </c>
      <c r="R4023">
        <v>0.84014654883427697</v>
      </c>
      <c r="S4023">
        <v>0.25355347462279498</v>
      </c>
      <c r="T4023">
        <v>0.80127657339479397</v>
      </c>
      <c r="U4023">
        <v>0.56517731689778905</v>
      </c>
      <c r="V40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24" spans="1:22" x14ac:dyDescent="0.25">
      <c r="A4024" s="2">
        <v>0</v>
      </c>
      <c r="B4024">
        <v>0.46789140863497602</v>
      </c>
      <c r="C4024">
        <v>0.58532120670519905</v>
      </c>
      <c r="D4024">
        <v>0.99874030414340798</v>
      </c>
      <c r="E4024">
        <v>0.46287880694161398</v>
      </c>
      <c r="F4024">
        <v>0.31912711324892101</v>
      </c>
      <c r="G4024">
        <v>1.3944976329839501E-2</v>
      </c>
      <c r="H4024">
        <v>5100000000</v>
      </c>
      <c r="I4024">
        <v>3.9842166527479401E-4</v>
      </c>
      <c r="J4024">
        <v>8.4736085066817301E-3</v>
      </c>
      <c r="K4024">
        <v>5.7642856340776602E-3</v>
      </c>
      <c r="L4024">
        <v>6.7719019870689998E-3</v>
      </c>
      <c r="M4024">
        <v>0.125888079330048</v>
      </c>
      <c r="N4024">
        <v>0.87411192066995202</v>
      </c>
      <c r="O4024">
        <v>8.3958020989505305E-2</v>
      </c>
      <c r="P4024">
        <v>8.13610217808122E-4</v>
      </c>
      <c r="Q4024">
        <v>7570000000</v>
      </c>
      <c r="R4024">
        <v>0.78779491273660396</v>
      </c>
      <c r="S4024">
        <v>0.16212113538898901</v>
      </c>
      <c r="T4024">
        <v>0.75421766294183201</v>
      </c>
      <c r="U4024">
        <v>0.56492957122369003</v>
      </c>
      <c r="V40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25" spans="1:22" x14ac:dyDescent="0.25">
      <c r="A4025" s="2">
        <v>0</v>
      </c>
      <c r="B4025">
        <v>0.59229175752289598</v>
      </c>
      <c r="C4025">
        <v>0.629988901540812</v>
      </c>
      <c r="D4025">
        <v>0.99938863962784497</v>
      </c>
      <c r="E4025">
        <v>0.526049503870897</v>
      </c>
      <c r="F4025">
        <v>0.32411402702129199</v>
      </c>
      <c r="G4025">
        <v>4.5979097660208404E-3</v>
      </c>
      <c r="H4025">
        <v>7350000000</v>
      </c>
      <c r="I4025">
        <v>4.7213691012145201E-4</v>
      </c>
      <c r="J4025">
        <v>8.3088040286925804E-2</v>
      </c>
      <c r="K4025">
        <v>8.2619555900470001E-2</v>
      </c>
      <c r="L4025">
        <v>2.5168932782535002E-4</v>
      </c>
      <c r="M4025">
        <v>7.8906793240015698E-3</v>
      </c>
      <c r="N4025">
        <v>0.992109320675998</v>
      </c>
      <c r="O4025">
        <v>4.0479760119939999E-2</v>
      </c>
      <c r="P4025">
        <v>8.3187079626266796E-4</v>
      </c>
      <c r="Q4025">
        <v>19100000</v>
      </c>
      <c r="R4025">
        <v>0.88922528866592099</v>
      </c>
      <c r="S4025">
        <v>0.53930418980258099</v>
      </c>
      <c r="T4025">
        <v>0.83021017600699498</v>
      </c>
      <c r="U4025">
        <v>0.56515854592123205</v>
      </c>
      <c r="V40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26" spans="1:22" x14ac:dyDescent="0.25">
      <c r="A4026" s="2">
        <v>0</v>
      </c>
      <c r="B4026">
        <v>0.536851286524204</v>
      </c>
      <c r="C4026">
        <v>0.60503178195131102</v>
      </c>
      <c r="D4026">
        <v>0.99898618864009003</v>
      </c>
      <c r="E4026">
        <v>0.46457982100769202</v>
      </c>
      <c r="F4026">
        <v>0.32128457239866998</v>
      </c>
      <c r="G4026">
        <v>2.6770724624529198E-2</v>
      </c>
      <c r="H4026">
        <v>7910000000</v>
      </c>
      <c r="I4026">
        <v>4.7176259438932701E-4</v>
      </c>
      <c r="J4026">
        <v>1.7193706103881101E-2</v>
      </c>
      <c r="K4026">
        <v>1.13426668180519E-2</v>
      </c>
      <c r="L4026">
        <v>6.0533107177705402E-3</v>
      </c>
      <c r="M4026">
        <v>0.117816005079058</v>
      </c>
      <c r="N4026">
        <v>0.88218399492094202</v>
      </c>
      <c r="O4026">
        <v>0.119940029985008</v>
      </c>
      <c r="P4026">
        <v>1.422296166293E-3</v>
      </c>
      <c r="Q4026">
        <v>6320000000</v>
      </c>
      <c r="R4026">
        <v>0.865193375810556</v>
      </c>
      <c r="S4026">
        <v>0.299317214468517</v>
      </c>
      <c r="T4026">
        <v>0.79850789363652797</v>
      </c>
      <c r="U4026">
        <v>0.56642676495757005</v>
      </c>
      <c r="V40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27" spans="1:22" x14ac:dyDescent="0.25">
      <c r="A4027" s="2">
        <v>0</v>
      </c>
      <c r="B4027">
        <v>0.54421064108155304</v>
      </c>
      <c r="C4027">
        <v>0.60010233644186295</v>
      </c>
      <c r="D4027">
        <v>0.99892575744095202</v>
      </c>
      <c r="E4027">
        <v>0.47552905060265199</v>
      </c>
      <c r="F4027">
        <v>0.33228407724411102</v>
      </c>
      <c r="G4027">
        <v>2.0463723399428299E-2</v>
      </c>
      <c r="H4027">
        <v>5780000000</v>
      </c>
      <c r="I4027">
        <v>4.4853006461537999E-4</v>
      </c>
      <c r="J4027">
        <v>1.14895117331927E-2</v>
      </c>
      <c r="K4027">
        <v>7.4499024937397596E-3</v>
      </c>
      <c r="L4027">
        <v>3.37227222571791E-3</v>
      </c>
      <c r="M4027">
        <v>7.9571907972306996E-2</v>
      </c>
      <c r="N4027">
        <v>0.92042809202769305</v>
      </c>
      <c r="O4027">
        <v>7.9460269865067504E-2</v>
      </c>
      <c r="P4027">
        <v>7.0607570024245996E-4</v>
      </c>
      <c r="Q4027">
        <v>7700000000</v>
      </c>
      <c r="R4027">
        <v>0.800383943505805</v>
      </c>
      <c r="S4027">
        <v>5.7256585088382703E-2</v>
      </c>
      <c r="T4027">
        <v>0.80272526780985398</v>
      </c>
      <c r="U4027">
        <v>0.56609150193746605</v>
      </c>
      <c r="V40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28" spans="1:22" x14ac:dyDescent="0.25">
      <c r="A4028" s="2">
        <v>0</v>
      </c>
      <c r="B4028">
        <v>0.39822285215874398</v>
      </c>
      <c r="C4028">
        <v>0.58339699332651096</v>
      </c>
      <c r="D4028">
        <v>0.99795111659061697</v>
      </c>
      <c r="E4028">
        <v>0.45663840030866498</v>
      </c>
      <c r="F4028">
        <v>0.31332673127254701</v>
      </c>
      <c r="G4028">
        <v>6.5641211791218597E-3</v>
      </c>
      <c r="H4028">
        <v>3030000000</v>
      </c>
      <c r="I4028">
        <v>3.6398461791921301E-4</v>
      </c>
      <c r="J4028">
        <v>7.3747039790827496E-3</v>
      </c>
      <c r="K4028">
        <v>5.0175486314812303E-3</v>
      </c>
      <c r="L4028">
        <v>5.4204397267894099E-3</v>
      </c>
      <c r="M4028">
        <v>0.110046255706382</v>
      </c>
      <c r="N4028">
        <v>0.88995374429361795</v>
      </c>
      <c r="O4028">
        <v>3.8980509745127401E-2</v>
      </c>
      <c r="P4028">
        <v>2.9216925527274202E-4</v>
      </c>
      <c r="Q4028">
        <v>6100000000</v>
      </c>
      <c r="R4028">
        <v>0.77194947519177604</v>
      </c>
      <c r="S4028">
        <v>4.0717368836409598E-2</v>
      </c>
      <c r="T4028">
        <v>0.67963048224917599</v>
      </c>
      <c r="U4028">
        <v>0.564464720623442</v>
      </c>
      <c r="V40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29" spans="1:22" x14ac:dyDescent="0.25">
      <c r="A4029" s="2">
        <v>0</v>
      </c>
      <c r="B4029">
        <v>0.50179895333624103</v>
      </c>
      <c r="C4029">
        <v>0.572471497138904</v>
      </c>
      <c r="D4029">
        <v>0.998487371265947</v>
      </c>
      <c r="E4029">
        <v>0.47036393984382202</v>
      </c>
      <c r="F4029">
        <v>0.322982245172243</v>
      </c>
      <c r="G4029">
        <v>7.2598575252960703E-3</v>
      </c>
      <c r="H4029">
        <v>5240000000</v>
      </c>
      <c r="I4029">
        <v>4.27917744966314E-4</v>
      </c>
      <c r="J4029">
        <v>9.9824961544581793E-3</v>
      </c>
      <c r="K4029">
        <v>9.9720893788670297E-3</v>
      </c>
      <c r="L4029">
        <v>2.7220747955024201E-3</v>
      </c>
      <c r="M4029">
        <v>6.7720772742388996E-2</v>
      </c>
      <c r="N4029">
        <v>0.93227922725761103</v>
      </c>
      <c r="O4029">
        <v>3.2983508245877098E-2</v>
      </c>
      <c r="P4029">
        <v>8.3187079626266796E-4</v>
      </c>
      <c r="Q4029">
        <v>1.50661084022263E-3</v>
      </c>
      <c r="R4029">
        <v>0.77572380771363303</v>
      </c>
      <c r="S4029">
        <v>0.161281823549417</v>
      </c>
      <c r="T4029">
        <v>0.77617753145104995</v>
      </c>
      <c r="U4029">
        <v>0.56469426937039602</v>
      </c>
      <c r="V40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30" spans="1:22" x14ac:dyDescent="0.25">
      <c r="A4030" s="2">
        <v>0</v>
      </c>
      <c r="B4030">
        <v>0.44564980375054503</v>
      </c>
      <c r="C4030">
        <v>0.61248360454892703</v>
      </c>
      <c r="D4030">
        <v>0.99831266386040995</v>
      </c>
      <c r="E4030">
        <v>0.403643592259883</v>
      </c>
      <c r="F4030">
        <v>0.31166442668175698</v>
      </c>
      <c r="G4030">
        <v>3.78117579442503E-3</v>
      </c>
      <c r="H4030">
        <v>5570000000</v>
      </c>
      <c r="I4030">
        <v>4.2078079167378099E-4</v>
      </c>
      <c r="J4030">
        <v>5.7013238648241399E-2</v>
      </c>
      <c r="K4030">
        <v>5.0601569333002298E-2</v>
      </c>
      <c r="L4030">
        <v>7.7513017627372095E-4</v>
      </c>
      <c r="M4030">
        <v>2.30069232397134E-2</v>
      </c>
      <c r="N4030">
        <v>0.97699307676028702</v>
      </c>
      <c r="O4030">
        <v>4.6476761619190399E-2</v>
      </c>
      <c r="P4030">
        <v>2.1628640702829401E-3</v>
      </c>
      <c r="Q4030">
        <v>5250000000</v>
      </c>
      <c r="R4030">
        <v>0.89306981158801702</v>
      </c>
      <c r="S4030">
        <v>0.38858512891355701</v>
      </c>
      <c r="T4030">
        <v>0.74312861022814003</v>
      </c>
      <c r="U4030">
        <v>0.56515819062017703</v>
      </c>
      <c r="V40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31" spans="1:22" x14ac:dyDescent="0.25">
      <c r="A4031" s="2">
        <v>0</v>
      </c>
      <c r="B4031">
        <v>0.64102703881378098</v>
      </c>
      <c r="C4031">
        <v>0.62319289698612002</v>
      </c>
      <c r="D4031">
        <v>0.99919914217739503</v>
      </c>
      <c r="E4031">
        <v>0.48611761153468702</v>
      </c>
      <c r="F4031">
        <v>0.33826130013439898</v>
      </c>
      <c r="G4031">
        <v>3.2563485941588401E-2</v>
      </c>
      <c r="H4031">
        <v>7660000000</v>
      </c>
      <c r="I4031">
        <v>4.6694639863597399E-4</v>
      </c>
      <c r="J4031">
        <v>2.5838296916390301E-2</v>
      </c>
      <c r="K4031">
        <v>2.1851882812821698E-2</v>
      </c>
      <c r="L4031">
        <v>1.8475455730947801E-3</v>
      </c>
      <c r="M4031">
        <v>4.9581280043534799E-2</v>
      </c>
      <c r="N4031">
        <v>0.95041871995646499</v>
      </c>
      <c r="O4031">
        <v>0.14542728635682201</v>
      </c>
      <c r="P4031">
        <v>1.60287299767685E-3</v>
      </c>
      <c r="Q4031">
        <v>1.37954727538458E-4</v>
      </c>
      <c r="R4031">
        <v>0.89696653008086402</v>
      </c>
      <c r="S4031">
        <v>0.34227553630027302</v>
      </c>
      <c r="T4031">
        <v>0.85637824120040895</v>
      </c>
      <c r="U4031">
        <v>0.56515839575760396</v>
      </c>
      <c r="V40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32" spans="1:22" x14ac:dyDescent="0.25">
      <c r="A4032" s="2">
        <v>0</v>
      </c>
      <c r="B4032">
        <v>0.54546445704317503</v>
      </c>
      <c r="C4032">
        <v>0.59884835468945896</v>
      </c>
      <c r="D4032">
        <v>0.99899161935970704</v>
      </c>
      <c r="E4032">
        <v>0.46542194039740697</v>
      </c>
      <c r="F4032">
        <v>0.32973756808375199</v>
      </c>
      <c r="G4032">
        <v>5.2376847104375603E-2</v>
      </c>
      <c r="H4032">
        <v>7580000000</v>
      </c>
      <c r="I4032">
        <v>5.2978153286883901E-4</v>
      </c>
      <c r="J4032">
        <v>7.26862006670806E-3</v>
      </c>
      <c r="K4032">
        <v>4.3774883435414398E-3</v>
      </c>
      <c r="L4032">
        <v>1.0063013523741801E-2</v>
      </c>
      <c r="M4032">
        <v>0.15518336003869801</v>
      </c>
      <c r="N4032">
        <v>0.84481663996130196</v>
      </c>
      <c r="O4032">
        <v>7.9460269865067504E-2</v>
      </c>
      <c r="P4032">
        <v>1.1869375995455099E-3</v>
      </c>
      <c r="Q4032">
        <v>1.6489602474472199E-4</v>
      </c>
      <c r="R4032">
        <v>0.76178130276704703</v>
      </c>
      <c r="S4032">
        <v>4.72091459510115E-2</v>
      </c>
      <c r="T4032">
        <v>0.80321929995207098</v>
      </c>
      <c r="U4032">
        <v>0.56577723248411504</v>
      </c>
      <c r="V40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33" spans="1:22" x14ac:dyDescent="0.25">
      <c r="A4033" s="2">
        <v>0</v>
      </c>
      <c r="B4033">
        <v>0.57097688617531595</v>
      </c>
      <c r="C4033">
        <v>0.61832110581011501</v>
      </c>
      <c r="D4033">
        <v>0.99913085376689703</v>
      </c>
      <c r="E4033">
        <v>0.47110876257098</v>
      </c>
      <c r="F4033">
        <v>0.32241635424771897</v>
      </c>
      <c r="G4033">
        <v>1.55633195698534E-2</v>
      </c>
      <c r="H4033">
        <v>6900000000</v>
      </c>
      <c r="I4033">
        <v>4.5149963609024499E-4</v>
      </c>
      <c r="J4033">
        <v>4.0892228105372498E-2</v>
      </c>
      <c r="K4033">
        <v>3.5548923438558602E-2</v>
      </c>
      <c r="L4033">
        <v>1.75726570550525E-3</v>
      </c>
      <c r="M4033">
        <v>4.7555703358829401E-2</v>
      </c>
      <c r="N4033">
        <v>0.95244429664117103</v>
      </c>
      <c r="O4033">
        <v>7.9460269865067504E-2</v>
      </c>
      <c r="P4033">
        <v>9.8607123654550501E-4</v>
      </c>
      <c r="Q4033">
        <v>8920000000</v>
      </c>
      <c r="R4033">
        <v>0.93493916503390395</v>
      </c>
      <c r="S4033">
        <v>0.53169214298054002</v>
      </c>
      <c r="T4033">
        <v>0.81891784532045997</v>
      </c>
      <c r="U4033">
        <v>0.565158602050439</v>
      </c>
      <c r="V40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34" spans="1:22" x14ac:dyDescent="0.25">
      <c r="A4034" s="2">
        <v>0</v>
      </c>
      <c r="B4034">
        <v>0.50943087658089803</v>
      </c>
      <c r="C4034">
        <v>0.61969039622940703</v>
      </c>
      <c r="D4034">
        <v>0.99895302658626095</v>
      </c>
      <c r="E4034">
        <v>0.46573899331504798</v>
      </c>
      <c r="F4034">
        <v>0.32043573601188402</v>
      </c>
      <c r="G4034">
        <v>2.18703207949544E-2</v>
      </c>
      <c r="H4034">
        <v>6430000000</v>
      </c>
      <c r="I4034">
        <v>4.3512956140527299E-4</v>
      </c>
      <c r="J4034">
        <v>2.0877313955338699E-2</v>
      </c>
      <c r="K4034">
        <v>1.7407643542565299E-2</v>
      </c>
      <c r="L4034">
        <v>1.86122434091137E-3</v>
      </c>
      <c r="M4034">
        <v>4.9883604921848998E-2</v>
      </c>
      <c r="N4034">
        <v>0.95011639507815104</v>
      </c>
      <c r="O4034">
        <v>0.10644677661169399</v>
      </c>
      <c r="P4034">
        <v>1.43852779158593E-3</v>
      </c>
      <c r="Q4034">
        <v>9990000000</v>
      </c>
      <c r="R4034">
        <v>0.85230405513464602</v>
      </c>
      <c r="S4034">
        <v>0.26930165381981203</v>
      </c>
      <c r="T4034">
        <v>0.78348078325163295</v>
      </c>
      <c r="U4034">
        <v>0.56515839575760396</v>
      </c>
      <c r="V40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35" spans="1:22" x14ac:dyDescent="0.25">
      <c r="A4035" s="2">
        <v>0</v>
      </c>
      <c r="B4035">
        <v>0.55304186655037102</v>
      </c>
      <c r="C4035">
        <v>0.615618558929936</v>
      </c>
      <c r="D4035">
        <v>0.99900652495184605</v>
      </c>
      <c r="E4035">
        <v>0.47572196639910103</v>
      </c>
      <c r="F4035">
        <v>0.32330055881728798</v>
      </c>
      <c r="G4035">
        <v>1.38996022203064E-2</v>
      </c>
      <c r="H4035">
        <v>7140000000</v>
      </c>
      <c r="I4035">
        <v>4.6237974670403802E-4</v>
      </c>
      <c r="J4035">
        <v>2.6837981784768199E-2</v>
      </c>
      <c r="K4035">
        <v>2.3984793265517699E-2</v>
      </c>
      <c r="L4035">
        <v>1.2693896533800199E-3</v>
      </c>
      <c r="M4035">
        <v>3.5916195543731301E-2</v>
      </c>
      <c r="N4035">
        <v>0.96408380445626896</v>
      </c>
      <c r="O4035">
        <v>9.5952023988005994E-2</v>
      </c>
      <c r="P4035">
        <v>1.2214298032929901E-3</v>
      </c>
      <c r="Q4035">
        <v>1.07383042765392E-4</v>
      </c>
      <c r="R4035">
        <v>0.86882470442961501</v>
      </c>
      <c r="S4035">
        <v>0.19655917526115399</v>
      </c>
      <c r="T4035">
        <v>0.80850966421829695</v>
      </c>
      <c r="U4035">
        <v>0.56515962098804295</v>
      </c>
      <c r="V40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36" spans="1:22" x14ac:dyDescent="0.25">
      <c r="A4036" s="2">
        <v>0</v>
      </c>
      <c r="B4036">
        <v>0.56279982555604002</v>
      </c>
      <c r="C4036">
        <v>0.60973061012698404</v>
      </c>
      <c r="D4036">
        <v>0.99901969733559604</v>
      </c>
      <c r="E4036">
        <v>0.46814289189166503</v>
      </c>
      <c r="F4036">
        <v>0.324326236117988</v>
      </c>
      <c r="G4036">
        <v>3.2654234160654598E-2</v>
      </c>
      <c r="H4036">
        <v>7550000000</v>
      </c>
      <c r="I4036">
        <v>4.5988430848986498E-4</v>
      </c>
      <c r="J4036">
        <v>1.7693548538070099E-2</v>
      </c>
      <c r="K4036">
        <v>1.24899093809382E-2</v>
      </c>
      <c r="L4036">
        <v>2.5661368423932399E-3</v>
      </c>
      <c r="M4036">
        <v>6.46672914714152E-2</v>
      </c>
      <c r="N4036">
        <v>0.93533270852858497</v>
      </c>
      <c r="O4036">
        <v>0.16191904047976</v>
      </c>
      <c r="P4036">
        <v>8.5824718736368004E-4</v>
      </c>
      <c r="Q4036">
        <v>7680000000</v>
      </c>
      <c r="R4036">
        <v>0.86704759522774999</v>
      </c>
      <c r="S4036">
        <v>5.45112707124163E-2</v>
      </c>
      <c r="T4036">
        <v>0.81361674104400605</v>
      </c>
      <c r="U4036">
        <v>0.56515937119234005</v>
      </c>
      <c r="V40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37" spans="1:22" x14ac:dyDescent="0.25">
      <c r="A4037" s="2">
        <v>0</v>
      </c>
      <c r="B4037">
        <v>0.55178805058874802</v>
      </c>
      <c r="C4037">
        <v>0.60428227561654102</v>
      </c>
      <c r="D4037">
        <v>0.99905205055884405</v>
      </c>
      <c r="E4037">
        <v>0.475206965099016</v>
      </c>
      <c r="F4037">
        <v>0.33850887741387797</v>
      </c>
      <c r="G4037">
        <v>2.4577642663762701E-2</v>
      </c>
      <c r="H4037">
        <v>6570000000</v>
      </c>
      <c r="I4037">
        <v>4.7206204697502698E-4</v>
      </c>
      <c r="J4037">
        <v>1.1048951485330799E-2</v>
      </c>
      <c r="K4037">
        <v>9.7786988435245997E-3</v>
      </c>
      <c r="L4037">
        <v>6.9834669292990099E-3</v>
      </c>
      <c r="M4037">
        <v>0.12812528342957299</v>
      </c>
      <c r="N4037">
        <v>0.87187471657042703</v>
      </c>
      <c r="O4037">
        <v>7.1964017991004506E-2</v>
      </c>
      <c r="P4037">
        <v>1.0550556440404599E-3</v>
      </c>
      <c r="Q4037">
        <v>1.55915592342634E-4</v>
      </c>
      <c r="R4037">
        <v>0.79694549111203095</v>
      </c>
      <c r="S4037">
        <v>0.227115670911857</v>
      </c>
      <c r="T4037">
        <v>0.80625129206288604</v>
      </c>
      <c r="U4037">
        <v>0.56609324287857499</v>
      </c>
      <c r="V40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38" spans="1:22" x14ac:dyDescent="0.25">
      <c r="A4038" s="2">
        <v>0</v>
      </c>
      <c r="B4038">
        <v>0.519079808111644</v>
      </c>
      <c r="C4038">
        <v>0.598127675521411</v>
      </c>
      <c r="D4038">
        <v>0.99896053715594402</v>
      </c>
      <c r="E4038">
        <v>0.45601603717403499</v>
      </c>
      <c r="F4038">
        <v>0.30770319021008702</v>
      </c>
      <c r="G4038">
        <v>1.56238183825642E-2</v>
      </c>
      <c r="H4038">
        <v>6330000000</v>
      </c>
      <c r="I4038">
        <v>4.6697135301811501E-4</v>
      </c>
      <c r="J4038">
        <v>9.1250885332651108E-3</v>
      </c>
      <c r="K4038">
        <v>5.2377643055969703E-3</v>
      </c>
      <c r="L4038">
        <v>3.6321688142332098E-3</v>
      </c>
      <c r="M4038">
        <v>8.39556187078635E-2</v>
      </c>
      <c r="N4038">
        <v>0.91604438129213706</v>
      </c>
      <c r="O4038">
        <v>4.1979010494752597E-2</v>
      </c>
      <c r="P4038">
        <v>8.0752335832327295E-4</v>
      </c>
      <c r="Q4038">
        <v>5890000000</v>
      </c>
      <c r="R4038">
        <v>0.78130635398549197</v>
      </c>
      <c r="S4038">
        <v>0.12686409319022901</v>
      </c>
      <c r="T4038">
        <v>0.78820044709718595</v>
      </c>
      <c r="U4038">
        <v>0.56419064284722298</v>
      </c>
      <c r="V40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39" spans="1:22" x14ac:dyDescent="0.25">
      <c r="A4039" s="2">
        <v>0</v>
      </c>
      <c r="B4039">
        <v>0.45044701264718701</v>
      </c>
      <c r="C4039">
        <v>0.63493276063362103</v>
      </c>
      <c r="D4039">
        <v>0.99834998561437005</v>
      </c>
      <c r="E4039">
        <v>0.43638056415289</v>
      </c>
      <c r="F4039">
        <v>0.314918299497772</v>
      </c>
      <c r="G4039">
        <v>3.9324228262020396E-3</v>
      </c>
      <c r="H4039">
        <v>5210000000</v>
      </c>
      <c r="I4039">
        <v>4.0922691274216202E-4</v>
      </c>
      <c r="J4039">
        <v>4.75181044676928E-2</v>
      </c>
      <c r="K4039">
        <v>2.6281149912599999E-2</v>
      </c>
      <c r="L4039">
        <v>4.2130604875112801E-4</v>
      </c>
      <c r="M4039">
        <v>1.2969737279680701E-2</v>
      </c>
      <c r="N4039">
        <v>0.98703026272031902</v>
      </c>
      <c r="O4039">
        <v>4.0479760119939999E-2</v>
      </c>
      <c r="P4039">
        <v>6.7016322928185202E-3</v>
      </c>
      <c r="Q4039">
        <v>3110000000</v>
      </c>
      <c r="R4039">
        <v>0.85261724676556105</v>
      </c>
      <c r="S4039">
        <v>0.14781967083874101</v>
      </c>
      <c r="T4039">
        <v>0.74473980075131996</v>
      </c>
      <c r="U4039">
        <v>0.56515839575760396</v>
      </c>
      <c r="V40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40" spans="1:22" x14ac:dyDescent="0.25">
      <c r="A4040" s="2">
        <v>0</v>
      </c>
      <c r="B4040">
        <v>0.61022677714784102</v>
      </c>
      <c r="C4040">
        <v>0.62921777483100105</v>
      </c>
      <c r="D4040">
        <v>0.99920064429133104</v>
      </c>
      <c r="E4040">
        <v>0.4788790753462</v>
      </c>
      <c r="F4040">
        <v>0.32959609535262102</v>
      </c>
      <c r="G4040">
        <v>2.0297351664473599E-2</v>
      </c>
      <c r="H4040">
        <v>6770000000</v>
      </c>
      <c r="I4040">
        <v>4.5070109586170998E-4</v>
      </c>
      <c r="J4040">
        <v>2.6144692216248901E-2</v>
      </c>
      <c r="K4040">
        <v>2.17221240020113E-2</v>
      </c>
      <c r="L4040">
        <v>1.93417776926654E-3</v>
      </c>
      <c r="M4040">
        <v>5.1485926776914499E-2</v>
      </c>
      <c r="N4040">
        <v>0.94851407322308601</v>
      </c>
      <c r="O4040">
        <v>0.10644677661169399</v>
      </c>
      <c r="P4040">
        <v>1.4425856979091601E-3</v>
      </c>
      <c r="Q4040">
        <v>6170000000</v>
      </c>
      <c r="R4040">
        <v>0.90057807136660994</v>
      </c>
      <c r="S4040">
        <v>0.36809584968260101</v>
      </c>
      <c r="T4040">
        <v>0.84163310789579204</v>
      </c>
      <c r="U4040">
        <v>0.56515839575760396</v>
      </c>
      <c r="V40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41" spans="1:22" x14ac:dyDescent="0.25">
      <c r="A4041" s="2">
        <v>0</v>
      </c>
      <c r="B4041">
        <v>0.52938290449193204</v>
      </c>
      <c r="C4041">
        <v>0.61637527205638598</v>
      </c>
      <c r="D4041">
        <v>0.99891166067939496</v>
      </c>
      <c r="E4041">
        <v>0.463942360115079</v>
      </c>
      <c r="F4041">
        <v>0.326094645257127</v>
      </c>
      <c r="G4041">
        <v>2.8298319645477001E-2</v>
      </c>
      <c r="H4041">
        <v>731000000</v>
      </c>
      <c r="I4041">
        <v>4.5164936238309601E-4</v>
      </c>
      <c r="J4041">
        <v>9.0077722066389792E-3</v>
      </c>
      <c r="K4041">
        <v>5.0855472390693799E-3</v>
      </c>
      <c r="L4041">
        <v>6.5120053985537E-3</v>
      </c>
      <c r="M4041">
        <v>0.123046225473894</v>
      </c>
      <c r="N4041">
        <v>0.87695377452610601</v>
      </c>
      <c r="O4041">
        <v>6.4467766116941494E-2</v>
      </c>
      <c r="P4041">
        <v>6.9998884075761101E-4</v>
      </c>
      <c r="Q4041">
        <v>3040000000</v>
      </c>
      <c r="R4041">
        <v>0.79628772606809395</v>
      </c>
      <c r="S4041">
        <v>0.178101337748511</v>
      </c>
      <c r="T4041">
        <v>0.79440436888894195</v>
      </c>
      <c r="U4041">
        <v>0.44925478083211901</v>
      </c>
      <c r="V40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42" spans="1:22" x14ac:dyDescent="0.25">
      <c r="A4042" s="2">
        <v>0</v>
      </c>
      <c r="B4042">
        <v>0.54524640209332798</v>
      </c>
      <c r="C4042">
        <v>0.60034736735899896</v>
      </c>
      <c r="D4042">
        <v>0.99897070531182197</v>
      </c>
      <c r="E4042">
        <v>0.46617850582521803</v>
      </c>
      <c r="F4042">
        <v>0.320754049656929</v>
      </c>
      <c r="G4042">
        <v>2.6679976405463001E-2</v>
      </c>
      <c r="H4042">
        <v>6620000000</v>
      </c>
      <c r="I4042">
        <v>4.41867244583539E-4</v>
      </c>
      <c r="J4042">
        <v>2.17940037628588E-2</v>
      </c>
      <c r="K4042">
        <v>2.0544937098168799E-2</v>
      </c>
      <c r="L4042">
        <v>2.6035254744252601E-3</v>
      </c>
      <c r="M4042">
        <v>6.5423103667200805E-2</v>
      </c>
      <c r="N4042">
        <v>0.93457689633279895</v>
      </c>
      <c r="O4042">
        <v>0.17091454272863599</v>
      </c>
      <c r="P4042">
        <v>1.4547594168788599E-3</v>
      </c>
      <c r="Q4042">
        <v>7.1919888428636396E-4</v>
      </c>
      <c r="R4042">
        <v>0.89202851941335404</v>
      </c>
      <c r="S4042">
        <v>0.54737835177744598</v>
      </c>
      <c r="T4042">
        <v>0.80436971011453196</v>
      </c>
      <c r="U4042">
        <v>0.56515839575760396</v>
      </c>
      <c r="V40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43" spans="1:22" x14ac:dyDescent="0.25">
      <c r="A4043" s="2">
        <v>0</v>
      </c>
      <c r="B4043">
        <v>0.51608155255124299</v>
      </c>
      <c r="C4043">
        <v>0.62723590711886901</v>
      </c>
      <c r="D4043">
        <v>0.99890322573190504</v>
      </c>
      <c r="E4043">
        <v>0.48868087533445698</v>
      </c>
      <c r="F4043">
        <v>0.32669590436443402</v>
      </c>
      <c r="G4043">
        <v>9.3016924542855903E-3</v>
      </c>
      <c r="H4043">
        <v>6000000000</v>
      </c>
      <c r="I4043">
        <v>4.3056290947333697E-4</v>
      </c>
      <c r="J4043">
        <v>3.6454800453040698E-2</v>
      </c>
      <c r="K4043">
        <v>3.2610634982226799E-2</v>
      </c>
      <c r="L4043">
        <v>9.7575210425044896E-4</v>
      </c>
      <c r="M4043">
        <v>2.83883060737068E-2</v>
      </c>
      <c r="N4043">
        <v>0.97161169392629299</v>
      </c>
      <c r="O4043">
        <v>5.5472263868066002E-2</v>
      </c>
      <c r="P4043">
        <v>1.25795096020208E-3</v>
      </c>
      <c r="Q4043">
        <v>9550000000</v>
      </c>
      <c r="R4043">
        <v>0.88232341902823996</v>
      </c>
      <c r="S4043">
        <v>0.33454658406596899</v>
      </c>
      <c r="T4043">
        <v>0.78714701670617504</v>
      </c>
      <c r="U4043">
        <v>0.56515839575760396</v>
      </c>
      <c r="V40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44" spans="1:22" x14ac:dyDescent="0.25">
      <c r="A4044" s="2">
        <v>0</v>
      </c>
      <c r="B4044">
        <v>0.54023113824683799</v>
      </c>
      <c r="C4044">
        <v>0.64811398261721898</v>
      </c>
      <c r="D4044">
        <v>0.99930637000301603</v>
      </c>
      <c r="E4044">
        <v>0.467458460196439</v>
      </c>
      <c r="F4044">
        <v>0.32888873169696498</v>
      </c>
      <c r="G4044">
        <v>1.50188302554562E-2</v>
      </c>
      <c r="H4044">
        <v>5880000000</v>
      </c>
      <c r="I4044">
        <v>4.4748198056542699E-4</v>
      </c>
      <c r="J4044">
        <v>1.14745351808575E-2</v>
      </c>
      <c r="K4044">
        <v>1.1203550400692701E-2</v>
      </c>
      <c r="L4044">
        <v>4.3316098085884403E-3</v>
      </c>
      <c r="M4044">
        <v>9.4990476766333098E-2</v>
      </c>
      <c r="N4044">
        <v>0.90500952323366701</v>
      </c>
      <c r="O4044">
        <v>5.2473763118440798E-2</v>
      </c>
      <c r="P4044">
        <v>1.0976636604343999E-3</v>
      </c>
      <c r="Q4044">
        <v>6420000000</v>
      </c>
      <c r="R4044">
        <v>0.83051318694596399</v>
      </c>
      <c r="S4044">
        <v>0.55987098486123599</v>
      </c>
      <c r="T4044">
        <v>0.79893612083373</v>
      </c>
      <c r="U4044">
        <v>0.56678136543227398</v>
      </c>
      <c r="V40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45" spans="1:22" x14ac:dyDescent="0.25">
      <c r="A4045" s="2">
        <v>0</v>
      </c>
      <c r="B4045">
        <v>0.591964675098125</v>
      </c>
      <c r="C4045">
        <v>0.61032156704478302</v>
      </c>
      <c r="D4045">
        <v>0.99918897402151696</v>
      </c>
      <c r="E4045">
        <v>0.47829026278486497</v>
      </c>
      <c r="F4045">
        <v>0.39594680625309497</v>
      </c>
      <c r="G4045">
        <v>6.7380552656654102E-2</v>
      </c>
      <c r="H4045">
        <v>7320000000</v>
      </c>
      <c r="I4045">
        <v>4.8913084435996796E-4</v>
      </c>
      <c r="J4045">
        <v>8.0305521667639098E-3</v>
      </c>
      <c r="K4045">
        <v>7.6638797634896103E-3</v>
      </c>
      <c r="L4045">
        <v>8.2820379540211007E-3</v>
      </c>
      <c r="M4045">
        <v>0.14070199836744601</v>
      </c>
      <c r="N4045">
        <v>0.85929800163255399</v>
      </c>
      <c r="O4045">
        <v>9.7451274362818599E-2</v>
      </c>
      <c r="P4045">
        <v>6.8172826230306505E-4</v>
      </c>
      <c r="Q4045">
        <v>4.4462694041827E-4</v>
      </c>
      <c r="R4045">
        <v>0.77830307065281501</v>
      </c>
      <c r="S4045">
        <v>0.19800173263321999</v>
      </c>
      <c r="T4045">
        <v>0.828543750779415</v>
      </c>
      <c r="U4045">
        <v>0.56543328251535196</v>
      </c>
      <c r="V40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46" spans="1:22" x14ac:dyDescent="0.25">
      <c r="A4046" s="2">
        <v>0</v>
      </c>
      <c r="B4046">
        <v>0.58275185346707403</v>
      </c>
      <c r="C4046">
        <v>0.620158837688638</v>
      </c>
      <c r="D4046">
        <v>0.99909133661564498</v>
      </c>
      <c r="E4046">
        <v>0.46837439084740401</v>
      </c>
      <c r="F4046">
        <v>0.32358350427955002</v>
      </c>
      <c r="G4046">
        <v>3.0446027496710399E-2</v>
      </c>
      <c r="H4046">
        <v>8110000000</v>
      </c>
      <c r="I4046">
        <v>4.7071451033937401E-4</v>
      </c>
      <c r="J4046">
        <v>3.2616434894118897E-2</v>
      </c>
      <c r="K4046">
        <v>2.7663580320080101E-2</v>
      </c>
      <c r="L4046">
        <v>1.89678913723452E-3</v>
      </c>
      <c r="M4046">
        <v>5.0669649605466001E-2</v>
      </c>
      <c r="N4046">
        <v>0.94933035039453395</v>
      </c>
      <c r="O4046">
        <v>0.14392803598200901</v>
      </c>
      <c r="P4046">
        <v>8.9071043794953998E-4</v>
      </c>
      <c r="Q4046">
        <v>9520000000</v>
      </c>
      <c r="R4046">
        <v>0.95978235221045205</v>
      </c>
      <c r="S4046">
        <v>0.44877131802640602</v>
      </c>
      <c r="T4046">
        <v>0.82385225267395001</v>
      </c>
      <c r="U4046">
        <v>0.56516033099657803</v>
      </c>
      <c r="V40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47" spans="1:22" x14ac:dyDescent="0.25">
      <c r="A4047" s="2">
        <v>0</v>
      </c>
      <c r="B4047">
        <v>0.56661578717836902</v>
      </c>
      <c r="C4047">
        <v>0.61357183009267902</v>
      </c>
      <c r="D4047">
        <v>0.99917499280718503</v>
      </c>
      <c r="E4047">
        <v>0.48086191422795899</v>
      </c>
      <c r="F4047">
        <v>0.33620994553299799</v>
      </c>
      <c r="G4047">
        <v>1.6848919339958E-2</v>
      </c>
      <c r="H4047">
        <v>6360000000</v>
      </c>
      <c r="I4047">
        <v>4.6497500244677701E-4</v>
      </c>
      <c r="J4047">
        <v>1.2685139827956901E-2</v>
      </c>
      <c r="K4047">
        <v>1.23782419427888E-2</v>
      </c>
      <c r="L4047">
        <v>3.9285421169261104E-3</v>
      </c>
      <c r="M4047">
        <v>8.8762584273059802E-2</v>
      </c>
      <c r="N4047">
        <v>0.91123741572693995</v>
      </c>
      <c r="O4047">
        <v>6.4467766116941494E-2</v>
      </c>
      <c r="P4047">
        <v>7.6085743560609903E-4</v>
      </c>
      <c r="Q4047">
        <v>1.5925937036468799E-3</v>
      </c>
      <c r="R4047">
        <v>0.80307389921120098</v>
      </c>
      <c r="S4047">
        <v>0.209382587969179</v>
      </c>
      <c r="T4047">
        <v>0.81621963596842195</v>
      </c>
      <c r="U4047">
        <v>0.56539929871543904</v>
      </c>
      <c r="V40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48" spans="1:22" x14ac:dyDescent="0.25">
      <c r="A4048" s="2">
        <v>0</v>
      </c>
      <c r="B4048">
        <v>0.58356955952900103</v>
      </c>
      <c r="C4048">
        <v>0.61974084377117</v>
      </c>
      <c r="D4048">
        <v>0.99924813420116998</v>
      </c>
      <c r="E4048">
        <v>0.47673351618395798</v>
      </c>
      <c r="F4048">
        <v>0.350251114097758</v>
      </c>
      <c r="G4048">
        <v>3.17165025636372E-2</v>
      </c>
      <c r="H4048">
        <v>8150000000</v>
      </c>
      <c r="I4048">
        <v>4.7757696542834898E-4</v>
      </c>
      <c r="J4048">
        <v>1.1263615402135999E-2</v>
      </c>
      <c r="K4048">
        <v>1.02821380758515E-2</v>
      </c>
      <c r="L4048">
        <v>3.7653088209814098E-3</v>
      </c>
      <c r="M4048">
        <v>8.6162590319557406E-2</v>
      </c>
      <c r="N4048">
        <v>0.91383740968044302</v>
      </c>
      <c r="O4048">
        <v>7.1964017991004506E-2</v>
      </c>
      <c r="P4048">
        <v>8.5824718736368004E-4</v>
      </c>
      <c r="Q4048">
        <v>1.8572298499637199E-4</v>
      </c>
      <c r="R4048">
        <v>0.79979222938651495</v>
      </c>
      <c r="S4048">
        <v>0.15012160548308101</v>
      </c>
      <c r="T4048">
        <v>0.82300074850526395</v>
      </c>
      <c r="U4048">
        <v>0.56538651953430297</v>
      </c>
      <c r="V40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49" spans="1:22" x14ac:dyDescent="0.25">
      <c r="A4049" s="2">
        <v>0</v>
      </c>
      <c r="B4049">
        <v>0.58874836458787605</v>
      </c>
      <c r="C4049">
        <v>0.61094135112930403</v>
      </c>
      <c r="D4049">
        <v>0.99913651558096594</v>
      </c>
      <c r="E4049">
        <v>0.47350930609026798</v>
      </c>
      <c r="F4049">
        <v>0.33345122727594301</v>
      </c>
      <c r="G4049">
        <v>3.7751259131539497E-2</v>
      </c>
      <c r="H4049">
        <v>7750000000</v>
      </c>
      <c r="I4049">
        <v>4.7420812383921601E-4</v>
      </c>
      <c r="J4049">
        <v>1.62489352607324E-2</v>
      </c>
      <c r="K4049">
        <v>1.38280471174205E-2</v>
      </c>
      <c r="L4049">
        <v>2.21322463272508E-3</v>
      </c>
      <c r="M4049">
        <v>5.7502191855367799E-2</v>
      </c>
      <c r="N4049">
        <v>0.94249780814463202</v>
      </c>
      <c r="O4049">
        <v>0.109445277361319</v>
      </c>
      <c r="P4049">
        <v>1.1849086463839001E-3</v>
      </c>
      <c r="Q4049">
        <v>2.07505310397182E-4</v>
      </c>
      <c r="R4049">
        <v>0.82492541791711504</v>
      </c>
      <c r="S4049">
        <v>0.152786965488589</v>
      </c>
      <c r="T4049">
        <v>0.82751459872462896</v>
      </c>
      <c r="U4049">
        <v>0.56517574822975203</v>
      </c>
      <c r="V40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50" spans="1:22" x14ac:dyDescent="0.25">
      <c r="A4050" s="2">
        <v>0</v>
      </c>
      <c r="B4050">
        <v>0.66921064108155204</v>
      </c>
      <c r="C4050">
        <v>0.62134075152423696</v>
      </c>
      <c r="D4050">
        <v>0.99921185237224197</v>
      </c>
      <c r="E4050">
        <v>0.477870880618673</v>
      </c>
      <c r="F4050">
        <v>0.36135672349154702</v>
      </c>
      <c r="G4050">
        <v>8.5015956561852499E-2</v>
      </c>
      <c r="H4050">
        <v>8680000000</v>
      </c>
      <c r="I4050">
        <v>4.99486912948784E-4</v>
      </c>
      <c r="J4050">
        <v>1.82295843070692E-2</v>
      </c>
      <c r="K4050">
        <v>1.33938541735549E-2</v>
      </c>
      <c r="L4050">
        <v>3.1515881049435099E-3</v>
      </c>
      <c r="M4050">
        <v>7.5671917042053394E-2</v>
      </c>
      <c r="N4050">
        <v>0.92432808295794699</v>
      </c>
      <c r="O4050">
        <v>0.19790104947526199</v>
      </c>
      <c r="P4050">
        <v>1.247806194394E-3</v>
      </c>
      <c r="Q4050">
        <v>7760000000</v>
      </c>
      <c r="R4050">
        <v>0.89214260822674996</v>
      </c>
      <c r="S4050">
        <v>0.20043272472357199</v>
      </c>
      <c r="T4050">
        <v>0.86832160536751501</v>
      </c>
      <c r="U4050">
        <v>0.56515888634963296</v>
      </c>
      <c r="V40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51" spans="1:22" x14ac:dyDescent="0.25">
      <c r="A4051" s="2">
        <v>0</v>
      </c>
      <c r="B4051">
        <v>0.46173135630178802</v>
      </c>
      <c r="C4051">
        <v>0.56964643480015598</v>
      </c>
      <c r="D4051">
        <v>0.99850158357473096</v>
      </c>
      <c r="E4051">
        <v>0.46361356449678298</v>
      </c>
      <c r="F4051">
        <v>0.319410058711183</v>
      </c>
      <c r="G4051">
        <v>4.46178743742154E-3</v>
      </c>
      <c r="H4051">
        <v>5510000000</v>
      </c>
      <c r="I4051">
        <v>3.9333097131788198E-4</v>
      </c>
      <c r="J4051">
        <v>3.93508912608697E-3</v>
      </c>
      <c r="K4051">
        <v>2.4024095213022799E-3</v>
      </c>
      <c r="L4051">
        <v>1.34106639673898E-2</v>
      </c>
      <c r="M4051">
        <v>0.17628563654503099</v>
      </c>
      <c r="N4051">
        <v>0.82371436345496896</v>
      </c>
      <c r="O4051">
        <v>4.4977511244377801E-2</v>
      </c>
      <c r="P4051">
        <v>7.8114696722226195E-4</v>
      </c>
      <c r="Q4051">
        <v>7050000000</v>
      </c>
      <c r="R4051">
        <v>0.71329560198480602</v>
      </c>
      <c r="S4051">
        <v>7.7229340734959198E-2</v>
      </c>
      <c r="T4051">
        <v>0.74940335637975497</v>
      </c>
      <c r="U4051">
        <v>0.56458299333096695</v>
      </c>
      <c r="V405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052" spans="1:22" x14ac:dyDescent="0.25">
      <c r="A4052" s="2">
        <v>0</v>
      </c>
      <c r="B4052">
        <v>0.45813344962930702</v>
      </c>
      <c r="C4052">
        <v>0.60993240029403695</v>
      </c>
      <c r="D4052">
        <v>0.99878582975040597</v>
      </c>
      <c r="E4052">
        <v>0.46410172533823202</v>
      </c>
      <c r="F4052">
        <v>0.31880879960387598</v>
      </c>
      <c r="G4052">
        <v>1.38391034075956E-2</v>
      </c>
      <c r="H4052">
        <v>5710000000</v>
      </c>
      <c r="I4052">
        <v>4.0733037969939098E-4</v>
      </c>
      <c r="J4052">
        <v>2.34582731411134E-2</v>
      </c>
      <c r="K4052">
        <v>1.6202383819076301E-2</v>
      </c>
      <c r="L4052">
        <v>2.3846651893597399E-3</v>
      </c>
      <c r="M4052">
        <v>6.1039392931644301E-2</v>
      </c>
      <c r="N4052">
        <v>0.93896060706835605</v>
      </c>
      <c r="O4052">
        <v>0.12443778110944501</v>
      </c>
      <c r="P4052">
        <v>1.2680957260101701E-3</v>
      </c>
      <c r="Q4052">
        <v>4550000000</v>
      </c>
      <c r="R4052">
        <v>0.91339913786640303</v>
      </c>
      <c r="S4052">
        <v>0.28412086122581898</v>
      </c>
      <c r="T4052">
        <v>0.75132393504931505</v>
      </c>
      <c r="U4052">
        <v>0.56515794729535795</v>
      </c>
      <c r="V40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53" spans="1:22" x14ac:dyDescent="0.25">
      <c r="A4053" s="2">
        <v>0</v>
      </c>
      <c r="B4053">
        <v>0.59469036197121705</v>
      </c>
      <c r="C4053">
        <v>0.611244036379884</v>
      </c>
      <c r="D4053">
        <v>0.99907527555124698</v>
      </c>
      <c r="E4053">
        <v>0.47467518851228402</v>
      </c>
      <c r="F4053">
        <v>0.34261158661668001</v>
      </c>
      <c r="G4053">
        <v>6.5036223664110604E-2</v>
      </c>
      <c r="H4053">
        <v>7580000000</v>
      </c>
      <c r="I4053">
        <v>4.88257440985007E-4</v>
      </c>
      <c r="J4053">
        <v>1.99462716184973E-2</v>
      </c>
      <c r="K4053">
        <v>1.33832488861329E-2</v>
      </c>
      <c r="L4053">
        <v>2.9573496019478598E-3</v>
      </c>
      <c r="M4053">
        <v>7.2134715965776794E-2</v>
      </c>
      <c r="N4053">
        <v>0.92786528403422297</v>
      </c>
      <c r="O4053">
        <v>0.194902548725637</v>
      </c>
      <c r="P4053">
        <v>8.4404451523236595E-4</v>
      </c>
      <c r="Q4053">
        <v>1.16172402137649E-4</v>
      </c>
      <c r="R4053">
        <v>0.90586239140075397</v>
      </c>
      <c r="S4053">
        <v>0.29514614357949198</v>
      </c>
      <c r="T4053">
        <v>0.83111733962444101</v>
      </c>
      <c r="U4053">
        <v>0.56516424060619497</v>
      </c>
      <c r="V40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54" spans="1:22" x14ac:dyDescent="0.25">
      <c r="A4054" s="2">
        <v>0</v>
      </c>
      <c r="B4054">
        <v>0.56966855647623205</v>
      </c>
      <c r="C4054">
        <v>0.61742025685005597</v>
      </c>
      <c r="D4054">
        <v>0.99909156771009699</v>
      </c>
      <c r="E4054">
        <v>0.47356969712219998</v>
      </c>
      <c r="F4054">
        <v>0.32489212704251302</v>
      </c>
      <c r="G4054">
        <v>2.18703207949544E-2</v>
      </c>
      <c r="H4054">
        <v>6320000000</v>
      </c>
      <c r="I4054">
        <v>4.4229146907994799E-4</v>
      </c>
      <c r="J4054">
        <v>3.3250442276311201E-2</v>
      </c>
      <c r="K4054">
        <v>2.73984481345299E-2</v>
      </c>
      <c r="L4054">
        <v>1.6004158345416201E-3</v>
      </c>
      <c r="M4054">
        <v>4.39278048190586E-2</v>
      </c>
      <c r="N4054">
        <v>0.956072195180942</v>
      </c>
      <c r="O4054">
        <v>0.11394302848575701</v>
      </c>
      <c r="P4054">
        <v>1.2802694449798599E-3</v>
      </c>
      <c r="Q4054">
        <v>3.0820079711846603E-4</v>
      </c>
      <c r="R4054">
        <v>0.93114259641658303</v>
      </c>
      <c r="S4054">
        <v>0.588522654306875</v>
      </c>
      <c r="T4054">
        <v>0.81895842186004597</v>
      </c>
      <c r="U4054">
        <v>0.56515839575760396</v>
      </c>
      <c r="V40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55" spans="1:22" x14ac:dyDescent="0.25">
      <c r="A4055" s="2">
        <v>0</v>
      </c>
      <c r="B4055">
        <v>0.53118185782817295</v>
      </c>
      <c r="C4055">
        <v>0.61369434555124802</v>
      </c>
      <c r="D4055">
        <v>0.99900479174345702</v>
      </c>
      <c r="E4055">
        <v>0.467901327763938</v>
      </c>
      <c r="F4055">
        <v>0.323866449741812</v>
      </c>
      <c r="G4055">
        <v>2.8162197316877701E-2</v>
      </c>
      <c r="H4055">
        <v>6980000000</v>
      </c>
      <c r="I4055">
        <v>4.3792445220514601E-4</v>
      </c>
      <c r="J4055">
        <v>1.36486313615246E-2</v>
      </c>
      <c r="K4055">
        <v>1.0155498467224E-2</v>
      </c>
      <c r="L4055">
        <v>3.1597953656334601E-3</v>
      </c>
      <c r="M4055">
        <v>7.5823079481210504E-2</v>
      </c>
      <c r="N4055">
        <v>0.92417692051878997</v>
      </c>
      <c r="O4055">
        <v>0.16191904047976</v>
      </c>
      <c r="P4055">
        <v>1.5805545128990701E-3</v>
      </c>
      <c r="Q4055">
        <v>1.2438854242041001E-4</v>
      </c>
      <c r="R4055">
        <v>0.83957105579876901</v>
      </c>
      <c r="S4055">
        <v>0.30609122183242599</v>
      </c>
      <c r="T4055">
        <v>0.796134216521168</v>
      </c>
      <c r="U4055">
        <v>0.56699170906485397</v>
      </c>
      <c r="V40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56" spans="1:22" x14ac:dyDescent="0.25">
      <c r="A4056" s="2">
        <v>0</v>
      </c>
      <c r="B4056">
        <v>0.57953554295682497</v>
      </c>
      <c r="C4056">
        <v>0.61911385289496801</v>
      </c>
      <c r="D4056">
        <v>0.99907516000402097</v>
      </c>
      <c r="E4056">
        <v>0.48388649841054199</v>
      </c>
      <c r="F4056">
        <v>0.34137370021928298</v>
      </c>
      <c r="G4056">
        <v>3.4484323245156302E-2</v>
      </c>
      <c r="H4056">
        <v>8130000000</v>
      </c>
      <c r="I4056">
        <v>5.1129033570182004E-4</v>
      </c>
      <c r="J4056">
        <v>3.3727195858983303E-2</v>
      </c>
      <c r="K4056">
        <v>2.9554440683379798E-2</v>
      </c>
      <c r="L4056">
        <v>1.59676816312387E-3</v>
      </c>
      <c r="M4056">
        <v>4.38371073555643E-2</v>
      </c>
      <c r="N4056">
        <v>0.95616289264443599</v>
      </c>
      <c r="O4056">
        <v>0.12743628185906999</v>
      </c>
      <c r="P4056">
        <v>9.51579032798028E-4</v>
      </c>
      <c r="Q4056">
        <v>7890000000</v>
      </c>
      <c r="R4056">
        <v>0.94541124602726401</v>
      </c>
      <c r="S4056">
        <v>0.37126061488312201</v>
      </c>
      <c r="T4056">
        <v>0.82209915237023001</v>
      </c>
      <c r="U4056">
        <v>0.56515839575760396</v>
      </c>
      <c r="V40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57" spans="1:22" x14ac:dyDescent="0.25">
      <c r="A4057" s="2">
        <v>0</v>
      </c>
      <c r="B4057">
        <v>0.59638028783253405</v>
      </c>
      <c r="C4057">
        <v>0.61922195477017605</v>
      </c>
      <c r="D4057">
        <v>0.99925888009317698</v>
      </c>
      <c r="E4057">
        <v>0.49648809374030201</v>
      </c>
      <c r="F4057">
        <v>0.32871189078305202</v>
      </c>
      <c r="G4057">
        <v>1.25232542311357E-2</v>
      </c>
      <c r="H4057">
        <v>7250000000</v>
      </c>
      <c r="I4057">
        <v>4.6108211883266802E-4</v>
      </c>
      <c r="J4057">
        <v>2.8320660465957999E-2</v>
      </c>
      <c r="K4057">
        <v>2.78419986849444E-2</v>
      </c>
      <c r="L4057">
        <v>9.6480908999717297E-4</v>
      </c>
      <c r="M4057">
        <v>2.8116213683223999E-2</v>
      </c>
      <c r="N4057">
        <v>0.97188378631677597</v>
      </c>
      <c r="O4057">
        <v>7.7961019490254899E-2</v>
      </c>
      <c r="P4057">
        <v>7.77089060899029E-4</v>
      </c>
      <c r="Q4057">
        <v>19100000</v>
      </c>
      <c r="R4057">
        <v>0.840295689400677</v>
      </c>
      <c r="S4057">
        <v>0.267951954302803</v>
      </c>
      <c r="T4057">
        <v>0.83259169968176905</v>
      </c>
      <c r="U4057">
        <v>0.56517523468578401</v>
      </c>
      <c r="V40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58" spans="1:22" x14ac:dyDescent="0.25">
      <c r="A4058" s="2">
        <v>0</v>
      </c>
      <c r="B4058">
        <v>0.61447884866986502</v>
      </c>
      <c r="C4058">
        <v>0.61706712405771202</v>
      </c>
      <c r="D4058">
        <v>0.99917210412653801</v>
      </c>
      <c r="E4058">
        <v>0.481012891807789</v>
      </c>
      <c r="F4058">
        <v>0.36114451439485001</v>
      </c>
      <c r="G4058">
        <v>7.2704448175204606E-2</v>
      </c>
      <c r="H4058">
        <v>7590000000</v>
      </c>
      <c r="I4058">
        <v>4.7313508540712198E-4</v>
      </c>
      <c r="J4058">
        <v>2.6733769941435399E-2</v>
      </c>
      <c r="K4058">
        <v>2.23927524713439E-2</v>
      </c>
      <c r="L4058">
        <v>2.01533845831168E-3</v>
      </c>
      <c r="M4058">
        <v>5.3269643558968502E-2</v>
      </c>
      <c r="N4058">
        <v>0.94673035644103198</v>
      </c>
      <c r="O4058">
        <v>0.139430284857571</v>
      </c>
      <c r="P4058">
        <v>7.3853895082832001E-4</v>
      </c>
      <c r="Q4058">
        <v>8940000000</v>
      </c>
      <c r="R4058">
        <v>0.924185753075491</v>
      </c>
      <c r="S4058">
        <v>0.22846947459351</v>
      </c>
      <c r="T4058">
        <v>0.84198650224830096</v>
      </c>
      <c r="U4058">
        <v>0.56515839575760396</v>
      </c>
      <c r="V40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59" spans="1:22" x14ac:dyDescent="0.25">
      <c r="A4059" s="2">
        <v>0</v>
      </c>
      <c r="B4059">
        <v>0.52235063235935497</v>
      </c>
      <c r="C4059">
        <v>0.59514406376569295</v>
      </c>
      <c r="D4059">
        <v>0.99895106228342101</v>
      </c>
      <c r="E4059">
        <v>0.46170621440493897</v>
      </c>
      <c r="F4059">
        <v>0.31831364504491799</v>
      </c>
      <c r="G4059">
        <v>5.0350136878563802E-2</v>
      </c>
      <c r="H4059">
        <v>5870000000</v>
      </c>
      <c r="I4059">
        <v>4.3220989869469101E-4</v>
      </c>
      <c r="J4059">
        <v>9.8495792524828304E-3</v>
      </c>
      <c r="K4059">
        <v>8.92653280714472E-3</v>
      </c>
      <c r="L4059">
        <v>1.05472419044492E-2</v>
      </c>
      <c r="M4059">
        <v>0.158690328627143</v>
      </c>
      <c r="N4059">
        <v>0.84130967137285695</v>
      </c>
      <c r="O4059">
        <v>0.22038980509745101</v>
      </c>
      <c r="P4059">
        <v>4.4231178923234601E-4</v>
      </c>
      <c r="Q4059">
        <v>7.8015118080266297E-4</v>
      </c>
      <c r="R4059">
        <v>0.84101835340004405</v>
      </c>
      <c r="S4059">
        <v>5.6054358648219699E-2</v>
      </c>
      <c r="T4059">
        <v>0.78827095434021699</v>
      </c>
      <c r="U4059">
        <v>0.561488087984642</v>
      </c>
      <c r="V40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60" spans="1:22" x14ac:dyDescent="0.25">
      <c r="A4060" s="2">
        <v>0</v>
      </c>
      <c r="B4060">
        <v>0.54121238552115103</v>
      </c>
      <c r="C4060">
        <v>0.60446965220023396</v>
      </c>
      <c r="D4060">
        <v>0.99899797445713001</v>
      </c>
      <c r="E4060">
        <v>0.46780235357271699</v>
      </c>
      <c r="F4060">
        <v>0.32188583150597699</v>
      </c>
      <c r="G4060">
        <v>1.24778801216026E-2</v>
      </c>
      <c r="H4060">
        <v>8090000000</v>
      </c>
      <c r="I4060">
        <v>5.1747902247296798E-4</v>
      </c>
      <c r="J4060">
        <v>1.7241755875956701E-2</v>
      </c>
      <c r="K4060">
        <v>1.19995707977796E-2</v>
      </c>
      <c r="L4060">
        <v>2.0043954440583998E-3</v>
      </c>
      <c r="M4060">
        <v>5.30277836563171E-2</v>
      </c>
      <c r="N4060">
        <v>0.946972216343683</v>
      </c>
      <c r="O4060">
        <v>8.3958020989505305E-2</v>
      </c>
      <c r="P4060">
        <v>1.51359905856573E-3</v>
      </c>
      <c r="Q4060">
        <v>902000000</v>
      </c>
      <c r="R4060">
        <v>0.83855552928042598</v>
      </c>
      <c r="S4060">
        <v>0.26251370902013499</v>
      </c>
      <c r="T4060">
        <v>0.80123969270769502</v>
      </c>
      <c r="U4060">
        <v>0.56569220898848105</v>
      </c>
      <c r="V40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61" spans="1:22" x14ac:dyDescent="0.25">
      <c r="A4061" s="2">
        <v>0</v>
      </c>
      <c r="B4061">
        <v>0.52333187963366801</v>
      </c>
      <c r="C4061">
        <v>0.59420718084723001</v>
      </c>
      <c r="D4061">
        <v>0.99895707073916695</v>
      </c>
      <c r="E4061">
        <v>0.447688784882112</v>
      </c>
      <c r="F4061">
        <v>0.300381976374054</v>
      </c>
      <c r="G4061">
        <v>0.10112376544610301</v>
      </c>
      <c r="H4061">
        <v>8350000000</v>
      </c>
      <c r="I4061">
        <v>4.3989584839434299E-4</v>
      </c>
      <c r="J4061">
        <v>1.4637707838665101E-2</v>
      </c>
      <c r="K4061">
        <v>1.0186690489053501E-2</v>
      </c>
      <c r="L4061">
        <v>5.0456414886147103E-3</v>
      </c>
      <c r="M4061">
        <v>0.10511836018986</v>
      </c>
      <c r="N4061">
        <v>0.89488163981014002</v>
      </c>
      <c r="O4061">
        <v>0.49775112443778102</v>
      </c>
      <c r="P4061">
        <v>2.9338662716971199E-3</v>
      </c>
      <c r="Q4061">
        <v>6.6569843593349996E-4</v>
      </c>
      <c r="R4061">
        <v>0.852593927664554</v>
      </c>
      <c r="S4061">
        <v>0.16353683715067099</v>
      </c>
      <c r="T4061">
        <v>0.79107162670194997</v>
      </c>
      <c r="U4061">
        <v>0.56331667443200095</v>
      </c>
      <c r="V40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62" spans="1:22" x14ac:dyDescent="0.25">
      <c r="A4062" s="2">
        <v>0</v>
      </c>
      <c r="B4062">
        <v>0.54333842128216303</v>
      </c>
      <c r="C4062">
        <v>0.59892762939794497</v>
      </c>
      <c r="D4062">
        <v>0.99900467619623201</v>
      </c>
      <c r="E4062">
        <v>0.46845994480930703</v>
      </c>
      <c r="F4062">
        <v>0.32895946806253101</v>
      </c>
      <c r="G4062">
        <v>1.7121163997156599E-2</v>
      </c>
      <c r="H4062">
        <v>667000000</v>
      </c>
      <c r="I4062">
        <v>4.6632253908242998E-4</v>
      </c>
      <c r="J4062">
        <v>6.7069993541361804E-3</v>
      </c>
      <c r="K4062">
        <v>6.1360945342843996E-3</v>
      </c>
      <c r="L4062">
        <v>7.9984315012903602E-3</v>
      </c>
      <c r="M4062">
        <v>0.13810200441394299</v>
      </c>
      <c r="N4062">
        <v>0.86189799558605695</v>
      </c>
      <c r="O4062">
        <v>7.0464767616191901E-2</v>
      </c>
      <c r="P4062">
        <v>8.39986608909133E-4</v>
      </c>
      <c r="Q4062">
        <v>2.3158051215597101E-4</v>
      </c>
      <c r="R4062">
        <v>0.76120455404095599</v>
      </c>
      <c r="S4062">
        <v>5.7716082028243701E-2</v>
      </c>
      <c r="T4062">
        <v>0.80189986139515301</v>
      </c>
      <c r="U4062">
        <v>0.56617816564265799</v>
      </c>
      <c r="V40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63" spans="1:22" x14ac:dyDescent="0.25">
      <c r="A4063" s="2">
        <v>0</v>
      </c>
      <c r="B4063">
        <v>0.56040122110771895</v>
      </c>
      <c r="C4063">
        <v>0.60052033035933094</v>
      </c>
      <c r="D4063">
        <v>0.99902270156346995</v>
      </c>
      <c r="E4063">
        <v>0.46277815522172699</v>
      </c>
      <c r="F4063">
        <v>0.32128457239866998</v>
      </c>
      <c r="G4063">
        <v>3.2412238909811403E-2</v>
      </c>
      <c r="H4063">
        <v>7790000000</v>
      </c>
      <c r="I4063">
        <v>4.77327421606931E-4</v>
      </c>
      <c r="J4063">
        <v>6.2938961188888703E-3</v>
      </c>
      <c r="K4063">
        <v>4.6026947411498898E-3</v>
      </c>
      <c r="L4063">
        <v>1.35264775349037E-2</v>
      </c>
      <c r="M4063">
        <v>0.17689028630166001</v>
      </c>
      <c r="N4063">
        <v>0.82310971369833996</v>
      </c>
      <c r="O4063">
        <v>0.15142428785607201</v>
      </c>
      <c r="P4063">
        <v>6.75641402818216E-4</v>
      </c>
      <c r="Q4063">
        <v>9650000000</v>
      </c>
      <c r="R4063">
        <v>0.75924717434592104</v>
      </c>
      <c r="S4063">
        <v>6.5453886692563801E-2</v>
      </c>
      <c r="T4063">
        <v>0.81068209130691304</v>
      </c>
      <c r="U4063">
        <v>0.56573700160476803</v>
      </c>
      <c r="V40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064" spans="1:22" x14ac:dyDescent="0.25">
      <c r="A4064" s="2">
        <v>0</v>
      </c>
      <c r="B4064">
        <v>0.53428914086349799</v>
      </c>
      <c r="C4064">
        <v>0.59729889447815598</v>
      </c>
      <c r="D4064">
        <v>0.99900976027416999</v>
      </c>
      <c r="E4064">
        <v>0.46956543619939101</v>
      </c>
      <c r="F4064">
        <v>0.33341585909316002</v>
      </c>
      <c r="G4064">
        <v>3.0627523934842801E-2</v>
      </c>
      <c r="H4064">
        <v>6460000000</v>
      </c>
      <c r="I4064">
        <v>4.5773823162567699E-4</v>
      </c>
      <c r="J4064">
        <v>7.2480273072470904E-3</v>
      </c>
      <c r="K4064">
        <v>5.06433666422537E-3</v>
      </c>
      <c r="L4064">
        <v>7.5625347668682001E-3</v>
      </c>
      <c r="M4064">
        <v>0.13396015358103799</v>
      </c>
      <c r="N4064">
        <v>0.86603984641896203</v>
      </c>
      <c r="O4064">
        <v>8.8455772113942996E-2</v>
      </c>
      <c r="P4064">
        <v>9.5360798595964399E-4</v>
      </c>
      <c r="Q4064">
        <v>1.8916229953334199E-4</v>
      </c>
      <c r="R4064">
        <v>0.76586369988440905</v>
      </c>
      <c r="S4064">
        <v>4.2900696286560798E-2</v>
      </c>
      <c r="T4064">
        <v>0.79748587703069296</v>
      </c>
      <c r="U4064">
        <v>0.57662408569821999</v>
      </c>
      <c r="V40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65" spans="1:22" x14ac:dyDescent="0.25">
      <c r="A4065" s="2">
        <v>0</v>
      </c>
      <c r="B4065">
        <v>0.45916921064108202</v>
      </c>
      <c r="C4065">
        <v>0.59595122443390702</v>
      </c>
      <c r="D4065">
        <v>0.99880709043996896</v>
      </c>
      <c r="E4065">
        <v>0.46867802353572702</v>
      </c>
      <c r="F4065">
        <v>0.318950272335007</v>
      </c>
      <c r="G4065">
        <v>9.4226900797071897E-3</v>
      </c>
      <c r="H4065">
        <v>5450000000</v>
      </c>
      <c r="I4065">
        <v>4.1479173995976698E-4</v>
      </c>
      <c r="J4065">
        <v>3.81583832811754E-2</v>
      </c>
      <c r="K4065">
        <v>3.3772225875154598E-2</v>
      </c>
      <c r="L4065">
        <v>1.0240837505357499E-3</v>
      </c>
      <c r="M4065">
        <v>2.9688303050458002E-2</v>
      </c>
      <c r="N4065">
        <v>0.970311696949542</v>
      </c>
      <c r="O4065">
        <v>8.6956521739130405E-2</v>
      </c>
      <c r="P4065">
        <v>6.87815121787914E-4</v>
      </c>
      <c r="Q4065">
        <v>1.56297738402297E-4</v>
      </c>
      <c r="R4065">
        <v>0.88107877532200596</v>
      </c>
      <c r="S4065">
        <v>0.39114070025485398</v>
      </c>
      <c r="T4065">
        <v>0.75109017125841804</v>
      </c>
      <c r="U4065">
        <v>0.56515829964969699</v>
      </c>
      <c r="V40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66" spans="1:22" x14ac:dyDescent="0.25">
      <c r="A4066" s="2">
        <v>0</v>
      </c>
      <c r="B4066">
        <v>0.56732446576537299</v>
      </c>
      <c r="C4066">
        <v>0.60551463699390295</v>
      </c>
      <c r="D4066">
        <v>0.99909110552119296</v>
      </c>
      <c r="E4066">
        <v>0.47071118827743003</v>
      </c>
      <c r="F4066">
        <v>0.32446770884911902</v>
      </c>
      <c r="G4066">
        <v>1.50037055522785E-2</v>
      </c>
      <c r="H4066">
        <v>7150000000</v>
      </c>
      <c r="I4066">
        <v>4.7316003978926301E-4</v>
      </c>
      <c r="J4066">
        <v>1.30726581196315E-2</v>
      </c>
      <c r="K4066">
        <v>1.1584716907448301E-2</v>
      </c>
      <c r="L4066">
        <v>3.461640175453E-3</v>
      </c>
      <c r="M4066">
        <v>8.1083532363878205E-2</v>
      </c>
      <c r="N4066">
        <v>0.918916467636122</v>
      </c>
      <c r="O4066">
        <v>8.8455772113942996E-2</v>
      </c>
      <c r="P4066">
        <v>8.8665253162630703E-4</v>
      </c>
      <c r="Q4066">
        <v>1.76742552594285E-4</v>
      </c>
      <c r="R4066">
        <v>0.81337114101453301</v>
      </c>
      <c r="S4066">
        <v>0.23539405688777401</v>
      </c>
      <c r="T4066">
        <v>0.81594033356037998</v>
      </c>
      <c r="U4066">
        <v>0.56535282447532598</v>
      </c>
      <c r="V40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67" spans="1:22" x14ac:dyDescent="0.25">
      <c r="A4067" s="2">
        <v>0</v>
      </c>
      <c r="B4067">
        <v>0.45251853467073699</v>
      </c>
      <c r="C4067">
        <v>0.61099179867106801</v>
      </c>
      <c r="D4067">
        <v>0.99879010499776399</v>
      </c>
      <c r="E4067">
        <v>0.46708940389018899</v>
      </c>
      <c r="F4067">
        <v>0.32011742236683899</v>
      </c>
      <c r="G4067">
        <v>1.5351573725365599E-2</v>
      </c>
      <c r="H4067">
        <v>5580000000</v>
      </c>
      <c r="I4067">
        <v>4.0341254170313999E-4</v>
      </c>
      <c r="J4067">
        <v>2.6047968649083798E-2</v>
      </c>
      <c r="K4067">
        <v>1.9079535912622399E-2</v>
      </c>
      <c r="L4067">
        <v>1.9779498262796498E-3</v>
      </c>
      <c r="M4067">
        <v>5.2453366387520003E-2</v>
      </c>
      <c r="N4067">
        <v>0.94754663361248004</v>
      </c>
      <c r="O4067">
        <v>0.104947526236882</v>
      </c>
      <c r="P4067">
        <v>1.2680957260101701E-3</v>
      </c>
      <c r="Q4067">
        <v>5750000000</v>
      </c>
      <c r="R4067">
        <v>0.89039909785119697</v>
      </c>
      <c r="S4067">
        <v>0.371900976437608</v>
      </c>
      <c r="T4067">
        <v>0.74743597318829902</v>
      </c>
      <c r="U4067">
        <v>0.565157730670372</v>
      </c>
      <c r="V40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68" spans="1:22" x14ac:dyDescent="0.25">
      <c r="A4068" s="2">
        <v>0</v>
      </c>
      <c r="B4068">
        <v>0.48936982119494099</v>
      </c>
      <c r="C4068">
        <v>0.61564738609665703</v>
      </c>
      <c r="D4068">
        <v>0.99878432763646996</v>
      </c>
      <c r="E4068">
        <v>0.46658614529075798</v>
      </c>
      <c r="F4068">
        <v>0.32011742236683899</v>
      </c>
      <c r="G4068">
        <v>1.11166568356096E-2</v>
      </c>
      <c r="H4068">
        <v>6220000000</v>
      </c>
      <c r="I4068">
        <v>4.2362559123793698E-4</v>
      </c>
      <c r="J4068">
        <v>1.87993173188227E-2</v>
      </c>
      <c r="K4068">
        <v>1.69484969812361E-2</v>
      </c>
      <c r="L4068">
        <v>3.0904896086960498E-3</v>
      </c>
      <c r="M4068">
        <v>7.4583547480122095E-2</v>
      </c>
      <c r="N4068">
        <v>0.92541645251987803</v>
      </c>
      <c r="O4068">
        <v>8.6956521739130405E-2</v>
      </c>
      <c r="P4068">
        <v>1.5501202154748299E-3</v>
      </c>
      <c r="Q4068">
        <v>1.94512344368629E-4</v>
      </c>
      <c r="R4068">
        <v>0.85656239872279305</v>
      </c>
      <c r="S4068">
        <v>0.25023260765566502</v>
      </c>
      <c r="T4068">
        <v>0.77097189759807205</v>
      </c>
      <c r="U4068">
        <v>0.56503341512291805</v>
      </c>
      <c r="V40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69" spans="1:22" x14ac:dyDescent="0.25">
      <c r="A4069" s="2">
        <v>0</v>
      </c>
      <c r="B4069">
        <v>0.57021369385084997</v>
      </c>
      <c r="C4069">
        <v>0.60472909670073105</v>
      </c>
      <c r="D4069">
        <v>0.999047428669809</v>
      </c>
      <c r="E4069">
        <v>0.47173783582027001</v>
      </c>
      <c r="F4069">
        <v>0.32864115441748598</v>
      </c>
      <c r="G4069">
        <v>3.3349970506828801E-2</v>
      </c>
      <c r="H4069">
        <v>7480000000</v>
      </c>
      <c r="I4069">
        <v>4.8399024163877199E-4</v>
      </c>
      <c r="J4069">
        <v>2.1568107431802101E-2</v>
      </c>
      <c r="K4069">
        <v>1.3313378757234999E-2</v>
      </c>
      <c r="L4069">
        <v>2.7175152062302202E-3</v>
      </c>
      <c r="M4069">
        <v>6.7630075278894697E-2</v>
      </c>
      <c r="N4069">
        <v>0.93236992472110503</v>
      </c>
      <c r="O4069">
        <v>0.16491754122938501</v>
      </c>
      <c r="P4069">
        <v>6.5129396487882099E-4</v>
      </c>
      <c r="Q4069">
        <v>5620000000</v>
      </c>
      <c r="R4069">
        <v>0.91159683209645903</v>
      </c>
      <c r="S4069">
        <v>0.112670573142106</v>
      </c>
      <c r="T4069">
        <v>0.81706568572766602</v>
      </c>
      <c r="U4069">
        <v>0.56536755446546705</v>
      </c>
      <c r="V40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70" spans="1:22" x14ac:dyDescent="0.25">
      <c r="A4070" s="2">
        <v>0</v>
      </c>
      <c r="B4070">
        <v>0.61927605756650705</v>
      </c>
      <c r="C4070">
        <v>0.59799074647948203</v>
      </c>
      <c r="D4070">
        <v>0.99899751226822697</v>
      </c>
      <c r="E4070">
        <v>0.45525779421755902</v>
      </c>
      <c r="F4070">
        <v>0.30625309471599299</v>
      </c>
      <c r="G4070">
        <v>0.153636734879078</v>
      </c>
      <c r="H4070">
        <v>9570000000</v>
      </c>
      <c r="I4070">
        <v>5.2424166003337599E-4</v>
      </c>
      <c r="J4070">
        <v>1.2590288329833599E-2</v>
      </c>
      <c r="K4070">
        <v>6.9314910909347204E-3</v>
      </c>
      <c r="L4070">
        <v>7.0746587147429802E-3</v>
      </c>
      <c r="M4070">
        <v>0.129062490552348</v>
      </c>
      <c r="N4070">
        <v>0.87093750944765203</v>
      </c>
      <c r="O4070">
        <v>0.87706146926536699</v>
      </c>
      <c r="P4070">
        <v>3.0150243981617699E-3</v>
      </c>
      <c r="Q4070">
        <v>3.3724389765287801E-4</v>
      </c>
      <c r="R4070">
        <v>0.878149998136312</v>
      </c>
      <c r="S4070">
        <v>4.5959762297496298E-3</v>
      </c>
      <c r="T4070">
        <v>0.84021087479794998</v>
      </c>
      <c r="U4070">
        <v>0.56521123904239401</v>
      </c>
      <c r="V40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71" spans="1:22" x14ac:dyDescent="0.25">
      <c r="A4071" s="2">
        <v>0</v>
      </c>
      <c r="B4071">
        <v>0.66179677278674198</v>
      </c>
      <c r="C4071">
        <v>0.597291687686476</v>
      </c>
      <c r="D4071">
        <v>0.99901160902978403</v>
      </c>
      <c r="E4071">
        <v>0.46584971020692301</v>
      </c>
      <c r="F4071">
        <v>0.33656362736082601</v>
      </c>
      <c r="G4071">
        <v>0.21068711526536299</v>
      </c>
      <c r="H4071">
        <v>6900000000</v>
      </c>
      <c r="I4071">
        <v>1.4524448581770099E-3</v>
      </c>
      <c r="J4071">
        <v>1.3628038602063601E-2</v>
      </c>
      <c r="K4071">
        <v>6.0131979682764699E-3</v>
      </c>
      <c r="L4071">
        <v>6.30135237417813E-3</v>
      </c>
      <c r="M4071">
        <v>0.120688091423043</v>
      </c>
      <c r="N4071">
        <v>0.87931190857695696</v>
      </c>
      <c r="O4071">
        <v>0.63568215892054003</v>
      </c>
      <c r="P4071">
        <v>4.3358729063739604E-3</v>
      </c>
      <c r="Q4071">
        <v>2.1228213614297301E-4</v>
      </c>
      <c r="R4071">
        <v>0.87986604469402696</v>
      </c>
      <c r="S4071">
        <v>9.91919563128036E-2</v>
      </c>
      <c r="T4071">
        <v>0.86586927078632403</v>
      </c>
      <c r="U4071">
        <v>0.56563497820497299</v>
      </c>
      <c r="V40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72" spans="1:22" x14ac:dyDescent="0.25">
      <c r="A4072" s="2">
        <v>0</v>
      </c>
      <c r="B4072">
        <v>0.59354557348451797</v>
      </c>
      <c r="C4072">
        <v>0.59830063852174298</v>
      </c>
      <c r="D4072">
        <v>0.99901449771043205</v>
      </c>
      <c r="E4072">
        <v>0.453016615921425</v>
      </c>
      <c r="F4072">
        <v>0.30388342646954802</v>
      </c>
      <c r="G4072">
        <v>7.1736467171831797E-2</v>
      </c>
      <c r="H4072">
        <v>1.10857327729716E-4</v>
      </c>
      <c r="I4072">
        <v>4.9130187560629795E-4</v>
      </c>
      <c r="J4072">
        <v>1.07993422797433E-2</v>
      </c>
      <c r="K4072">
        <v>2.35000692462885E-3</v>
      </c>
      <c r="L4072">
        <v>6.0834040069670499E-3</v>
      </c>
      <c r="M4072">
        <v>0.118178794933035</v>
      </c>
      <c r="N4072">
        <v>0.88182120506696504</v>
      </c>
      <c r="O4072">
        <v>0.45727136431784099</v>
      </c>
      <c r="P4072">
        <v>5.9793249672831297E-3</v>
      </c>
      <c r="Q4072">
        <v>1.4082082298593301E-4</v>
      </c>
      <c r="R4072">
        <v>0.83762006020900104</v>
      </c>
      <c r="S4072">
        <v>2.66941693609824E-2</v>
      </c>
      <c r="T4072">
        <v>0.82579301663041405</v>
      </c>
      <c r="U4072">
        <v>0.56520708292240096</v>
      </c>
      <c r="V40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73" spans="1:22" x14ac:dyDescent="0.25">
      <c r="A4073" s="2">
        <v>1</v>
      </c>
      <c r="B4073">
        <v>0.43332969908416902</v>
      </c>
      <c r="C4073">
        <v>0.598415947188631</v>
      </c>
      <c r="D4073">
        <v>0.99887075696143102</v>
      </c>
      <c r="E4073">
        <v>0.46546220108536102</v>
      </c>
      <c r="F4073">
        <v>0.32733253165452397</v>
      </c>
      <c r="G4073">
        <v>4.9987144002298999E-2</v>
      </c>
      <c r="H4073">
        <v>3430000000</v>
      </c>
      <c r="I4073">
        <v>3.3453844699197599E-4</v>
      </c>
      <c r="J4073">
        <v>3.80030015506972E-3</v>
      </c>
      <c r="K4073">
        <v>1.8740166715118299E-3</v>
      </c>
      <c r="L4073">
        <v>1.9468534274432601E-2</v>
      </c>
      <c r="M4073">
        <v>0.20192278622607901</v>
      </c>
      <c r="N4073">
        <v>0.79807721377392205</v>
      </c>
      <c r="O4073">
        <v>0.22638680659670199</v>
      </c>
      <c r="P4073">
        <v>1.1869375995455099E-3</v>
      </c>
      <c r="Q4073">
        <v>1.0184192490027401E-4</v>
      </c>
      <c r="R4073">
        <v>0.68698441017410805</v>
      </c>
      <c r="S4073">
        <v>8.3714003361511996E-2</v>
      </c>
      <c r="T4073">
        <v>0.71252481510450505</v>
      </c>
      <c r="U4073">
        <v>0.56426190810405596</v>
      </c>
      <c r="V407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074" spans="1:22" x14ac:dyDescent="0.25">
      <c r="A4074" s="2">
        <v>0</v>
      </c>
      <c r="B4074">
        <v>0.61322503270824202</v>
      </c>
      <c r="C4074">
        <v>0.60006630248346005</v>
      </c>
      <c r="D4074">
        <v>0.99898376214834606</v>
      </c>
      <c r="E4074">
        <v>0.46667505430999101</v>
      </c>
      <c r="F4074">
        <v>0.334830586404471</v>
      </c>
      <c r="G4074">
        <v>6.7683046720208098E-2</v>
      </c>
      <c r="H4074">
        <v>9890000000</v>
      </c>
      <c r="I4074">
        <v>5.21297042940652E-4</v>
      </c>
      <c r="J4074">
        <v>9.0664303699520398E-3</v>
      </c>
      <c r="K4074">
        <v>6.7630541730558302E-3</v>
      </c>
      <c r="L4074">
        <v>1.20345799250404E-2</v>
      </c>
      <c r="M4074">
        <v>0.16839495722103001</v>
      </c>
      <c r="N4074">
        <v>0.83160504277896996</v>
      </c>
      <c r="O4074">
        <v>0.17241379310344801</v>
      </c>
      <c r="P4074">
        <v>1.5764966065758401E-3</v>
      </c>
      <c r="Q4074">
        <v>1.56297738402297E-4</v>
      </c>
      <c r="R4074">
        <v>0.797439383845298</v>
      </c>
      <c r="S4074">
        <v>0.25501268934370602</v>
      </c>
      <c r="T4074">
        <v>0.83290100806846201</v>
      </c>
      <c r="U4074">
        <v>0.56584174219166194</v>
      </c>
      <c r="V40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075" spans="1:22" x14ac:dyDescent="0.25">
      <c r="A4075" s="2">
        <v>0</v>
      </c>
      <c r="B4075">
        <v>0.55980156999563901</v>
      </c>
      <c r="C4075">
        <v>0.60049150319260902</v>
      </c>
      <c r="D4075">
        <v>0.99890426565693802</v>
      </c>
      <c r="E4075">
        <v>0.459969972236901</v>
      </c>
      <c r="F4075">
        <v>0.316722076819693</v>
      </c>
      <c r="G4075">
        <v>1.0088177019526001E-2</v>
      </c>
      <c r="H4075">
        <v>5600000000</v>
      </c>
      <c r="I4075">
        <v>4.3475524567314702E-4</v>
      </c>
      <c r="J4075">
        <v>1.0646456641320899E-2</v>
      </c>
      <c r="K4075">
        <v>7.4580124194154104E-3</v>
      </c>
      <c r="L4075">
        <v>5.4505330159859196E-3</v>
      </c>
      <c r="M4075">
        <v>0.11040904556035901</v>
      </c>
      <c r="N4075">
        <v>0.88959095443964098</v>
      </c>
      <c r="O4075">
        <v>7.3463268365817097E-2</v>
      </c>
      <c r="P4075">
        <v>9.1505787588893499E-4</v>
      </c>
      <c r="Q4075">
        <v>824000000</v>
      </c>
      <c r="R4075">
        <v>0.79423156970221698</v>
      </c>
      <c r="S4075">
        <v>0.17919640051743199</v>
      </c>
      <c r="T4075">
        <v>0.80835122143981597</v>
      </c>
      <c r="U4075">
        <v>0.56706108545520395</v>
      </c>
      <c r="V40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76" spans="1:22" x14ac:dyDescent="0.25">
      <c r="A4076" s="2">
        <v>0</v>
      </c>
      <c r="B4076">
        <v>0.57359354557348496</v>
      </c>
      <c r="C4076">
        <v>0.59835829285518705</v>
      </c>
      <c r="D4076">
        <v>0.99898618864009003</v>
      </c>
      <c r="E4076">
        <v>0.45659981714937597</v>
      </c>
      <c r="F4076">
        <v>0.303069958265544</v>
      </c>
      <c r="G4076">
        <v>8.01760515449884E-2</v>
      </c>
      <c r="H4076">
        <v>9060000000</v>
      </c>
      <c r="I4076">
        <v>4.72860587203562E-4</v>
      </c>
      <c r="J4076">
        <v>8.2046545876611893E-3</v>
      </c>
      <c r="K4076">
        <v>5.6120685675500699E-3</v>
      </c>
      <c r="L4076">
        <v>9.7046298069469895E-3</v>
      </c>
      <c r="M4076">
        <v>0.15249266862170099</v>
      </c>
      <c r="N4076">
        <v>0.84750733137829903</v>
      </c>
      <c r="O4076">
        <v>0.26386806596701701</v>
      </c>
      <c r="P4076">
        <v>1.1930244590303599E-3</v>
      </c>
      <c r="Q4076">
        <v>2.23364371873209E-4</v>
      </c>
      <c r="R4076">
        <v>0.79236581321400601</v>
      </c>
      <c r="S4076">
        <v>3.8963592162239297E-2</v>
      </c>
      <c r="T4076">
        <v>0.81480171597976103</v>
      </c>
      <c r="U4076">
        <v>0.56597608961093804</v>
      </c>
      <c r="V40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77" spans="1:22" x14ac:dyDescent="0.25">
      <c r="A4077" s="2">
        <v>0</v>
      </c>
      <c r="B4077">
        <v>0.605920191888356</v>
      </c>
      <c r="C4077">
        <v>0.59969154931607505</v>
      </c>
      <c r="D4077">
        <v>0.99903448738051004</v>
      </c>
      <c r="E4077">
        <v>0.463360257668403</v>
      </c>
      <c r="F4077">
        <v>0.32220414515102203</v>
      </c>
      <c r="G4077">
        <v>7.2371704705295206E-2</v>
      </c>
      <c r="H4077">
        <v>8920000000</v>
      </c>
      <c r="I4077">
        <v>4.76329246321262E-4</v>
      </c>
      <c r="J4077">
        <v>7.9219721623333492E-3</v>
      </c>
      <c r="K4077">
        <v>6.1373422151575797E-3</v>
      </c>
      <c r="L4077">
        <v>4.8824081926700097E-3</v>
      </c>
      <c r="M4077">
        <v>0.102881156090335</v>
      </c>
      <c r="N4077">
        <v>0.89711884390966501</v>
      </c>
      <c r="O4077">
        <v>0.25487256371814099</v>
      </c>
      <c r="P4077">
        <v>1.69823379627281E-3</v>
      </c>
      <c r="Q4077">
        <v>2.4380918606519699E-4</v>
      </c>
      <c r="R4077">
        <v>0.78103618906688899</v>
      </c>
      <c r="S4077">
        <v>0.123431986637247</v>
      </c>
      <c r="T4077">
        <v>0.83437550362116297</v>
      </c>
      <c r="U4077">
        <v>0.56523661049374896</v>
      </c>
      <c r="V40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78" spans="1:22" x14ac:dyDescent="0.25">
      <c r="A4078" s="2">
        <v>0</v>
      </c>
      <c r="B4078">
        <v>0.62429132141299604</v>
      </c>
      <c r="C4078">
        <v>0.60212023811239701</v>
      </c>
      <c r="D4078">
        <v>0.99908082181808899</v>
      </c>
      <c r="E4078">
        <v>0.46453117267641297</v>
      </c>
      <c r="F4078">
        <v>0.33833203649996502</v>
      </c>
      <c r="G4078">
        <v>0.16693134897227599</v>
      </c>
      <c r="H4078">
        <v>1.05996858366422E-4</v>
      </c>
      <c r="I4078">
        <v>6.0140060961559204E-4</v>
      </c>
      <c r="J4078">
        <v>7.7853111222741904E-3</v>
      </c>
      <c r="K4078">
        <v>6.9570685488348502E-3</v>
      </c>
      <c r="L4078">
        <v>1.6615143307890799E-2</v>
      </c>
      <c r="M4078">
        <v>0.19134141548507999</v>
      </c>
      <c r="N4078">
        <v>0.80865858451492001</v>
      </c>
      <c r="O4078">
        <v>0.34032983508245901</v>
      </c>
      <c r="P4078">
        <v>9.779554238990391E-4</v>
      </c>
      <c r="Q4078">
        <v>8.3518021339418105E-4</v>
      </c>
      <c r="R4078">
        <v>0.79405666982415601</v>
      </c>
      <c r="S4078">
        <v>5.5157355723377502E-2</v>
      </c>
      <c r="T4078">
        <v>0.83944552390407701</v>
      </c>
      <c r="U4078">
        <v>0.56538514506335302</v>
      </c>
      <c r="V40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079" spans="1:22" x14ac:dyDescent="0.25">
      <c r="A4079" s="2">
        <v>0</v>
      </c>
      <c r="B4079">
        <v>0.57561055385957305</v>
      </c>
      <c r="C4079">
        <v>0.60475071707577199</v>
      </c>
      <c r="D4079">
        <v>0.99902397258295395</v>
      </c>
      <c r="E4079">
        <v>0.46821167056692098</v>
      </c>
      <c r="F4079">
        <v>0.32803989531017902</v>
      </c>
      <c r="G4079">
        <v>5.2770089386995803E-2</v>
      </c>
      <c r="H4079">
        <v>763000000</v>
      </c>
      <c r="I4079">
        <v>4.8324161017451999E-4</v>
      </c>
      <c r="J4079">
        <v>1.50495630278845E-2</v>
      </c>
      <c r="K4079">
        <v>1.4282826795693499E-2</v>
      </c>
      <c r="L4079">
        <v>8.9440903163442997E-3</v>
      </c>
      <c r="M4079">
        <v>0.146415938567585</v>
      </c>
      <c r="N4079">
        <v>0.85358406143241505</v>
      </c>
      <c r="O4079">
        <v>0.175412293853073</v>
      </c>
      <c r="P4079">
        <v>7.02017793919227E-4</v>
      </c>
      <c r="Q4079">
        <v>9.20589857728933E-4</v>
      </c>
      <c r="R4079">
        <v>0.84287965538659904</v>
      </c>
      <c r="S4079">
        <v>0.188229002456647</v>
      </c>
      <c r="T4079">
        <v>0.816209747689148</v>
      </c>
      <c r="U4079">
        <v>0.56628199477807095</v>
      </c>
      <c r="V40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80" spans="1:22" x14ac:dyDescent="0.25">
      <c r="A4080" s="2">
        <v>0</v>
      </c>
      <c r="B4080">
        <v>0.59736153510684697</v>
      </c>
      <c r="C4080">
        <v>0.60125542311073998</v>
      </c>
      <c r="D4080">
        <v>0.99899924547661501</v>
      </c>
      <c r="E4080">
        <v>0.46181357623948399</v>
      </c>
      <c r="F4080">
        <v>0.31887953596944202</v>
      </c>
      <c r="G4080">
        <v>6.79250419710513E-2</v>
      </c>
      <c r="H4080">
        <v>9250000000</v>
      </c>
      <c r="I4080">
        <v>4.9492026101684804E-4</v>
      </c>
      <c r="J4080">
        <v>6.3369537068527102E-3</v>
      </c>
      <c r="K4080">
        <v>4.97824668397616E-3</v>
      </c>
      <c r="L4080">
        <v>6.1973937387720104E-3</v>
      </c>
      <c r="M4080">
        <v>0.119478791909786</v>
      </c>
      <c r="N4080">
        <v>0.88052120809021395</v>
      </c>
      <c r="O4080">
        <v>0.182908545727136</v>
      </c>
      <c r="P4080">
        <v>9.6375275176772599E-4</v>
      </c>
      <c r="Q4080">
        <v>2.7017726418196599E-4</v>
      </c>
      <c r="R4080">
        <v>0.75656675714425803</v>
      </c>
      <c r="S4080">
        <v>1.1338920988515E-2</v>
      </c>
      <c r="T4080">
        <v>0.828264444847853</v>
      </c>
      <c r="U4080">
        <v>0.56551087003622502</v>
      </c>
      <c r="V40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81" spans="1:22" x14ac:dyDescent="0.25">
      <c r="A4081" s="2">
        <v>0</v>
      </c>
      <c r="B4081">
        <v>0.59250981247274304</v>
      </c>
      <c r="C4081">
        <v>0.60149324723619502</v>
      </c>
      <c r="D4081">
        <v>0.99900629385739403</v>
      </c>
      <c r="E4081">
        <v>0.46484990312272001</v>
      </c>
      <c r="F4081">
        <v>0.32920704534201001</v>
      </c>
      <c r="G4081">
        <v>0.14860020872090399</v>
      </c>
      <c r="H4081">
        <v>900000000</v>
      </c>
      <c r="I4081">
        <v>5.6686374473144396E-4</v>
      </c>
      <c r="J4081">
        <v>1.15282011600588E-2</v>
      </c>
      <c r="K4081">
        <v>8.8803686148371704E-3</v>
      </c>
      <c r="L4081">
        <v>7.9893123227459707E-3</v>
      </c>
      <c r="M4081">
        <v>0.13804153943827999</v>
      </c>
      <c r="N4081">
        <v>0.86195846056171999</v>
      </c>
      <c r="O4081">
        <v>0.33883058470764599</v>
      </c>
      <c r="P4081">
        <v>1.28838525762633E-3</v>
      </c>
      <c r="Q4081">
        <v>2.3158051215597101E-4</v>
      </c>
      <c r="R4081">
        <v>0.82975642675426498</v>
      </c>
      <c r="S4081">
        <v>8.2850793124901803E-2</v>
      </c>
      <c r="T4081">
        <v>0.82602347503894002</v>
      </c>
      <c r="U4081">
        <v>0.56548635351562604</v>
      </c>
      <c r="V40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82" spans="1:22" x14ac:dyDescent="0.25">
      <c r="A4082" s="2">
        <v>0</v>
      </c>
      <c r="B4082">
        <v>0.59218273004797195</v>
      </c>
      <c r="C4082">
        <v>0.59781778347915104</v>
      </c>
      <c r="D4082">
        <v>0.99899196600138396</v>
      </c>
      <c r="E4082">
        <v>0.46878874042760199</v>
      </c>
      <c r="F4082">
        <v>0.33345122727594301</v>
      </c>
      <c r="G4082">
        <v>0.10318072507827</v>
      </c>
      <c r="H4082">
        <v>6240000000</v>
      </c>
      <c r="I4082">
        <v>4.8975470391351104E-4</v>
      </c>
      <c r="J4082">
        <v>1.16118202439306E-2</v>
      </c>
      <c r="K4082">
        <v>9.5952897551675794E-3</v>
      </c>
      <c r="L4082">
        <v>6.2457253850573104E-3</v>
      </c>
      <c r="M4082">
        <v>0.120053209178583</v>
      </c>
      <c r="N4082">
        <v>0.87994679082141702</v>
      </c>
      <c r="O4082">
        <v>0.38980509745127401</v>
      </c>
      <c r="P4082">
        <v>1.1767928337374301E-3</v>
      </c>
      <c r="Q4082">
        <v>2.2986085488748599E-4</v>
      </c>
      <c r="R4082">
        <v>0.84869381643478203</v>
      </c>
      <c r="S4082">
        <v>0.112348901328177</v>
      </c>
      <c r="T4082">
        <v>0.83028985016859602</v>
      </c>
      <c r="U4082">
        <v>0.56549372585985203</v>
      </c>
      <c r="V40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83" spans="1:22" x14ac:dyDescent="0.25">
      <c r="A4083" s="2">
        <v>0</v>
      </c>
      <c r="B4083">
        <v>0.68283907544701306</v>
      </c>
      <c r="C4083">
        <v>0.60986753916891301</v>
      </c>
      <c r="D4083">
        <v>0.99918435213248202</v>
      </c>
      <c r="E4083">
        <v>0.48909354738599098</v>
      </c>
      <c r="F4083">
        <v>0.35173657777463402</v>
      </c>
      <c r="G4083">
        <v>6.8272910144138402E-2</v>
      </c>
      <c r="H4083">
        <v>8860000000</v>
      </c>
      <c r="I4083">
        <v>5.1545771751948901E-4</v>
      </c>
      <c r="J4083">
        <v>3.3139990202838698E-2</v>
      </c>
      <c r="K4083">
        <v>2.8437142461449801E-2</v>
      </c>
      <c r="L4083">
        <v>1.4435659635779999E-3</v>
      </c>
      <c r="M4083">
        <v>4.0209208815793498E-2</v>
      </c>
      <c r="N4083">
        <v>0.95979079118420696</v>
      </c>
      <c r="O4083">
        <v>0.188905547226387</v>
      </c>
      <c r="P4083">
        <v>2.7492315339900401E-3</v>
      </c>
      <c r="Q4083">
        <v>1.6604246292371201E-4</v>
      </c>
      <c r="R4083">
        <v>0.92402238999259301</v>
      </c>
      <c r="S4083">
        <v>0.61483098360133004</v>
      </c>
      <c r="T4083">
        <v>0.874819885569603</v>
      </c>
      <c r="U4083">
        <v>0.56516218268646201</v>
      </c>
      <c r="V40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84" spans="1:22" x14ac:dyDescent="0.25">
      <c r="A4084" s="2">
        <v>0</v>
      </c>
      <c r="B4084">
        <v>0.50452464020933296</v>
      </c>
      <c r="C4084">
        <v>0.596167428184321</v>
      </c>
      <c r="D4084">
        <v>0.99888993780092805</v>
      </c>
      <c r="E4084">
        <v>0.46271608666113101</v>
      </c>
      <c r="F4084">
        <v>0.319162481431704</v>
      </c>
      <c r="G4084">
        <v>2.0403224586717499E-2</v>
      </c>
      <c r="H4084">
        <v>503000000</v>
      </c>
      <c r="I4084">
        <v>4.27194067884204E-4</v>
      </c>
      <c r="J4084">
        <v>6.8948302813407799E-3</v>
      </c>
      <c r="K4084">
        <v>5.0811803560132599E-3</v>
      </c>
      <c r="L4084">
        <v>6.5995495125799096E-3</v>
      </c>
      <c r="M4084">
        <v>0.1240136650845</v>
      </c>
      <c r="N4084">
        <v>0.87598633491550004</v>
      </c>
      <c r="O4084">
        <v>0.122938530734633</v>
      </c>
      <c r="P4084">
        <v>7.0404674708084397E-4</v>
      </c>
      <c r="Q4084">
        <v>1.20758154853608E-4</v>
      </c>
      <c r="R4084">
        <v>0.76678354151136097</v>
      </c>
      <c r="S4084">
        <v>6.3113457424672295E-2</v>
      </c>
      <c r="T4084">
        <v>0.77469587226123604</v>
      </c>
      <c r="U4084">
        <v>0.56328633130342998</v>
      </c>
      <c r="V40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85" spans="1:22" x14ac:dyDescent="0.25">
      <c r="A4085" s="2">
        <v>0</v>
      </c>
      <c r="B4085">
        <v>0.50354339293502004</v>
      </c>
      <c r="C4085">
        <v>0.59523775205753904</v>
      </c>
      <c r="D4085">
        <v>0.99892772174379296</v>
      </c>
      <c r="E4085">
        <v>0.46715482750811499</v>
      </c>
      <c r="F4085">
        <v>0.32457381339746799</v>
      </c>
      <c r="G4085">
        <v>4.0367832781281698E-2</v>
      </c>
      <c r="H4085">
        <v>5480000000</v>
      </c>
      <c r="I4085">
        <v>4.1167244219205101E-4</v>
      </c>
      <c r="J4085">
        <v>7.1987294891435599E-3</v>
      </c>
      <c r="K4085">
        <v>3.56088121204711E-3</v>
      </c>
      <c r="L4085">
        <v>5.6037352155317898E-3</v>
      </c>
      <c r="M4085">
        <v>0.112374157269402</v>
      </c>
      <c r="N4085">
        <v>0.88762584273059797</v>
      </c>
      <c r="O4085">
        <v>0.2023988005997</v>
      </c>
      <c r="P4085">
        <v>2.6376391101011398E-3</v>
      </c>
      <c r="Q4085">
        <v>1.11395576391857E-4</v>
      </c>
      <c r="R4085">
        <v>0.76774708238437805</v>
      </c>
      <c r="S4085">
        <v>5.9848263360529702E-2</v>
      </c>
      <c r="T4085">
        <v>0.77502478967910304</v>
      </c>
      <c r="U4085">
        <v>0.56383619182970102</v>
      </c>
      <c r="V40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86" spans="1:22" x14ac:dyDescent="0.25">
      <c r="A4086" s="2">
        <v>0</v>
      </c>
      <c r="B4086">
        <v>0.460586567815089</v>
      </c>
      <c r="C4086">
        <v>0.59417114688882799</v>
      </c>
      <c r="D4086">
        <v>0.99886313084452305</v>
      </c>
      <c r="E4086">
        <v>0.45507494359309902</v>
      </c>
      <c r="F4086">
        <v>0.312477894885761</v>
      </c>
      <c r="G4086">
        <v>2.4668390882828899E-2</v>
      </c>
      <c r="H4086">
        <v>5030000000</v>
      </c>
      <c r="I4086">
        <v>3.8265049576122402E-4</v>
      </c>
      <c r="J4086">
        <v>1.15793710472042E-2</v>
      </c>
      <c r="K4086">
        <v>7.7031817109946901E-3</v>
      </c>
      <c r="L4086">
        <v>7.64187162020445E-3</v>
      </c>
      <c r="M4086">
        <v>0.134746198264655</v>
      </c>
      <c r="N4086">
        <v>0.86525380173534505</v>
      </c>
      <c r="O4086">
        <v>0.12893553223388299</v>
      </c>
      <c r="P4086">
        <v>7.7506010773741301E-4</v>
      </c>
      <c r="Q4086">
        <v>8060000000</v>
      </c>
      <c r="R4086">
        <v>0.82097752699859095</v>
      </c>
      <c r="S4086">
        <v>7.0801989513246899E-2</v>
      </c>
      <c r="T4086">
        <v>0.74603665194144198</v>
      </c>
      <c r="U4086">
        <v>0.56451399361443799</v>
      </c>
      <c r="V40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87" spans="1:22" x14ac:dyDescent="0.25">
      <c r="A4087" s="2">
        <v>0</v>
      </c>
      <c r="B4087">
        <v>0.577954644570432</v>
      </c>
      <c r="C4087">
        <v>0.60728030095562102</v>
      </c>
      <c r="D4087">
        <v>0.99903726051393105</v>
      </c>
      <c r="E4087">
        <v>0.46614663278058799</v>
      </c>
      <c r="F4087">
        <v>0.32669590436443402</v>
      </c>
      <c r="G4087">
        <v>5.3359952810926099E-2</v>
      </c>
      <c r="H4087">
        <v>7320000000</v>
      </c>
      <c r="I4087">
        <v>4.6707117054668198E-4</v>
      </c>
      <c r="J4087">
        <v>1.0018689489268401E-2</v>
      </c>
      <c r="K4087">
        <v>9.3975323367690294E-3</v>
      </c>
      <c r="L4087">
        <v>3.9367493776160702E-3</v>
      </c>
      <c r="M4087">
        <v>8.8913746712216898E-2</v>
      </c>
      <c r="N4087">
        <v>0.91108625328778303</v>
      </c>
      <c r="O4087">
        <v>0.17991004497751101</v>
      </c>
      <c r="P4087">
        <v>1.3533117587980501E-3</v>
      </c>
      <c r="Q4087">
        <v>1.27483925503683E-3</v>
      </c>
      <c r="R4087">
        <v>0.80482001999975805</v>
      </c>
      <c r="S4087">
        <v>0.14547835225984301</v>
      </c>
      <c r="T4087">
        <v>0.82136416301023996</v>
      </c>
      <c r="U4087">
        <v>0.56534994144472095</v>
      </c>
      <c r="V40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88" spans="1:22" x14ac:dyDescent="0.25">
      <c r="A4088" s="2">
        <v>0</v>
      </c>
      <c r="B4088">
        <v>0.64080898386393403</v>
      </c>
      <c r="C4088">
        <v>0.60483719857593798</v>
      </c>
      <c r="D4088">
        <v>0.999080937365315</v>
      </c>
      <c r="E4088">
        <v>0.46817644246496098</v>
      </c>
      <c r="F4088">
        <v>0.33850887741387797</v>
      </c>
      <c r="G4088">
        <v>0.108066004204668</v>
      </c>
      <c r="H4088">
        <v>1.4148472242623899E-4</v>
      </c>
      <c r="I4088">
        <v>6.8360034439043699E-4</v>
      </c>
      <c r="J4088">
        <v>1.54545539639502E-2</v>
      </c>
      <c r="K4088">
        <v>1.12066696028757E-2</v>
      </c>
      <c r="L4088">
        <v>3.4999407253394599E-3</v>
      </c>
      <c r="M4088">
        <v>8.1748647096169497E-2</v>
      </c>
      <c r="N4088">
        <v>0.91825135290383098</v>
      </c>
      <c r="O4088">
        <v>0.28335832083958001</v>
      </c>
      <c r="P4088">
        <v>1.69823379627281E-3</v>
      </c>
      <c r="Q4088">
        <v>1.50947693567011E-4</v>
      </c>
      <c r="R4088">
        <v>0.86737857810738594</v>
      </c>
      <c r="S4088">
        <v>0.30649061739429001</v>
      </c>
      <c r="T4088">
        <v>0.84442811892134495</v>
      </c>
      <c r="U4088">
        <v>0.56520093478572797</v>
      </c>
      <c r="V40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89" spans="1:22" x14ac:dyDescent="0.25">
      <c r="A4089" s="2">
        <v>0</v>
      </c>
      <c r="B4089">
        <v>0.61862189271696499</v>
      </c>
      <c r="C4089">
        <v>0.60294181236397204</v>
      </c>
      <c r="D4089">
        <v>0.99905505478671697</v>
      </c>
      <c r="E4089">
        <v>0.46790636034993299</v>
      </c>
      <c r="F4089">
        <v>0.34943764589375398</v>
      </c>
      <c r="G4089">
        <v>0.124733427106493</v>
      </c>
      <c r="H4089">
        <v>1.12861064271869E-4</v>
      </c>
      <c r="I4089">
        <v>5.3374927962937405E-4</v>
      </c>
      <c r="J4089">
        <v>9.7097980973538302E-3</v>
      </c>
      <c r="K4089">
        <v>6.9109043565272997E-3</v>
      </c>
      <c r="L4089">
        <v>8.6249190672904198E-3</v>
      </c>
      <c r="M4089">
        <v>0.14372524715058799</v>
      </c>
      <c r="N4089">
        <v>0.85627475284941201</v>
      </c>
      <c r="O4089">
        <v>0.26236881559220399</v>
      </c>
      <c r="P4089">
        <v>1.9315634098586801E-3</v>
      </c>
      <c r="Q4089">
        <v>1.55342373253139E-4</v>
      </c>
      <c r="R4089">
        <v>0.81674684087827998</v>
      </c>
      <c r="S4089">
        <v>0.22102805570451101</v>
      </c>
      <c r="T4089">
        <v>0.83680572522951902</v>
      </c>
      <c r="U4089">
        <v>0.56531597527572697</v>
      </c>
      <c r="V40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90" spans="1:22" x14ac:dyDescent="0.25">
      <c r="A4090" s="2">
        <v>0</v>
      </c>
      <c r="B4090">
        <v>0.65939816833842102</v>
      </c>
      <c r="C4090">
        <v>0.60311477536430302</v>
      </c>
      <c r="D4090">
        <v>0.99906741833988699</v>
      </c>
      <c r="E4090">
        <v>0.46441877825587402</v>
      </c>
      <c r="F4090">
        <v>0.32333592700007102</v>
      </c>
      <c r="G4090">
        <v>0.11314790447237499</v>
      </c>
      <c r="H4090">
        <v>8860000000</v>
      </c>
      <c r="I4090">
        <v>7.6347932162610104E-4</v>
      </c>
      <c r="J4090">
        <v>1.50414507287029E-2</v>
      </c>
      <c r="K4090">
        <v>1.1554772566492E-2</v>
      </c>
      <c r="L4090">
        <v>3.4461375719275198E-3</v>
      </c>
      <c r="M4090">
        <v>8.0811439973395405E-2</v>
      </c>
      <c r="N4090">
        <v>0.91918856002660498</v>
      </c>
      <c r="O4090">
        <v>0.38230884557721101</v>
      </c>
      <c r="P4090">
        <v>1.3350511803435E-3</v>
      </c>
      <c r="Q4090">
        <v>2.4075201758788999E-4</v>
      </c>
      <c r="R4090">
        <v>0.860161832745861</v>
      </c>
      <c r="S4090">
        <v>0.119066036857742</v>
      </c>
      <c r="T4090">
        <v>0.86170476799622997</v>
      </c>
      <c r="U4090">
        <v>0.56525583844416905</v>
      </c>
      <c r="V40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91" spans="1:22" x14ac:dyDescent="0.25">
      <c r="A4091" s="2">
        <v>0</v>
      </c>
      <c r="B4091">
        <v>0.64069995638901001</v>
      </c>
      <c r="C4091">
        <v>0.60137073177762701</v>
      </c>
      <c r="D4091">
        <v>0.99905574807007202</v>
      </c>
      <c r="E4091">
        <v>0.47053001518163401</v>
      </c>
      <c r="F4091">
        <v>0.33373417273820499</v>
      </c>
      <c r="G4091">
        <v>7.6228504015608697E-2</v>
      </c>
      <c r="H4091">
        <v>7970000000</v>
      </c>
      <c r="I4091">
        <v>5.0405356488071997E-4</v>
      </c>
      <c r="J4091">
        <v>1.35338111269544E-2</v>
      </c>
      <c r="K4091">
        <v>1.0725688626265901E-2</v>
      </c>
      <c r="L4091">
        <v>4.0598582879654201E-3</v>
      </c>
      <c r="M4091">
        <v>9.0848625933428101E-2</v>
      </c>
      <c r="N4091">
        <v>0.90915137406657198</v>
      </c>
      <c r="O4091">
        <v>0.29085457271364301</v>
      </c>
      <c r="P4091">
        <v>1.5338885901819001E-3</v>
      </c>
      <c r="Q4091">
        <v>2.5489142179543298E-4</v>
      </c>
      <c r="R4091">
        <v>0.85000706161819695</v>
      </c>
      <c r="S4091">
        <v>0.27442413380523201</v>
      </c>
      <c r="T4091">
        <v>0.85484461072664297</v>
      </c>
      <c r="U4091">
        <v>0.56520893570067599</v>
      </c>
      <c r="V40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92" spans="1:22" x14ac:dyDescent="0.25">
      <c r="A4092" s="2">
        <v>0</v>
      </c>
      <c r="B4092">
        <v>0.59921500218054902</v>
      </c>
      <c r="C4092">
        <v>0.60586776978624701</v>
      </c>
      <c r="D4092">
        <v>0.99906799607601604</v>
      </c>
      <c r="E4092">
        <v>0.46621373392717902</v>
      </c>
      <c r="F4092">
        <v>0.324326236117988</v>
      </c>
      <c r="G4092">
        <v>3.1625754344571003E-2</v>
      </c>
      <c r="H4092">
        <v>4910000000</v>
      </c>
      <c r="I4092">
        <v>4.3657691556949299E-4</v>
      </c>
      <c r="J4092">
        <v>9.0339811732256699E-3</v>
      </c>
      <c r="K4092">
        <v>6.3800161449905001E-3</v>
      </c>
      <c r="L4092">
        <v>7.7038820343063499E-3</v>
      </c>
      <c r="M4092">
        <v>0.135350848021284</v>
      </c>
      <c r="N4092">
        <v>0.86464915197871595</v>
      </c>
      <c r="O4092">
        <v>0.175412293853073</v>
      </c>
      <c r="P4092">
        <v>9.9012914286873699E-4</v>
      </c>
      <c r="Q4092">
        <v>9400000000</v>
      </c>
      <c r="R4092">
        <v>0.80743672359362595</v>
      </c>
      <c r="S4092">
        <v>1.8707160994720699E-2</v>
      </c>
      <c r="T4092">
        <v>0.798904280702596</v>
      </c>
      <c r="U4092">
        <v>0.56610997816779096</v>
      </c>
      <c r="V40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93" spans="1:22" x14ac:dyDescent="0.25">
      <c r="A4093" s="2">
        <v>0</v>
      </c>
      <c r="B4093">
        <v>0.56269079808111599</v>
      </c>
      <c r="C4093">
        <v>0.60325170440623299</v>
      </c>
      <c r="D4093">
        <v>0.99904014919457795</v>
      </c>
      <c r="E4093">
        <v>0.46991436216166299</v>
      </c>
      <c r="F4093">
        <v>0.32414939520407399</v>
      </c>
      <c r="G4093">
        <v>3.1293010874661603E-2</v>
      </c>
      <c r="H4093">
        <v>6540000000</v>
      </c>
      <c r="I4093">
        <v>4.6422637098252501E-4</v>
      </c>
      <c r="J4093">
        <v>2.0215849560531799E-2</v>
      </c>
      <c r="K4093">
        <v>1.6098826306602601E-2</v>
      </c>
      <c r="L4093">
        <v>2.1256805186988799E-3</v>
      </c>
      <c r="M4093">
        <v>5.5627777609819497E-2</v>
      </c>
      <c r="N4093">
        <v>0.94437222239018104</v>
      </c>
      <c r="O4093">
        <v>0.16491754122938501</v>
      </c>
      <c r="P4093">
        <v>9.2723159485863299E-4</v>
      </c>
      <c r="Q4093">
        <v>1.2438854242041001E-4</v>
      </c>
      <c r="R4093">
        <v>0.872718543826983</v>
      </c>
      <c r="S4093">
        <v>0.112387233231544</v>
      </c>
      <c r="T4093">
        <v>0.81455916292760699</v>
      </c>
      <c r="U4093">
        <v>0.56516493834010395</v>
      </c>
      <c r="V40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94" spans="1:22" x14ac:dyDescent="0.25">
      <c r="A4094" s="2">
        <v>0</v>
      </c>
      <c r="B4094">
        <v>0.66234191016136101</v>
      </c>
      <c r="C4094">
        <v>0.62079303535651997</v>
      </c>
      <c r="D4094">
        <v>0.99922236716979795</v>
      </c>
      <c r="E4094">
        <v>0.46972480142254402</v>
      </c>
      <c r="F4094">
        <v>0.32959609535262102</v>
      </c>
      <c r="G4094">
        <v>4.7037826882647397E-2</v>
      </c>
      <c r="H4094">
        <v>1.0281824015698201E-4</v>
      </c>
      <c r="I4094">
        <v>5.3070484500808304E-4</v>
      </c>
      <c r="J4094">
        <v>1.1970633476962599E-2</v>
      </c>
      <c r="K4094">
        <v>7.1442206798113996E-3</v>
      </c>
      <c r="L4094">
        <v>3.9294540347805497E-3</v>
      </c>
      <c r="M4094">
        <v>8.8792816760891194E-2</v>
      </c>
      <c r="N4094">
        <v>0.91120718323910899</v>
      </c>
      <c r="O4094">
        <v>0.20839580209895101</v>
      </c>
      <c r="P4094">
        <v>1.3066458360808701E-3</v>
      </c>
      <c r="Q4094">
        <v>1.14452744869164E-4</v>
      </c>
      <c r="R4094">
        <v>0.81903513752367796</v>
      </c>
      <c r="S4094">
        <v>3.30398757303242E-2</v>
      </c>
      <c r="T4094">
        <v>0.86068206142105397</v>
      </c>
      <c r="U4094">
        <v>0.56516100114280998</v>
      </c>
      <c r="V40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95" spans="1:22" x14ac:dyDescent="0.25">
      <c r="A4095" s="2">
        <v>0</v>
      </c>
      <c r="B4095">
        <v>0.58465983427823798</v>
      </c>
      <c r="C4095">
        <v>0.60272560861355795</v>
      </c>
      <c r="D4095">
        <v>0.99902223937456602</v>
      </c>
      <c r="E4095">
        <v>0.46599901025808799</v>
      </c>
      <c r="F4095">
        <v>0.32828747258965801</v>
      </c>
      <c r="G4095">
        <v>7.2613699956138394E-2</v>
      </c>
      <c r="H4095">
        <v>1.15951163999527E-4</v>
      </c>
      <c r="I4095">
        <v>7.3538068733451797E-4</v>
      </c>
      <c r="J4095">
        <v>2.00055538048243E-2</v>
      </c>
      <c r="K4095">
        <v>1.7175574900154301E-2</v>
      </c>
      <c r="L4095">
        <v>3.2692255081662202E-3</v>
      </c>
      <c r="M4095">
        <v>7.7757958702421595E-2</v>
      </c>
      <c r="N4095">
        <v>0.92224204129757803</v>
      </c>
      <c r="O4095">
        <v>0.23688155922039</v>
      </c>
      <c r="P4095">
        <v>1.2802694449798599E-3</v>
      </c>
      <c r="Q4095">
        <v>2.2202686066438799E-4</v>
      </c>
      <c r="R4095">
        <v>0.91684851134765599</v>
      </c>
      <c r="S4095">
        <v>0.24405189277299</v>
      </c>
      <c r="T4095">
        <v>0.82063181052472201</v>
      </c>
      <c r="U4095">
        <v>0.56533960272235395</v>
      </c>
      <c r="V40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96" spans="1:22" x14ac:dyDescent="0.25">
      <c r="A4096" s="2">
        <v>0</v>
      </c>
      <c r="B4096">
        <v>0.49776493676406403</v>
      </c>
      <c r="C4096">
        <v>0.59579988180861698</v>
      </c>
      <c r="D4096">
        <v>0.99889941267345095</v>
      </c>
      <c r="E4096">
        <v>0.45733792976187498</v>
      </c>
      <c r="F4096">
        <v>0.304201740114593</v>
      </c>
      <c r="G4096">
        <v>7.6954489768138304E-2</v>
      </c>
      <c r="H4096">
        <v>492000000</v>
      </c>
      <c r="I4096">
        <v>4.0887755139217799E-4</v>
      </c>
      <c r="J4096">
        <v>8.6564472497745702E-3</v>
      </c>
      <c r="K4096">
        <v>6.4829498170276001E-3</v>
      </c>
      <c r="L4096">
        <v>1.02271587375409E-2</v>
      </c>
      <c r="M4096">
        <v>0.156392659551955</v>
      </c>
      <c r="N4096">
        <v>0.84360734044804497</v>
      </c>
      <c r="O4096">
        <v>0.21439280359820101</v>
      </c>
      <c r="P4096">
        <v>6.2491757377780902E-4</v>
      </c>
      <c r="Q4096">
        <v>1.4024760389643801E-4</v>
      </c>
      <c r="R4096">
        <v>0.80916589421443497</v>
      </c>
      <c r="S4096">
        <v>5.2979559629484398E-2</v>
      </c>
      <c r="T4096">
        <v>0.77009150632859202</v>
      </c>
      <c r="U4096">
        <v>0.56384725404959102</v>
      </c>
      <c r="V40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97" spans="1:22" x14ac:dyDescent="0.25">
      <c r="A4097" s="2">
        <v>0</v>
      </c>
      <c r="B4097">
        <v>0.52987352812908906</v>
      </c>
      <c r="C4097">
        <v>0.596333184392972</v>
      </c>
      <c r="D4097">
        <v>0.99896331028936503</v>
      </c>
      <c r="E4097">
        <v>0.45474447044613903</v>
      </c>
      <c r="F4097">
        <v>0.311346113036712</v>
      </c>
      <c r="G4097">
        <v>4.9956894595943602E-2</v>
      </c>
      <c r="H4097">
        <v>8940000000</v>
      </c>
      <c r="I4097">
        <v>5.3142852209019304E-4</v>
      </c>
      <c r="J4097">
        <v>2.10420560310264E-2</v>
      </c>
      <c r="K4097">
        <v>1.9106361051395699E-2</v>
      </c>
      <c r="L4097">
        <v>4.5158172151852603E-3</v>
      </c>
      <c r="M4097">
        <v>9.7681168183329795E-2</v>
      </c>
      <c r="N4097">
        <v>0.90231883181667005</v>
      </c>
      <c r="O4097">
        <v>0.223388305847076</v>
      </c>
      <c r="P4097">
        <v>8.3795765574751701E-4</v>
      </c>
      <c r="Q4097">
        <v>3.71637043022577E-4</v>
      </c>
      <c r="R4097">
        <v>0.85846780132399703</v>
      </c>
      <c r="S4097">
        <v>0.17351405800860001</v>
      </c>
      <c r="T4097">
        <v>0.79295098915282802</v>
      </c>
      <c r="U4097">
        <v>0.55714442137815101</v>
      </c>
      <c r="V40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98" spans="1:22" x14ac:dyDescent="0.25">
      <c r="A4098" s="2">
        <v>0</v>
      </c>
      <c r="B4098">
        <v>0.57937200174444003</v>
      </c>
      <c r="C4098">
        <v>0.61572666080514304</v>
      </c>
      <c r="D4098">
        <v>0.99910520228275101</v>
      </c>
      <c r="E4098">
        <v>0.46884409887354001</v>
      </c>
      <c r="F4098">
        <v>0.32181509514041201</v>
      </c>
      <c r="G4098">
        <v>1.6274180619205301E-2</v>
      </c>
      <c r="H4098">
        <v>6970000000</v>
      </c>
      <c r="I4098">
        <v>5.3869024729343495E-4</v>
      </c>
      <c r="J4098">
        <v>1.9099472388541702E-2</v>
      </c>
      <c r="K4098">
        <v>1.3022045273348199E-2</v>
      </c>
      <c r="L4098">
        <v>1.4918976098632999E-3</v>
      </c>
      <c r="M4098">
        <v>4.1358043353387497E-2</v>
      </c>
      <c r="N4098">
        <v>0.958641956646612</v>
      </c>
      <c r="O4098">
        <v>8.0959520239880095E-2</v>
      </c>
      <c r="P4098">
        <v>1.0509977377172199E-3</v>
      </c>
      <c r="Q4098">
        <v>5620000000</v>
      </c>
      <c r="R4098">
        <v>0.82508687870601904</v>
      </c>
      <c r="S4098">
        <v>0.114335831166129</v>
      </c>
      <c r="T4098">
        <v>0.82288875501376701</v>
      </c>
      <c r="U4098">
        <v>0.56530776081452705</v>
      </c>
      <c r="V40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099" spans="1:22" x14ac:dyDescent="0.25">
      <c r="A4099" s="2">
        <v>0</v>
      </c>
      <c r="B4099">
        <v>0.57179459223724405</v>
      </c>
      <c r="C4099">
        <v>0.59978523760792202</v>
      </c>
      <c r="D4099">
        <v>0.99902905666089303</v>
      </c>
      <c r="E4099">
        <v>0.46834755038876702</v>
      </c>
      <c r="F4099">
        <v>0.32673127254721701</v>
      </c>
      <c r="G4099">
        <v>3.6178290001058697E-2</v>
      </c>
      <c r="H4099">
        <v>7160000000</v>
      </c>
      <c r="I4099">
        <v>4.6365242019326598E-4</v>
      </c>
      <c r="J4099">
        <v>7.8951391727326899E-3</v>
      </c>
      <c r="K4099">
        <v>5.8223027946803898E-3</v>
      </c>
      <c r="L4099">
        <v>5.2353204023381601E-3</v>
      </c>
      <c r="M4099">
        <v>0.107627656679868</v>
      </c>
      <c r="N4099">
        <v>0.89237234332013204</v>
      </c>
      <c r="O4099">
        <v>0.21139430284857599</v>
      </c>
      <c r="P4099">
        <v>1.5724387002526001E-3</v>
      </c>
      <c r="Q4099">
        <v>1.80181867131254E-4</v>
      </c>
      <c r="R4099">
        <v>0.78097557165222098</v>
      </c>
      <c r="S4099">
        <v>7.4267611904148101E-2</v>
      </c>
      <c r="T4099">
        <v>0.81652067593422395</v>
      </c>
      <c r="U4099">
        <v>0.56587354190420103</v>
      </c>
      <c r="V40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00" spans="1:22" x14ac:dyDescent="0.25">
      <c r="A4100" s="2">
        <v>0</v>
      </c>
      <c r="B4100">
        <v>0.56999563890100302</v>
      </c>
      <c r="C4100">
        <v>0.59697458885253496</v>
      </c>
      <c r="D4100">
        <v>0.99899231264306199</v>
      </c>
      <c r="E4100">
        <v>0.46577254388834399</v>
      </c>
      <c r="F4100">
        <v>0.335927000070736</v>
      </c>
      <c r="G4100">
        <v>0.157145666016304</v>
      </c>
      <c r="H4100">
        <v>5440000000</v>
      </c>
      <c r="I4100">
        <v>4.7415821507493201E-4</v>
      </c>
      <c r="J4100">
        <v>6.7743938396448104E-3</v>
      </c>
      <c r="K4100">
        <v>6.6376622453015498E-3</v>
      </c>
      <c r="L4100">
        <v>1.03776251835235E-2</v>
      </c>
      <c r="M4100">
        <v>0.15748102911388601</v>
      </c>
      <c r="N4100">
        <v>0.84251897088611405</v>
      </c>
      <c r="O4100">
        <v>0.39280359820089999</v>
      </c>
      <c r="P4100">
        <v>9.6983961125257396E-4</v>
      </c>
      <c r="Q4100">
        <v>2.1082998111625201E-3</v>
      </c>
      <c r="R4100">
        <v>0.77028207616169098</v>
      </c>
      <c r="S4100">
        <v>8.2930628845225604E-2</v>
      </c>
      <c r="T4100">
        <v>0.81446244998273998</v>
      </c>
      <c r="U4100">
        <v>0.56643890548021703</v>
      </c>
      <c r="V41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01" spans="1:22" x14ac:dyDescent="0.25">
      <c r="A4101" s="2">
        <v>0</v>
      </c>
      <c r="B4101">
        <v>0.60417575228957698</v>
      </c>
      <c r="C4101">
        <v>0.61290159846639503</v>
      </c>
      <c r="D4101">
        <v>0.99907723985408703</v>
      </c>
      <c r="E4101">
        <v>0.46583461244893998</v>
      </c>
      <c r="F4101">
        <v>0.32238098606493598</v>
      </c>
      <c r="G4101">
        <v>3.3213848178229498E-2</v>
      </c>
      <c r="H4101">
        <v>8540000000</v>
      </c>
      <c r="I4101">
        <v>4.9434631022758895E-4</v>
      </c>
      <c r="J4101">
        <v>1.20448922156249E-2</v>
      </c>
      <c r="K4101">
        <v>6.5858834890647E-3</v>
      </c>
      <c r="L4101">
        <v>3.5838371679479098E-3</v>
      </c>
      <c r="M4101">
        <v>8.3169574024246407E-2</v>
      </c>
      <c r="N4101">
        <v>0.91683042597575404</v>
      </c>
      <c r="O4101">
        <v>0.152923538230885</v>
      </c>
      <c r="P4101">
        <v>1.57040974709099E-3</v>
      </c>
      <c r="Q4101">
        <v>8220000000</v>
      </c>
      <c r="R4101">
        <v>0.80850295496393398</v>
      </c>
      <c r="S4101">
        <v>8.4016892294191403E-2</v>
      </c>
      <c r="T4101">
        <v>0.83241546985243597</v>
      </c>
      <c r="U4101">
        <v>0.56549602938800803</v>
      </c>
      <c r="V41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02" spans="1:22" x14ac:dyDescent="0.25">
      <c r="A4102" s="2">
        <v>0</v>
      </c>
      <c r="B4102">
        <v>0.59081988661142604</v>
      </c>
      <c r="C4102">
        <v>0.60126983669410095</v>
      </c>
      <c r="D4102">
        <v>0.99901946624114502</v>
      </c>
      <c r="E4102">
        <v>0.45919830905110598</v>
      </c>
      <c r="F4102">
        <v>0.31258399943410897</v>
      </c>
      <c r="G4102">
        <v>9.5119258284556196E-2</v>
      </c>
      <c r="H4102">
        <v>8150000000</v>
      </c>
      <c r="I4102">
        <v>6.0616689660466204E-4</v>
      </c>
      <c r="J4102">
        <v>1.24486351056627E-2</v>
      </c>
      <c r="K4102">
        <v>5.2527364760751004E-3</v>
      </c>
      <c r="L4102">
        <v>4.4155062511968901E-3</v>
      </c>
      <c r="M4102">
        <v>9.6230008767421493E-2</v>
      </c>
      <c r="N4102">
        <v>0.90376999123257895</v>
      </c>
      <c r="O4102">
        <v>0.35232383808096002</v>
      </c>
      <c r="P4102">
        <v>2.8750266300102498E-3</v>
      </c>
      <c r="Q4102">
        <v>1.09484846093541E-4</v>
      </c>
      <c r="R4102">
        <v>0.84488135113880203</v>
      </c>
      <c r="S4102">
        <v>5.4873884732667001E-2</v>
      </c>
      <c r="T4102">
        <v>0.82085003334880602</v>
      </c>
      <c r="U4102">
        <v>0.56648876425206296</v>
      </c>
      <c r="V41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03" spans="1:22" x14ac:dyDescent="0.25">
      <c r="A4103" s="2">
        <v>0</v>
      </c>
      <c r="B4103">
        <v>0.59583515045791502</v>
      </c>
      <c r="C4103">
        <v>0.62447570590524504</v>
      </c>
      <c r="D4103">
        <v>0.999311338533729</v>
      </c>
      <c r="E4103">
        <v>0.48099276146381198</v>
      </c>
      <c r="F4103">
        <v>0.33239018179245899</v>
      </c>
      <c r="G4103">
        <v>2.1235083261491001E-2</v>
      </c>
      <c r="H4103">
        <v>1.5485906031000699E-4</v>
      </c>
      <c r="I4103">
        <v>8.6946058258201102E-4</v>
      </c>
      <c r="J4103">
        <v>3.6850431043896903E-2</v>
      </c>
      <c r="K4103">
        <v>3.4192070488978599E-2</v>
      </c>
      <c r="L4103">
        <v>1.48642610273667E-3</v>
      </c>
      <c r="M4103">
        <v>4.1237113402061903E-2</v>
      </c>
      <c r="N4103">
        <v>0.95876288659793796</v>
      </c>
      <c r="O4103">
        <v>8.24587706146927E-2</v>
      </c>
      <c r="P4103">
        <v>7.1419151288892499E-4</v>
      </c>
      <c r="Q4103">
        <v>1.15790256077985E-4</v>
      </c>
      <c r="R4103">
        <v>0.88822860302342399</v>
      </c>
      <c r="S4103">
        <v>0.30815038474210099</v>
      </c>
      <c r="T4103">
        <v>0.82331660391301598</v>
      </c>
      <c r="U4103">
        <v>0.56530459098294095</v>
      </c>
      <c r="V41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04" spans="1:22" x14ac:dyDescent="0.25">
      <c r="A4104" s="2">
        <v>0</v>
      </c>
      <c r="B4104">
        <v>0.617368076755342</v>
      </c>
      <c r="C4104">
        <v>0.60685510024647205</v>
      </c>
      <c r="D4104">
        <v>0.99905077953935895</v>
      </c>
      <c r="E4104">
        <v>0.46779396592939299</v>
      </c>
      <c r="F4104">
        <v>0.32135530876423601</v>
      </c>
      <c r="G4104">
        <v>1.8467262579971899E-2</v>
      </c>
      <c r="H4104">
        <v>7410000000</v>
      </c>
      <c r="I4104">
        <v>5.1211383031249695E-4</v>
      </c>
      <c r="J4104">
        <v>1.7796512335374898E-2</v>
      </c>
      <c r="K4104">
        <v>1.7209886124166698E-2</v>
      </c>
      <c r="L4104">
        <v>2.4940953318925E-3</v>
      </c>
      <c r="M4104">
        <v>6.3246364543338304E-2</v>
      </c>
      <c r="N4104">
        <v>0.93675363545666201</v>
      </c>
      <c r="O4104">
        <v>0.110944527736132</v>
      </c>
      <c r="P4104">
        <v>1.28635630446471E-3</v>
      </c>
      <c r="Q4104">
        <v>5.13031085098004E-4</v>
      </c>
      <c r="R4104">
        <v>0.83467123004192001</v>
      </c>
      <c r="S4104">
        <v>0.30319737669841601</v>
      </c>
      <c r="T4104">
        <v>0.84392634784724396</v>
      </c>
      <c r="U4104">
        <v>0.56516828305488398</v>
      </c>
      <c r="V41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05" spans="1:22" x14ac:dyDescent="0.25">
      <c r="A4105" s="2">
        <v>0</v>
      </c>
      <c r="B4105">
        <v>0.56105538595726101</v>
      </c>
      <c r="C4105">
        <v>0.59869701206416903</v>
      </c>
      <c r="D4105">
        <v>0.99897532720085702</v>
      </c>
      <c r="E4105">
        <v>0.46399100844635699</v>
      </c>
      <c r="F4105">
        <v>0.32598854070877797</v>
      </c>
      <c r="G4105">
        <v>0.13636432385014399</v>
      </c>
      <c r="H4105">
        <v>6750000000</v>
      </c>
      <c r="I4105">
        <v>4.6891779482516999E-4</v>
      </c>
      <c r="J4105">
        <v>9.1668980752010101E-3</v>
      </c>
      <c r="K4105">
        <v>4.1628872333549999E-3</v>
      </c>
      <c r="L4105">
        <v>1.03894801156312E-2</v>
      </c>
      <c r="M4105">
        <v>0.15757172657738</v>
      </c>
      <c r="N4105">
        <v>0.84242827342262006</v>
      </c>
      <c r="O4105">
        <v>0.46776611694152898</v>
      </c>
      <c r="P4105">
        <v>2.7269130492122602E-3</v>
      </c>
      <c r="Q4105">
        <v>1.25152834539737E-4</v>
      </c>
      <c r="R4105">
        <v>0.82493411396060201</v>
      </c>
      <c r="S4105">
        <v>6.3502023054283804E-2</v>
      </c>
      <c r="T4105">
        <v>0.808238818899643</v>
      </c>
      <c r="U4105">
        <v>0.56696722349788098</v>
      </c>
      <c r="V41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06" spans="1:22" x14ac:dyDescent="0.25">
      <c r="A4106" s="2">
        <v>0</v>
      </c>
      <c r="B4106">
        <v>0.59098342782381197</v>
      </c>
      <c r="C4106">
        <v>0.602084204153995</v>
      </c>
      <c r="D4106">
        <v>0.99902801673585995</v>
      </c>
      <c r="E4106">
        <v>0.45856084815849302</v>
      </c>
      <c r="F4106">
        <v>0.30360048100728598</v>
      </c>
      <c r="G4106">
        <v>0.113450398535929</v>
      </c>
      <c r="H4106">
        <v>1.03542482280652E-4</v>
      </c>
      <c r="I4106">
        <v>7.4131983028424896E-4</v>
      </c>
      <c r="J4106">
        <v>1.0896065846908399E-2</v>
      </c>
      <c r="K4106">
        <v>1.0060674720862601E-2</v>
      </c>
      <c r="L4106">
        <v>9.5787851430343095E-3</v>
      </c>
      <c r="M4106">
        <v>0.151525229011095</v>
      </c>
      <c r="N4106">
        <v>0.848474770988905</v>
      </c>
      <c r="O4106">
        <v>0.30434782608695599</v>
      </c>
      <c r="P4106">
        <v>6.5129396487882099E-4</v>
      </c>
      <c r="Q4106">
        <v>5.3271160717066504E-4</v>
      </c>
      <c r="R4106">
        <v>0.85425257741119598</v>
      </c>
      <c r="S4106">
        <v>0.13021495830129701</v>
      </c>
      <c r="T4106">
        <v>0.82214248398237899</v>
      </c>
      <c r="U4106">
        <v>0.56574710011531504</v>
      </c>
      <c r="V41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07" spans="1:22" x14ac:dyDescent="0.25">
      <c r="A4107" s="2">
        <v>0</v>
      </c>
      <c r="B4107">
        <v>0.57986262538159605</v>
      </c>
      <c r="C4107">
        <v>0.60254543882154499</v>
      </c>
      <c r="D4107">
        <v>0.999025936885794</v>
      </c>
      <c r="E4107">
        <v>0.46225979886431301</v>
      </c>
      <c r="F4107">
        <v>0.31930395416283502</v>
      </c>
      <c r="G4107">
        <v>4.7839436151065499E-2</v>
      </c>
      <c r="H4107">
        <v>9500000000</v>
      </c>
      <c r="I4107">
        <v>7.4406481231983901E-4</v>
      </c>
      <c r="J4107">
        <v>1.46177391022181E-2</v>
      </c>
      <c r="K4107">
        <v>1.2798710397049501E-2</v>
      </c>
      <c r="L4107">
        <v>4.8760247676889303E-3</v>
      </c>
      <c r="M4107">
        <v>0.10279045862684</v>
      </c>
      <c r="N4107">
        <v>0.89720954137316</v>
      </c>
      <c r="O4107">
        <v>0.217391304347826</v>
      </c>
      <c r="P4107">
        <v>1.7672182037677701E-3</v>
      </c>
      <c r="Q4107">
        <v>2.2603939429085299E-4</v>
      </c>
      <c r="R4107">
        <v>0.85446228463499996</v>
      </c>
      <c r="S4107">
        <v>0.24346182757540799</v>
      </c>
      <c r="T4107">
        <v>0.81851641257330598</v>
      </c>
      <c r="U4107">
        <v>0.56569182637890103</v>
      </c>
      <c r="V41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08" spans="1:22" x14ac:dyDescent="0.25">
      <c r="A4108" s="2">
        <v>0</v>
      </c>
      <c r="B4108">
        <v>0.60074138682948097</v>
      </c>
      <c r="C4108">
        <v>0.61491950013692898</v>
      </c>
      <c r="D4108">
        <v>0.99912461421669996</v>
      </c>
      <c r="E4108">
        <v>0.47743304563716699</v>
      </c>
      <c r="F4108">
        <v>0.33419395911438099</v>
      </c>
      <c r="G4108">
        <v>3.5059061965908897E-2</v>
      </c>
      <c r="H4108">
        <v>7730000000</v>
      </c>
      <c r="I4108">
        <v>4.8985452144207796E-4</v>
      </c>
      <c r="J4108">
        <v>1.6977170118033999E-2</v>
      </c>
      <c r="K4108">
        <v>1.2406938602871899E-2</v>
      </c>
      <c r="L4108">
        <v>2.4950072497469402E-3</v>
      </c>
      <c r="M4108">
        <v>6.3246364543338304E-2</v>
      </c>
      <c r="N4108">
        <v>0.93675363545666201</v>
      </c>
      <c r="O4108">
        <v>0.16941529235382299</v>
      </c>
      <c r="P4108">
        <v>2.2075010398384999E-3</v>
      </c>
      <c r="Q4108">
        <v>8370000000</v>
      </c>
      <c r="R4108">
        <v>0.85936555940313297</v>
      </c>
      <c r="S4108">
        <v>0.327228947777015</v>
      </c>
      <c r="T4108">
        <v>0.83415633521235499</v>
      </c>
      <c r="U4108">
        <v>0.56515882025409503</v>
      </c>
      <c r="V41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09" spans="1:22" x14ac:dyDescent="0.25">
      <c r="A4109" s="2">
        <v>0</v>
      </c>
      <c r="B4109">
        <v>0.62445486262538197</v>
      </c>
      <c r="C4109">
        <v>0.60045546923420601</v>
      </c>
      <c r="D4109">
        <v>0.99901588427714205</v>
      </c>
      <c r="E4109">
        <v>0.464537882791072</v>
      </c>
      <c r="F4109">
        <v>0.330586404470538</v>
      </c>
      <c r="G4109">
        <v>0.169759668466506</v>
      </c>
      <c r="H4109">
        <v>7670000000</v>
      </c>
      <c r="I4109">
        <v>5.27785182297501E-4</v>
      </c>
      <c r="J4109">
        <v>8.7032489758222305E-3</v>
      </c>
      <c r="K4109">
        <v>6.9258765270054298E-3</v>
      </c>
      <c r="L4109">
        <v>9.3799870507664702E-3</v>
      </c>
      <c r="M4109">
        <v>0.14995313964386101</v>
      </c>
      <c r="N4109">
        <v>0.85004686035613897</v>
      </c>
      <c r="O4109">
        <v>0.44827586206896602</v>
      </c>
      <c r="P4109">
        <v>1.4020066346768401E-3</v>
      </c>
      <c r="Q4109">
        <v>3.20620544057524E-4</v>
      </c>
      <c r="R4109">
        <v>0.81008875203664998</v>
      </c>
      <c r="S4109">
        <v>8.4510138982235902E-2</v>
      </c>
      <c r="T4109">
        <v>0.84538847456237098</v>
      </c>
      <c r="U4109">
        <v>0.56537247786046896</v>
      </c>
      <c r="V41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10" spans="1:22" x14ac:dyDescent="0.25">
      <c r="A4110" s="2">
        <v>0</v>
      </c>
      <c r="B4110">
        <v>0.70055604012211103</v>
      </c>
      <c r="C4110">
        <v>0.62316406981939798</v>
      </c>
      <c r="D4110">
        <v>0.99923288196735305</v>
      </c>
      <c r="E4110">
        <v>0.47775848619813299</v>
      </c>
      <c r="F4110">
        <v>0.32927778170757599</v>
      </c>
      <c r="G4110">
        <v>3.1565255531860202E-2</v>
      </c>
      <c r="H4110">
        <v>9220000000</v>
      </c>
      <c r="I4110">
        <v>5.6646447461717599E-4</v>
      </c>
      <c r="J4110">
        <v>1.8668896508903299E-2</v>
      </c>
      <c r="K4110">
        <v>1.5979048942777602E-2</v>
      </c>
      <c r="L4110">
        <v>1.6259495344659401E-3</v>
      </c>
      <c r="M4110">
        <v>4.4532454575686997E-2</v>
      </c>
      <c r="N4110">
        <v>0.955467545424313</v>
      </c>
      <c r="O4110">
        <v>0.16941529235382299</v>
      </c>
      <c r="P4110">
        <v>8.3795765574751701E-4</v>
      </c>
      <c r="Q4110">
        <v>2.52980691497116E-4</v>
      </c>
      <c r="R4110">
        <v>0.84055666422002995</v>
      </c>
      <c r="S4110">
        <v>0.148027505193879</v>
      </c>
      <c r="T4110">
        <v>0.88265660891588904</v>
      </c>
      <c r="U4110">
        <v>0.56516847774073897</v>
      </c>
      <c r="V41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11" spans="1:22" x14ac:dyDescent="0.25">
      <c r="A4111" s="2">
        <v>0</v>
      </c>
      <c r="B4111">
        <v>0.56830571303968602</v>
      </c>
      <c r="C4111">
        <v>0.604541720117038</v>
      </c>
      <c r="D4111">
        <v>0.999004560649006</v>
      </c>
      <c r="E4111">
        <v>0.45517895037031503</v>
      </c>
      <c r="F4111">
        <v>0.30547499469477302</v>
      </c>
      <c r="G4111">
        <v>4.84292995749959E-2</v>
      </c>
      <c r="H4111">
        <v>1.04089687440758E-4</v>
      </c>
      <c r="I4111">
        <v>9.0262495644836504E-4</v>
      </c>
      <c r="J4111">
        <v>1.4539736225472E-2</v>
      </c>
      <c r="K4111">
        <v>1.09733532795916E-2</v>
      </c>
      <c r="L4111">
        <v>4.9243564139742303E-3</v>
      </c>
      <c r="M4111">
        <v>0.103455573359132</v>
      </c>
      <c r="N4111">
        <v>0.89654442664086798</v>
      </c>
      <c r="O4111">
        <v>0.26236881559220399</v>
      </c>
      <c r="P4111">
        <v>1.0043318150000501E-3</v>
      </c>
      <c r="Q4111">
        <v>2.1705896188876499E-4</v>
      </c>
      <c r="R4111">
        <v>0.88341380754612497</v>
      </c>
      <c r="S4111">
        <v>0.213535777717973</v>
      </c>
      <c r="T4111">
        <v>0.81281645540720504</v>
      </c>
      <c r="U4111">
        <v>0.56562433828060599</v>
      </c>
      <c r="V41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12" spans="1:22" x14ac:dyDescent="0.25">
      <c r="A4112" s="2">
        <v>0</v>
      </c>
      <c r="B4112">
        <v>0.57730047972089005</v>
      </c>
      <c r="C4112">
        <v>0.612245780423471</v>
      </c>
      <c r="D4112">
        <v>0.99905875229794505</v>
      </c>
      <c r="E4112">
        <v>0.460352448772468</v>
      </c>
      <c r="F4112">
        <v>0.31353894036924401</v>
      </c>
      <c r="G4112">
        <v>6.0997927915664697E-2</v>
      </c>
      <c r="H4112">
        <v>8570000000</v>
      </c>
      <c r="I4112">
        <v>7.0778114068576902E-4</v>
      </c>
      <c r="J4112">
        <v>8.6527031116907602E-3</v>
      </c>
      <c r="K4112">
        <v>5.0487406533106603E-3</v>
      </c>
      <c r="L4112">
        <v>1.27030157123446E-2</v>
      </c>
      <c r="M4112">
        <v>0.17235541312694599</v>
      </c>
      <c r="N4112">
        <v>0.82764458687305398</v>
      </c>
      <c r="O4112">
        <v>0.20689655172413801</v>
      </c>
      <c r="P4112">
        <v>7.4056790398993599E-4</v>
      </c>
      <c r="Q4112">
        <v>8200000000</v>
      </c>
      <c r="R4112">
        <v>0.81310300169697503</v>
      </c>
      <c r="S4112">
        <v>3.17038006387289E-2</v>
      </c>
      <c r="T4112">
        <v>0.81487084232314999</v>
      </c>
      <c r="U4112">
        <v>0.56639343099734396</v>
      </c>
      <c r="V411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13" spans="1:22" x14ac:dyDescent="0.25">
      <c r="A4113" s="2">
        <v>0</v>
      </c>
      <c r="B4113">
        <v>0.57909943305712996</v>
      </c>
      <c r="C4113">
        <v>0.59922310785684396</v>
      </c>
      <c r="D4113">
        <v>0.99899924547661501</v>
      </c>
      <c r="E4113">
        <v>0.45668201605394898</v>
      </c>
      <c r="F4113">
        <v>0.29946240362170201</v>
      </c>
      <c r="G4113">
        <v>0.16050335012175401</v>
      </c>
      <c r="H4113">
        <v>7780000000</v>
      </c>
      <c r="I4113">
        <v>4.9853864642739802E-4</v>
      </c>
      <c r="J4113">
        <v>1.0142870069048101E-2</v>
      </c>
      <c r="K4113">
        <v>7.4336826423884598E-3</v>
      </c>
      <c r="L4113">
        <v>1.24841554272791E-2</v>
      </c>
      <c r="M4113">
        <v>0.171085648638026</v>
      </c>
      <c r="N4113">
        <v>0.828914351361974</v>
      </c>
      <c r="O4113">
        <v>0.54572713643178405</v>
      </c>
      <c r="P4113">
        <v>1.1524453957980399E-3</v>
      </c>
      <c r="Q4113">
        <v>2.9004885928445799E-4</v>
      </c>
      <c r="R4113">
        <v>0.85840810802256595</v>
      </c>
      <c r="S4113">
        <v>6.4483708274932994E-2</v>
      </c>
      <c r="T4113">
        <v>0.81989131838696505</v>
      </c>
      <c r="U4113">
        <v>0.56561848677570103</v>
      </c>
      <c r="V41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14" spans="1:22" x14ac:dyDescent="0.25">
      <c r="A4114" s="2">
        <v>0</v>
      </c>
      <c r="B4114">
        <v>0.58569559529001303</v>
      </c>
      <c r="C4114">
        <v>0.61177733896424003</v>
      </c>
      <c r="D4114">
        <v>0.99901010691584802</v>
      </c>
      <c r="E4114">
        <v>0.47615476879461199</v>
      </c>
      <c r="F4114">
        <v>0.32963146353540401</v>
      </c>
      <c r="G4114">
        <v>3.6420285251901899E-2</v>
      </c>
      <c r="H4114">
        <v>7820000000</v>
      </c>
      <c r="I4114">
        <v>4.8161957533530801E-4</v>
      </c>
      <c r="J4114">
        <v>1.8950954911217101E-2</v>
      </c>
      <c r="K4114">
        <v>1.1995203914723499E-2</v>
      </c>
      <c r="L4114">
        <v>2.9637330269289301E-3</v>
      </c>
      <c r="M4114">
        <v>7.2255645917102498E-2</v>
      </c>
      <c r="N4114">
        <v>0.92774435408289802</v>
      </c>
      <c r="O4114">
        <v>0.21289355322338799</v>
      </c>
      <c r="P4114">
        <v>1.0875188946263201E-3</v>
      </c>
      <c r="Q4114">
        <v>8980000000</v>
      </c>
      <c r="R4114">
        <v>0.87186041365443001</v>
      </c>
      <c r="S4114">
        <v>8.8932889406003093E-2</v>
      </c>
      <c r="T4114">
        <v>0.82580103488136303</v>
      </c>
      <c r="U4114">
        <v>0.56516838365038602</v>
      </c>
      <c r="V41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15" spans="1:22" x14ac:dyDescent="0.25">
      <c r="A4115" s="2">
        <v>0</v>
      </c>
      <c r="B4115">
        <v>0.58422372437854297</v>
      </c>
      <c r="C4115">
        <v>0.61080442208737495</v>
      </c>
      <c r="D4115">
        <v>0.99907585328737603</v>
      </c>
      <c r="E4115">
        <v>0.46677738355854198</v>
      </c>
      <c r="F4115">
        <v>0.32216877696823898</v>
      </c>
      <c r="G4115">
        <v>3.1247636765128501E-2</v>
      </c>
      <c r="H4115">
        <v>8070000000</v>
      </c>
      <c r="I4115">
        <v>6.4402269431366001E-4</v>
      </c>
      <c r="J4115">
        <v>2.3010848640097802E-2</v>
      </c>
      <c r="K4115">
        <v>1.5390143570638099E-2</v>
      </c>
      <c r="L4115">
        <v>3.4260753791298501E-3</v>
      </c>
      <c r="M4115">
        <v>8.0478882607249697E-2</v>
      </c>
      <c r="N4115">
        <v>0.91952111739275</v>
      </c>
      <c r="O4115">
        <v>0.17241379310344801</v>
      </c>
      <c r="P4115">
        <v>1.0509977377172199E-3</v>
      </c>
      <c r="Q4115">
        <v>1.07000896705729E-4</v>
      </c>
      <c r="R4115">
        <v>0.882547838134776</v>
      </c>
      <c r="S4115">
        <v>0.20080730432735999</v>
      </c>
      <c r="T4115">
        <v>0.82054188291901498</v>
      </c>
      <c r="U4115">
        <v>0.565934589386064</v>
      </c>
      <c r="V41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16" spans="1:22" x14ac:dyDescent="0.25">
      <c r="A4116" s="2">
        <v>0</v>
      </c>
      <c r="B4116">
        <v>0.80925643262101998</v>
      </c>
      <c r="C4116">
        <v>0.64065495322792199</v>
      </c>
      <c r="D4116">
        <v>0.99937581388577201</v>
      </c>
      <c r="E4116">
        <v>0.49013697021547897</v>
      </c>
      <c r="F4116">
        <v>0.36531795996321698</v>
      </c>
      <c r="G4116">
        <v>6.2238153576236098E-2</v>
      </c>
      <c r="H4116">
        <v>1.5833542250362199E-4</v>
      </c>
      <c r="I4116">
        <v>7.6739715962235197E-4</v>
      </c>
      <c r="J4116">
        <v>1.05403727289462E-2</v>
      </c>
      <c r="K4116">
        <v>6.28893544124858E-3</v>
      </c>
      <c r="L4116">
        <v>4.7602112001750903E-3</v>
      </c>
      <c r="M4116">
        <v>0.101188136771775</v>
      </c>
      <c r="N4116">
        <v>0.89881186322822504</v>
      </c>
      <c r="O4116">
        <v>0.230884557721139</v>
      </c>
      <c r="P4116">
        <v>3.7697949742830201E-3</v>
      </c>
      <c r="Q4116">
        <v>82900000</v>
      </c>
      <c r="R4116">
        <v>0.79441456453638004</v>
      </c>
      <c r="S4116">
        <v>0.132448435208186</v>
      </c>
      <c r="T4116">
        <v>0.913615385577774</v>
      </c>
      <c r="U4116">
        <v>0.56525188332370302</v>
      </c>
      <c r="V41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17" spans="1:22" x14ac:dyDescent="0.25">
      <c r="A4117" s="2">
        <v>0</v>
      </c>
      <c r="B4117">
        <v>0.61878543392935004</v>
      </c>
      <c r="C4117">
        <v>0.63030600037475304</v>
      </c>
      <c r="D4117">
        <v>0.99929909052778498</v>
      </c>
      <c r="E4117">
        <v>0.46956040361339701</v>
      </c>
      <c r="F4117">
        <v>0.31997594963570802</v>
      </c>
      <c r="G4117">
        <v>8.5908314049336805E-3</v>
      </c>
      <c r="H4117">
        <v>1.4801899580868199E-4</v>
      </c>
      <c r="I4117">
        <v>1.08012547662246E-3</v>
      </c>
      <c r="J4117">
        <v>6.5051279091172906E-2</v>
      </c>
      <c r="K4117">
        <v>5.99491944348442E-2</v>
      </c>
      <c r="L4117">
        <v>1.76820871975852E-3</v>
      </c>
      <c r="M4117">
        <v>4.7767330773649398E-2</v>
      </c>
      <c r="N4117">
        <v>0.95223266922635097</v>
      </c>
      <c r="O4117">
        <v>7.9460269865067504E-2</v>
      </c>
      <c r="P4117">
        <v>4.1492092155052604E-3</v>
      </c>
      <c r="Q4117">
        <v>7910000000</v>
      </c>
      <c r="R4117">
        <v>0.94926085046874398</v>
      </c>
      <c r="S4117">
        <v>0.78884607513678395</v>
      </c>
      <c r="T4117">
        <v>0.83231773732891901</v>
      </c>
      <c r="U4117">
        <v>0.56548032729380904</v>
      </c>
      <c r="V41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18" spans="1:22" x14ac:dyDescent="0.25">
      <c r="A4118" s="2">
        <v>0</v>
      </c>
      <c r="B4118">
        <v>0.59158307893589201</v>
      </c>
      <c r="C4118">
        <v>0.59941048444053702</v>
      </c>
      <c r="D4118">
        <v>0.99900525393236095</v>
      </c>
      <c r="E4118">
        <v>0.47274770807646199</v>
      </c>
      <c r="F4118">
        <v>1</v>
      </c>
      <c r="G4118">
        <v>0.99328463178910098</v>
      </c>
      <c r="H4118">
        <v>1.9350140117514199E-4</v>
      </c>
      <c r="I4118">
        <v>2.7187799343410301E-3</v>
      </c>
      <c r="J4118">
        <v>4.4274432841083199E-3</v>
      </c>
      <c r="K4118">
        <v>3.39805885809751E-3</v>
      </c>
      <c r="L4118">
        <v>9.9782051632788901E-2</v>
      </c>
      <c r="M4118">
        <v>0.27263657526377799</v>
      </c>
      <c r="N4118">
        <v>0.72736342473622195</v>
      </c>
      <c r="O4118">
        <v>0.45877061469265401</v>
      </c>
      <c r="P4118">
        <v>6.2004808618992997E-3</v>
      </c>
      <c r="Q4118">
        <v>4.2972324409140097E-4</v>
      </c>
      <c r="R4118">
        <v>0.68933707116853205</v>
      </c>
      <c r="S4118">
        <v>0.45584216768615299</v>
      </c>
      <c r="T4118">
        <v>0.82008256001442503</v>
      </c>
      <c r="U4118">
        <v>0.56530812100124705</v>
      </c>
      <c r="V41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19" spans="1:22" x14ac:dyDescent="0.25">
      <c r="A4119" s="2">
        <v>0</v>
      </c>
      <c r="B4119">
        <v>0.55533144352376795</v>
      </c>
      <c r="C4119">
        <v>0.60477954424249403</v>
      </c>
      <c r="D4119">
        <v>0.99900929808526695</v>
      </c>
      <c r="E4119">
        <v>0.45967640472056598</v>
      </c>
      <c r="F4119">
        <v>0.31544882223951298</v>
      </c>
      <c r="G4119">
        <v>5.3556573952236203E-2</v>
      </c>
      <c r="H4119">
        <v>6300000000</v>
      </c>
      <c r="I4119">
        <v>4.35678557812391E-4</v>
      </c>
      <c r="J4119">
        <v>1.49253824481047E-2</v>
      </c>
      <c r="K4119">
        <v>8.5278987681646698E-3</v>
      </c>
      <c r="L4119">
        <v>5.7104296045012298E-3</v>
      </c>
      <c r="M4119">
        <v>0.113674154246153</v>
      </c>
      <c r="N4119">
        <v>0.88632584575384699</v>
      </c>
      <c r="O4119">
        <v>0.188905547226387</v>
      </c>
      <c r="P4119">
        <v>8.8056567214145896E-4</v>
      </c>
      <c r="Q4119">
        <v>1.20567081823777E-4</v>
      </c>
      <c r="R4119">
        <v>0.83276694768664195</v>
      </c>
      <c r="S4119">
        <v>1.9050053102658601E-2</v>
      </c>
      <c r="T4119">
        <v>0.80704072781968805</v>
      </c>
      <c r="U4119">
        <v>0.56637180040468704</v>
      </c>
      <c r="V41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20" spans="1:22" x14ac:dyDescent="0.25">
      <c r="A4120" s="2">
        <v>0</v>
      </c>
      <c r="B4120">
        <v>0.55151548190143895</v>
      </c>
      <c r="C4120">
        <v>0.60158693552804199</v>
      </c>
      <c r="D4120">
        <v>0.99901507544656099</v>
      </c>
      <c r="E4120">
        <v>0.46231347978158599</v>
      </c>
      <c r="F4120">
        <v>0.32089552238806002</v>
      </c>
      <c r="G4120">
        <v>5.0819002677072497E-2</v>
      </c>
      <c r="H4120">
        <v>8080000000</v>
      </c>
      <c r="I4120">
        <v>4.5571692667219698E-4</v>
      </c>
      <c r="J4120">
        <v>5.9444432310663603E-3</v>
      </c>
      <c r="K4120">
        <v>4.47480745164925E-3</v>
      </c>
      <c r="L4120">
        <v>1.6051578073847099E-2</v>
      </c>
      <c r="M4120">
        <v>0.188953048946398</v>
      </c>
      <c r="N4120">
        <v>0.81104695105360203</v>
      </c>
      <c r="O4120">
        <v>0.16341829085457299</v>
      </c>
      <c r="P4120">
        <v>6.6752559017175096E-4</v>
      </c>
      <c r="Q4120">
        <v>1.3623507026997301E-4</v>
      </c>
      <c r="R4120">
        <v>0.750631472436182</v>
      </c>
      <c r="S4120">
        <v>3.6763103382672302E-2</v>
      </c>
      <c r="T4120">
        <v>0.80172662207360401</v>
      </c>
      <c r="U4120">
        <v>0.56783762472323795</v>
      </c>
      <c r="V41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21" spans="1:22" x14ac:dyDescent="0.25">
      <c r="A4121" s="2">
        <v>0</v>
      </c>
      <c r="B4121">
        <v>0.56879633667684204</v>
      </c>
      <c r="C4121">
        <v>0.60098156502688105</v>
      </c>
      <c r="D4121">
        <v>0.99900536947958696</v>
      </c>
      <c r="E4121">
        <v>0.46575576860169599</v>
      </c>
      <c r="F4121">
        <v>0.33688194100587099</v>
      </c>
      <c r="G4121">
        <v>0.11809368241148301</v>
      </c>
      <c r="H4121">
        <v>8390000000</v>
      </c>
      <c r="I4121">
        <v>4.7892450206400201E-4</v>
      </c>
      <c r="J4121">
        <v>1.0149110299187801E-2</v>
      </c>
      <c r="K4121">
        <v>5.9189980623516004E-3</v>
      </c>
      <c r="L4121">
        <v>1.0757894928824801E-2</v>
      </c>
      <c r="M4121">
        <v>0.16014148804305101</v>
      </c>
      <c r="N4121">
        <v>0.83985851195694905</v>
      </c>
      <c r="O4121">
        <v>0.27736131934032998</v>
      </c>
      <c r="P4121">
        <v>1.3249064145354199E-3</v>
      </c>
      <c r="Q4121">
        <v>9520000000</v>
      </c>
      <c r="R4121">
        <v>0.83388631860247597</v>
      </c>
      <c r="S4121">
        <v>0.165341917012885</v>
      </c>
      <c r="T4121">
        <v>0.81211228115425804</v>
      </c>
      <c r="U4121">
        <v>0.56644906042078902</v>
      </c>
      <c r="V412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22" spans="1:22" x14ac:dyDescent="0.25">
      <c r="A4122" s="2">
        <v>0</v>
      </c>
      <c r="B4122">
        <v>0.55276929786306195</v>
      </c>
      <c r="C4122">
        <v>0.59806281439628695</v>
      </c>
      <c r="D4122">
        <v>0.99897659822034202</v>
      </c>
      <c r="E4122">
        <v>0.46297274854684101</v>
      </c>
      <c r="F4122">
        <v>0.32464454976303297</v>
      </c>
      <c r="G4122">
        <v>0.168595066321823</v>
      </c>
      <c r="H4122">
        <v>7770000000</v>
      </c>
      <c r="I4122">
        <v>5.8413217717351795E-4</v>
      </c>
      <c r="J4122">
        <v>9.4882699273949201E-3</v>
      </c>
      <c r="K4122">
        <v>6.8940606647394202E-3</v>
      </c>
      <c r="L4122">
        <v>9.7848785781376804E-3</v>
      </c>
      <c r="M4122">
        <v>0.15309731837832899</v>
      </c>
      <c r="N4122">
        <v>0.84690268162167104</v>
      </c>
      <c r="O4122">
        <v>0.50074962518740596</v>
      </c>
      <c r="P4122">
        <v>1.3249064145354199E-3</v>
      </c>
      <c r="Q4122">
        <v>3.1507942619240598E-4</v>
      </c>
      <c r="R4122">
        <v>0.83223450784549702</v>
      </c>
      <c r="S4122">
        <v>4.5229495581294403E-2</v>
      </c>
      <c r="T4122">
        <v>0.80589146152004798</v>
      </c>
      <c r="U4122">
        <v>0.56602738381871998</v>
      </c>
      <c r="V41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23" spans="1:22" x14ac:dyDescent="0.25">
      <c r="A4123" s="2">
        <v>0</v>
      </c>
      <c r="B4123">
        <v>0.55238770170082896</v>
      </c>
      <c r="C4123">
        <v>0.61201516308969595</v>
      </c>
      <c r="D4123">
        <v>0.99901507544656099</v>
      </c>
      <c r="E4123">
        <v>0.45718862971071</v>
      </c>
      <c r="F4123">
        <v>0.30650067199547298</v>
      </c>
      <c r="G4123">
        <v>4.0685451548013403E-2</v>
      </c>
      <c r="H4123">
        <v>8650000000</v>
      </c>
      <c r="I4123">
        <v>4.5020200821887602E-4</v>
      </c>
      <c r="J4123">
        <v>9.0932633595527008E-3</v>
      </c>
      <c r="K4123">
        <v>4.1928315743112498E-3</v>
      </c>
      <c r="L4123">
        <v>9.9836766704055301E-3</v>
      </c>
      <c r="M4123">
        <v>0.154608942769901</v>
      </c>
      <c r="N4123">
        <v>0.8453910572301</v>
      </c>
      <c r="O4123">
        <v>0.18440779610194899</v>
      </c>
      <c r="P4123">
        <v>7.3650999766670402E-4</v>
      </c>
      <c r="Q4123">
        <v>4760000000</v>
      </c>
      <c r="R4123">
        <v>0.82368416391340504</v>
      </c>
      <c r="S4123">
        <v>1.9416622127383799E-2</v>
      </c>
      <c r="T4123">
        <v>0.80318855115127397</v>
      </c>
      <c r="U4123">
        <v>0.56719437609766798</v>
      </c>
      <c r="V41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24" spans="1:22" x14ac:dyDescent="0.25">
      <c r="A4124" s="2">
        <v>0</v>
      </c>
      <c r="B4124">
        <v>0.60739206279982505</v>
      </c>
      <c r="C4124">
        <v>0.61276466942446595</v>
      </c>
      <c r="D4124">
        <v>0.99915962502614197</v>
      </c>
      <c r="E4124">
        <v>0.46505791667715102</v>
      </c>
      <c r="F4124">
        <v>0.32683737709556498</v>
      </c>
      <c r="G4124">
        <v>3.3319721100473397E-2</v>
      </c>
      <c r="H4124">
        <v>1.1535567603117599E-4</v>
      </c>
      <c r="I4124">
        <v>5.2251980766559699E-4</v>
      </c>
      <c r="J4124">
        <v>5.72728322220524E-3</v>
      </c>
      <c r="K4124">
        <v>5.4086965852222198E-3</v>
      </c>
      <c r="L4124">
        <v>9.0425774446237905E-3</v>
      </c>
      <c r="M4124">
        <v>0.147232215739033</v>
      </c>
      <c r="N4124">
        <v>0.852767784260967</v>
      </c>
      <c r="O4124">
        <v>0.12893553223388299</v>
      </c>
      <c r="P4124">
        <v>8.0143649883842401E-4</v>
      </c>
      <c r="Q4124">
        <v>3.8042640239483301E-4</v>
      </c>
      <c r="R4124">
        <v>0.74697067536319695</v>
      </c>
      <c r="S4124">
        <v>6.2550789108086299E-2</v>
      </c>
      <c r="T4124">
        <v>0.83152650425643804</v>
      </c>
      <c r="U4124">
        <v>0.56525846053314599</v>
      </c>
      <c r="V41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25" spans="1:22" x14ac:dyDescent="0.25">
      <c r="A4125" s="2">
        <v>0</v>
      </c>
      <c r="B4125">
        <v>0.57762756214566102</v>
      </c>
      <c r="C4125">
        <v>0.60761181337292303</v>
      </c>
      <c r="D4125">
        <v>0.99901484435210897</v>
      </c>
      <c r="E4125">
        <v>0.46496062001459498</v>
      </c>
      <c r="F4125">
        <v>0.322770036075546</v>
      </c>
      <c r="G4125">
        <v>5.2649091761574202E-2</v>
      </c>
      <c r="H4125">
        <v>6990000000</v>
      </c>
      <c r="I4125">
        <v>4.7825073374617498E-4</v>
      </c>
      <c r="J4125">
        <v>1.4388722656091601E-2</v>
      </c>
      <c r="K4125">
        <v>8.4455518305349905E-3</v>
      </c>
      <c r="L4125">
        <v>5.07755861352009E-3</v>
      </c>
      <c r="M4125">
        <v>0.1055416150195</v>
      </c>
      <c r="N4125">
        <v>0.89445838498050001</v>
      </c>
      <c r="O4125">
        <v>0.27286356821589203</v>
      </c>
      <c r="P4125">
        <v>1.3593986182829001E-3</v>
      </c>
      <c r="Q4125">
        <v>8220000000</v>
      </c>
      <c r="R4125">
        <v>0.88128628867339998</v>
      </c>
      <c r="S4125">
        <v>0.146872793047472</v>
      </c>
      <c r="T4125">
        <v>0.82169232126963898</v>
      </c>
      <c r="U4125">
        <v>0.56536525235826496</v>
      </c>
      <c r="V41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26" spans="1:22" x14ac:dyDescent="0.25">
      <c r="A4126" s="2">
        <v>0</v>
      </c>
      <c r="B4126">
        <v>0.62647187091147005</v>
      </c>
      <c r="C4126">
        <v>0.60276164257195997</v>
      </c>
      <c r="D4126">
        <v>0.99903379409715398</v>
      </c>
      <c r="E4126">
        <v>0.45691854759568201</v>
      </c>
      <c r="F4126">
        <v>0.29818914904152199</v>
      </c>
      <c r="G4126">
        <v>0.15625330852882</v>
      </c>
      <c r="H4126">
        <v>1.3263287424805401E-4</v>
      </c>
      <c r="I4126">
        <v>5.4597692687881902E-4</v>
      </c>
      <c r="J4126">
        <v>8.4904571280588793E-3</v>
      </c>
      <c r="K4126">
        <v>6.61707551089413E-3</v>
      </c>
      <c r="L4126">
        <v>1.3030394222088499E-2</v>
      </c>
      <c r="M4126">
        <v>0.17419959488466299</v>
      </c>
      <c r="N4126">
        <v>0.82580040511533703</v>
      </c>
      <c r="O4126">
        <v>0.53673163418290903</v>
      </c>
      <c r="P4126">
        <v>1.6353362482627099E-3</v>
      </c>
      <c r="Q4126">
        <v>4.2265354198763001E-4</v>
      </c>
      <c r="R4126">
        <v>0.81239560073802597</v>
      </c>
      <c r="S4126">
        <v>2.1694235754207501E-2</v>
      </c>
      <c r="T4126">
        <v>0.83395464442525102</v>
      </c>
      <c r="U4126">
        <v>0.56578891650755803</v>
      </c>
      <c r="V412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27" spans="1:22" x14ac:dyDescent="0.25">
      <c r="A4127" s="2">
        <v>0</v>
      </c>
      <c r="B4127">
        <v>0.57948102921936295</v>
      </c>
      <c r="C4127">
        <v>0.59948255235734205</v>
      </c>
      <c r="D4127">
        <v>0.99901495989933498</v>
      </c>
      <c r="E4127">
        <v>0.47097623780646403</v>
      </c>
      <c r="F4127">
        <v>0.33872108651057498</v>
      </c>
      <c r="G4127">
        <v>7.4882405432793397E-2</v>
      </c>
      <c r="H4127">
        <v>8040000000</v>
      </c>
      <c r="I4127">
        <v>4.8671026929221999E-4</v>
      </c>
      <c r="J4127">
        <v>1.12879522996808E-2</v>
      </c>
      <c r="K4127">
        <v>9.9084576543350001E-3</v>
      </c>
      <c r="L4127">
        <v>5.9165230396045904E-3</v>
      </c>
      <c r="M4127">
        <v>0.116183450736161</v>
      </c>
      <c r="N4127">
        <v>0.88381654926383901</v>
      </c>
      <c r="O4127">
        <v>0.27136431784107901</v>
      </c>
      <c r="P4127">
        <v>9.3737636066671402E-4</v>
      </c>
      <c r="Q4127">
        <v>8.14735399202194E-4</v>
      </c>
      <c r="R4127">
        <v>0.83328726729993896</v>
      </c>
      <c r="S4127">
        <v>0.25014938080150501</v>
      </c>
      <c r="T4127">
        <v>0.81923453323996598</v>
      </c>
      <c r="U4127">
        <v>0.56578598809207503</v>
      </c>
      <c r="V41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28" spans="1:22" x14ac:dyDescent="0.25">
      <c r="A4128" s="2">
        <v>0</v>
      </c>
      <c r="B4128">
        <v>0.55478630614915003</v>
      </c>
      <c r="C4128">
        <v>0.59897087014802797</v>
      </c>
      <c r="D4128">
        <v>0.99898641973454205</v>
      </c>
      <c r="E4128">
        <v>0.45381679709452</v>
      </c>
      <c r="F4128">
        <v>0.29514748532220397</v>
      </c>
      <c r="G4128">
        <v>8.0856663187984901E-2</v>
      </c>
      <c r="H4128">
        <v>1.05417464667486E-4</v>
      </c>
      <c r="I4128">
        <v>4.5803768421137701E-4</v>
      </c>
      <c r="J4128">
        <v>9.2068355480950104E-3</v>
      </c>
      <c r="K4128">
        <v>4.8366349048705702E-3</v>
      </c>
      <c r="L4128">
        <v>1.3983348379977899E-2</v>
      </c>
      <c r="M4128">
        <v>0.179278652840342</v>
      </c>
      <c r="N4128">
        <v>0.82072134715965805</v>
      </c>
      <c r="O4128">
        <v>0.350824587706147</v>
      </c>
      <c r="P4128">
        <v>1.51562801172735E-3</v>
      </c>
      <c r="Q4128">
        <v>1.5018340144768401E-4</v>
      </c>
      <c r="R4128">
        <v>0.82420692263393802</v>
      </c>
      <c r="S4128">
        <v>4.1263058883786903E-2</v>
      </c>
      <c r="T4128">
        <v>0.80233990551851997</v>
      </c>
      <c r="U4128">
        <v>0.56767712248856705</v>
      </c>
      <c r="V41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29" spans="1:22" x14ac:dyDescent="0.25">
      <c r="A4129" s="2">
        <v>0</v>
      </c>
      <c r="B4129">
        <v>0.68180331443523801</v>
      </c>
      <c r="C4129">
        <v>0.61674281843209</v>
      </c>
      <c r="D4129">
        <v>0.99919382700500403</v>
      </c>
      <c r="E4129">
        <v>0.47708244214623002</v>
      </c>
      <c r="F4129">
        <v>0.33203649996463203</v>
      </c>
      <c r="G4129">
        <v>3.4696069089644101E-2</v>
      </c>
      <c r="H4129">
        <v>8810000000</v>
      </c>
      <c r="I4129">
        <v>5.4380589563248903E-4</v>
      </c>
      <c r="J4129">
        <v>2.9113169693698301E-2</v>
      </c>
      <c r="K4129">
        <v>2.4360969048780601E-2</v>
      </c>
      <c r="L4129">
        <v>2.0809965438313301E-3</v>
      </c>
      <c r="M4129">
        <v>5.4690570487045398E-2</v>
      </c>
      <c r="N4129">
        <v>0.94530942951295505</v>
      </c>
      <c r="O4129">
        <v>0.167916041979011</v>
      </c>
      <c r="P4129">
        <v>9.3331845434348204E-4</v>
      </c>
      <c r="Q4129">
        <v>8140000000</v>
      </c>
      <c r="R4129">
        <v>0.94451510997374999</v>
      </c>
      <c r="S4129">
        <v>0.531311094119433</v>
      </c>
      <c r="T4129">
        <v>0.87449073047427595</v>
      </c>
      <c r="U4129">
        <v>0.56515839575760396</v>
      </c>
      <c r="V41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30" spans="1:22" x14ac:dyDescent="0.25">
      <c r="A4130" s="2">
        <v>0</v>
      </c>
      <c r="B4130">
        <v>0.64375272568687303</v>
      </c>
      <c r="C4130">
        <v>0.61847965522708603</v>
      </c>
      <c r="D4130">
        <v>0.99912218772495598</v>
      </c>
      <c r="E4130">
        <v>0.46951678786811302</v>
      </c>
      <c r="F4130">
        <v>0.32952535898705498</v>
      </c>
      <c r="G4130">
        <v>4.9488028797434899E-2</v>
      </c>
      <c r="H4130">
        <v>9610000000</v>
      </c>
      <c r="I4130">
        <v>5.3636948975425503E-4</v>
      </c>
      <c r="J4130">
        <v>1.2661426953426E-2</v>
      </c>
      <c r="K4130">
        <v>6.8167044506024397E-3</v>
      </c>
      <c r="L4130">
        <v>4.9243564139742303E-3</v>
      </c>
      <c r="M4130">
        <v>0.103455573359132</v>
      </c>
      <c r="N4130">
        <v>0.89654442664086798</v>
      </c>
      <c r="O4130">
        <v>0.25337331334332802</v>
      </c>
      <c r="P4130">
        <v>1.25795096020208E-3</v>
      </c>
      <c r="Q4130">
        <v>7490000000</v>
      </c>
      <c r="R4130">
        <v>0.84236875069413097</v>
      </c>
      <c r="S4130">
        <v>9.3493927126224299E-2</v>
      </c>
      <c r="T4130">
        <v>0.85053807995791797</v>
      </c>
      <c r="U4130">
        <v>0.56537031259318205</v>
      </c>
      <c r="V41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31" spans="1:22" x14ac:dyDescent="0.25">
      <c r="A4131" s="2">
        <v>0</v>
      </c>
      <c r="B4131">
        <v>0.61267989533362399</v>
      </c>
      <c r="C4131">
        <v>0.60617766182850696</v>
      </c>
      <c r="D4131">
        <v>0.99907643102350596</v>
      </c>
      <c r="E4131">
        <v>0.46489687392533302</v>
      </c>
      <c r="F4131">
        <v>0.33267312725472198</v>
      </c>
      <c r="G4131">
        <v>9.7554335496165906E-2</v>
      </c>
      <c r="H4131">
        <v>1.05159956356848E-4</v>
      </c>
      <c r="I4131">
        <v>5.2688682454039902E-4</v>
      </c>
      <c r="J4131">
        <v>6.4867192302052101E-3</v>
      </c>
      <c r="K4131">
        <v>5.9383371158858497E-3</v>
      </c>
      <c r="L4131">
        <v>1.21367147247376E-2</v>
      </c>
      <c r="M4131">
        <v>0.16902983946548999</v>
      </c>
      <c r="N4131">
        <v>0.83097016053451001</v>
      </c>
      <c r="O4131">
        <v>0.24137931034482801</v>
      </c>
      <c r="P4131">
        <v>9.4752112647479504E-4</v>
      </c>
      <c r="Q4131">
        <v>5.3080087687234904E-4</v>
      </c>
      <c r="R4131">
        <v>0.76078479256813702</v>
      </c>
      <c r="S4131">
        <v>6.3700312288622302E-2</v>
      </c>
      <c r="T4131">
        <v>0.83468950437595002</v>
      </c>
      <c r="U4131">
        <v>0.56534349179867804</v>
      </c>
      <c r="V41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32" spans="1:22" x14ac:dyDescent="0.25">
      <c r="A4132" s="2">
        <v>0</v>
      </c>
      <c r="B4132">
        <v>0.58618621892717004</v>
      </c>
      <c r="C4132">
        <v>0.60104642615200599</v>
      </c>
      <c r="D4132">
        <v>0.99902247046901804</v>
      </c>
      <c r="E4132">
        <v>0.45410533202486097</v>
      </c>
      <c r="F4132">
        <v>0.28863973969017498</v>
      </c>
      <c r="G4132">
        <v>6.9392138179288201E-2</v>
      </c>
      <c r="H4132">
        <v>1.15999446807772E-4</v>
      </c>
      <c r="I4132">
        <v>7.30863944166866E-4</v>
      </c>
      <c r="J4132">
        <v>1.1659870016006201E-2</v>
      </c>
      <c r="K4132">
        <v>7.3781608435320801E-3</v>
      </c>
      <c r="L4132">
        <v>6.7035081479860301E-3</v>
      </c>
      <c r="M4132">
        <v>0.12513226713426201</v>
      </c>
      <c r="N4132">
        <v>0.87486773286573805</v>
      </c>
      <c r="O4132">
        <v>0.217391304347826</v>
      </c>
      <c r="P4132">
        <v>1.1463585363131899E-3</v>
      </c>
      <c r="Q4132">
        <v>1.3012073331535999E-4</v>
      </c>
      <c r="R4132">
        <v>0.857428723710847</v>
      </c>
      <c r="S4132">
        <v>0.14738015571148699</v>
      </c>
      <c r="T4132">
        <v>0.82121262505028803</v>
      </c>
      <c r="U4132">
        <v>0.56535866244085498</v>
      </c>
      <c r="V41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33" spans="1:22" x14ac:dyDescent="0.25">
      <c r="A4133" s="2">
        <v>0</v>
      </c>
      <c r="B4133">
        <v>0.59349105974705596</v>
      </c>
      <c r="C4133">
        <v>0.61055939117023905</v>
      </c>
      <c r="D4133">
        <v>0.99909595850468003</v>
      </c>
      <c r="E4133">
        <v>0.45052380832557498</v>
      </c>
      <c r="F4133">
        <v>0.29956850817004999</v>
      </c>
      <c r="G4133">
        <v>3.59211700470378E-2</v>
      </c>
      <c r="H4133">
        <v>1.2489957779420201E-4</v>
      </c>
      <c r="I4133">
        <v>8.9186961774528103E-4</v>
      </c>
      <c r="J4133">
        <v>1.40723429880094E-2</v>
      </c>
      <c r="K4133">
        <v>1.1123698824809399E-2</v>
      </c>
      <c r="L4133">
        <v>4.1638169233715397E-3</v>
      </c>
      <c r="M4133">
        <v>9.2450947788493498E-2</v>
      </c>
      <c r="N4133">
        <v>0.90754905221150695</v>
      </c>
      <c r="O4133">
        <v>0.15742128935532201</v>
      </c>
      <c r="P4133">
        <v>7.1824941921215795E-4</v>
      </c>
      <c r="Q4133">
        <v>1.6986392352034499E-4</v>
      </c>
      <c r="R4133">
        <v>0.83917047202038297</v>
      </c>
      <c r="S4133">
        <v>4.6918854272584201E-2</v>
      </c>
      <c r="T4133">
        <v>0.82228464937830203</v>
      </c>
      <c r="U4133">
        <v>0.56563726199597297</v>
      </c>
      <c r="V41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34" spans="1:22" x14ac:dyDescent="0.25">
      <c r="A4134" s="2">
        <v>0</v>
      </c>
      <c r="B4134">
        <v>0.66713911905800305</v>
      </c>
      <c r="C4134">
        <v>0.62700528978509396</v>
      </c>
      <c r="D4134">
        <v>0.999311338533729</v>
      </c>
      <c r="E4134">
        <v>0.48035194551386901</v>
      </c>
      <c r="F4134">
        <v>0.33373417273820499</v>
      </c>
      <c r="G4134">
        <v>2.96444182282923E-2</v>
      </c>
      <c r="H4134">
        <v>1.0144218012200999E-4</v>
      </c>
      <c r="I4134">
        <v>5.8650284347698198E-4</v>
      </c>
      <c r="J4134">
        <v>1.30714100736035E-2</v>
      </c>
      <c r="K4134">
        <v>1.07306793497586E-2</v>
      </c>
      <c r="L4134">
        <v>3.8792985527863698E-3</v>
      </c>
      <c r="M4134">
        <v>8.8006772077274198E-2</v>
      </c>
      <c r="N4134">
        <v>0.91199322792272597</v>
      </c>
      <c r="O4134">
        <v>0.16341829085457299</v>
      </c>
      <c r="P4134">
        <v>6.7158349649498305E-4</v>
      </c>
      <c r="Q4134">
        <v>1.48272671149367E-4</v>
      </c>
      <c r="R4134">
        <v>0.80701923488766203</v>
      </c>
      <c r="S4134">
        <v>7.8269900152216892E-3</v>
      </c>
      <c r="T4134">
        <v>0.86244196724409605</v>
      </c>
      <c r="U4134">
        <v>0.565229567342307</v>
      </c>
      <c r="V41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35" spans="1:22" x14ac:dyDescent="0.25">
      <c r="A4135" s="2">
        <v>0</v>
      </c>
      <c r="B4135">
        <v>0.57059529001308296</v>
      </c>
      <c r="C4135">
        <v>0.59745744389512701</v>
      </c>
      <c r="D4135">
        <v>0.99897856252318196</v>
      </c>
      <c r="E4135">
        <v>0.45935264168826501</v>
      </c>
      <c r="F4135">
        <v>0.30742024474782498</v>
      </c>
      <c r="G4135">
        <v>0.176127168504318</v>
      </c>
      <c r="H4135">
        <v>8280000000</v>
      </c>
      <c r="I4135">
        <v>6.4911338827057204E-4</v>
      </c>
      <c r="J4135">
        <v>9.7990333883513601E-3</v>
      </c>
      <c r="K4135">
        <v>4.78048926557761E-3</v>
      </c>
      <c r="L4135">
        <v>1.3281171632059399E-2</v>
      </c>
      <c r="M4135">
        <v>0.17556005683707701</v>
      </c>
      <c r="N4135">
        <v>0.82443994316292302</v>
      </c>
      <c r="O4135">
        <v>0.52323838080959495</v>
      </c>
      <c r="P4135">
        <v>1.9072159719192899E-3</v>
      </c>
      <c r="Q4135">
        <v>1.9355697921947E-4</v>
      </c>
      <c r="R4135">
        <v>0.84714319276699201</v>
      </c>
      <c r="S4135">
        <v>4.7365304217684201E-2</v>
      </c>
      <c r="T4135">
        <v>0.81027088431441496</v>
      </c>
      <c r="U4135">
        <v>0.56703287857521201</v>
      </c>
      <c r="V41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36" spans="1:22" x14ac:dyDescent="0.25">
      <c r="A4136" s="2">
        <v>0</v>
      </c>
      <c r="B4136">
        <v>0.56563453990405599</v>
      </c>
      <c r="C4136">
        <v>0.62500180169791997</v>
      </c>
      <c r="D4136">
        <v>0.99914460388677695</v>
      </c>
      <c r="E4136">
        <v>0.46713134210680801</v>
      </c>
      <c r="F4136">
        <v>0.32139067694701801</v>
      </c>
      <c r="G4136">
        <v>1.8573135502215801E-2</v>
      </c>
      <c r="H4136">
        <v>6990000000</v>
      </c>
      <c r="I4136">
        <v>4.6108211883266802E-4</v>
      </c>
      <c r="J4136">
        <v>1.82639055728375E-2</v>
      </c>
      <c r="K4136">
        <v>1.21605216304195E-2</v>
      </c>
      <c r="L4136">
        <v>3.7826352602157599E-3</v>
      </c>
      <c r="M4136">
        <v>8.6434682710040206E-2</v>
      </c>
      <c r="N4136">
        <v>0.91356531728996004</v>
      </c>
      <c r="O4136">
        <v>0.11394302848575701</v>
      </c>
      <c r="P4136">
        <v>7.5679952928286705E-4</v>
      </c>
      <c r="Q4136">
        <v>5250000000</v>
      </c>
      <c r="R4136">
        <v>0.85361896868727205</v>
      </c>
      <c r="S4136">
        <v>2.8489489402153598E-2</v>
      </c>
      <c r="T4136">
        <v>0.81232552332222197</v>
      </c>
      <c r="U4136">
        <v>0.56623249435880496</v>
      </c>
      <c r="V41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37" spans="1:22" x14ac:dyDescent="0.25">
      <c r="A4137" s="2">
        <v>0</v>
      </c>
      <c r="B4137">
        <v>0.62183820322721295</v>
      </c>
      <c r="C4137">
        <v>0.60395076319923902</v>
      </c>
      <c r="D4137">
        <v>0.99905366822000596</v>
      </c>
      <c r="E4137">
        <v>0.46379977017857299</v>
      </c>
      <c r="F4137">
        <v>0.33539647732899502</v>
      </c>
      <c r="G4137">
        <v>0.20569596321672201</v>
      </c>
      <c r="H4137">
        <v>8410000000</v>
      </c>
      <c r="I4137">
        <v>5.8867387472331196E-4</v>
      </c>
      <c r="J4137">
        <v>8.6009092015313492E-3</v>
      </c>
      <c r="K4137">
        <v>6.0805727354280199E-3</v>
      </c>
      <c r="L4137">
        <v>1.48834113023099E-2</v>
      </c>
      <c r="M4137">
        <v>0.18369259606373001</v>
      </c>
      <c r="N4137">
        <v>0.81630740393626999</v>
      </c>
      <c r="O4137">
        <v>0.37481259370314801</v>
      </c>
      <c r="P4137">
        <v>1.2295456159394601E-3</v>
      </c>
      <c r="Q4137">
        <v>1.86487277115699E-4</v>
      </c>
      <c r="R4137">
        <v>0.81658023208900898</v>
      </c>
      <c r="S4137">
        <v>0.18077577166428499</v>
      </c>
      <c r="T4137">
        <v>0.84019245415408195</v>
      </c>
      <c r="U4137">
        <v>0.56556164210377002</v>
      </c>
      <c r="V41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38" spans="1:22" x14ac:dyDescent="0.25">
      <c r="A4138" s="2">
        <v>0</v>
      </c>
      <c r="B4138">
        <v>0.61175316179677297</v>
      </c>
      <c r="C4138">
        <v>0.62489369982271303</v>
      </c>
      <c r="D4138">
        <v>0.99912103225269699</v>
      </c>
      <c r="E4138">
        <v>0.456767570015853</v>
      </c>
      <c r="F4138">
        <v>0.31187663577845398</v>
      </c>
      <c r="G4138">
        <v>2.7103468094438699E-2</v>
      </c>
      <c r="H4138">
        <v>1.05385276128656E-4</v>
      </c>
      <c r="I4138">
        <v>5.9383943182664896E-4</v>
      </c>
      <c r="J4138">
        <v>1.6468591361649399E-2</v>
      </c>
      <c r="K4138">
        <v>8.7942786345879594E-3</v>
      </c>
      <c r="L4138">
        <v>4.8541387391823803E-3</v>
      </c>
      <c r="M4138">
        <v>0.102488133748526</v>
      </c>
      <c r="N4138">
        <v>0.89751186625147406</v>
      </c>
      <c r="O4138">
        <v>0.14242878560719599</v>
      </c>
      <c r="P4138">
        <v>8.6839195317176096E-4</v>
      </c>
      <c r="Q4138">
        <v>4280000000</v>
      </c>
      <c r="R4138">
        <v>0.85604252102872103</v>
      </c>
      <c r="S4138">
        <v>6.5935896647895398E-2</v>
      </c>
      <c r="T4138">
        <v>0.83343867965037599</v>
      </c>
      <c r="U4138">
        <v>0.56546641989511703</v>
      </c>
      <c r="V41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39" spans="1:22" x14ac:dyDescent="0.25">
      <c r="A4139" s="2">
        <v>0</v>
      </c>
      <c r="B4139">
        <v>0.55800261665939799</v>
      </c>
      <c r="C4139">
        <v>0.60763343374796397</v>
      </c>
      <c r="D4139">
        <v>0.99900941363249296</v>
      </c>
      <c r="E4139">
        <v>0.45788144904926098</v>
      </c>
      <c r="F4139">
        <v>0.30989601754261897</v>
      </c>
      <c r="G4139">
        <v>4.8807417154438398E-2</v>
      </c>
      <c r="H4139">
        <v>7770000000</v>
      </c>
      <c r="I4139">
        <v>4.6617281278957999E-4</v>
      </c>
      <c r="J4139">
        <v>9.5269593542609797E-3</v>
      </c>
      <c r="K4139">
        <v>4.7062522536235798E-3</v>
      </c>
      <c r="L4139">
        <v>9.7310754247257394E-3</v>
      </c>
      <c r="M4139">
        <v>0.152704296036521</v>
      </c>
      <c r="N4139">
        <v>0.84729570396347897</v>
      </c>
      <c r="O4139">
        <v>0.19190404797601199</v>
      </c>
      <c r="P4139">
        <v>8.9476834427277305E-4</v>
      </c>
      <c r="Q4139">
        <v>7990000000</v>
      </c>
      <c r="R4139">
        <v>0.81077101518457195</v>
      </c>
      <c r="S4139">
        <v>7.39329507255225E-2</v>
      </c>
      <c r="T4139">
        <v>0.809032628306111</v>
      </c>
      <c r="U4139">
        <v>0.56581780603515597</v>
      </c>
      <c r="V41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40" spans="1:22" x14ac:dyDescent="0.25">
      <c r="A4140" s="2">
        <v>0</v>
      </c>
      <c r="B4140">
        <v>0.52529437418229397</v>
      </c>
      <c r="C4140">
        <v>0.60397959036596105</v>
      </c>
      <c r="D4140">
        <v>0.99887433892543398</v>
      </c>
      <c r="E4140">
        <v>0.43396492287562</v>
      </c>
      <c r="F4140">
        <v>0.27767560302751598</v>
      </c>
      <c r="G4140">
        <v>1.87848813467036E-2</v>
      </c>
      <c r="H4140">
        <v>2.64477129294778E-4</v>
      </c>
      <c r="I4140">
        <v>9.909385148479321E-4</v>
      </c>
      <c r="J4140">
        <v>1.78801314192467E-2</v>
      </c>
      <c r="K4140">
        <v>5.9077689344930098E-3</v>
      </c>
      <c r="L4140">
        <v>3.9732260917936498E-3</v>
      </c>
      <c r="M4140">
        <v>8.9488163981014002E-2</v>
      </c>
      <c r="N4140">
        <v>0.910511836018986</v>
      </c>
      <c r="O4140">
        <v>0.19340329835082501</v>
      </c>
      <c r="P4140">
        <v>2.41445426232335E-3</v>
      </c>
      <c r="Q4140">
        <v>4640000000</v>
      </c>
      <c r="R4140">
        <v>0.91431177582378198</v>
      </c>
      <c r="S4140">
        <v>8.8193603019596695E-2</v>
      </c>
      <c r="T4140">
        <v>0.79287085469134699</v>
      </c>
      <c r="U4140">
        <v>0.56468436780814502</v>
      </c>
      <c r="V41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41" spans="1:22" x14ac:dyDescent="0.25">
      <c r="A4141" s="2">
        <v>0</v>
      </c>
      <c r="B4141">
        <v>0.62014827736589595</v>
      </c>
      <c r="C4141">
        <v>0.61298807996656102</v>
      </c>
      <c r="D4141">
        <v>0.99910335352713697</v>
      </c>
      <c r="E4141">
        <v>0.46031889819917299</v>
      </c>
      <c r="F4141">
        <v>0.31375114946594002</v>
      </c>
      <c r="G4141">
        <v>5.2044103634466203E-2</v>
      </c>
      <c r="H4141">
        <v>2.2265617022020401E-4</v>
      </c>
      <c r="I4141">
        <v>9.7172364059880303E-4</v>
      </c>
      <c r="J4141">
        <v>1.0157846621383399E-2</v>
      </c>
      <c r="K4141">
        <v>6.2577434194191596E-3</v>
      </c>
      <c r="L4141">
        <v>8.4735407034534308E-3</v>
      </c>
      <c r="M4141">
        <v>0.14239501768600499</v>
      </c>
      <c r="N4141">
        <v>0.85760498231399496</v>
      </c>
      <c r="O4141">
        <v>0.24737631184407799</v>
      </c>
      <c r="P4141">
        <v>2.1060533817576798E-3</v>
      </c>
      <c r="Q4141">
        <v>81800000</v>
      </c>
      <c r="R4141">
        <v>0.840057005020164</v>
      </c>
      <c r="S4141">
        <v>0.37274921754728202</v>
      </c>
      <c r="T4141">
        <v>0.82967421397307295</v>
      </c>
      <c r="U4141">
        <v>0.56535314119193003</v>
      </c>
      <c r="V41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42" spans="1:22" x14ac:dyDescent="0.25">
      <c r="A4142" s="2">
        <v>0</v>
      </c>
      <c r="B4142">
        <v>0.58684038377671199</v>
      </c>
      <c r="C4142">
        <v>0.60965854221017901</v>
      </c>
      <c r="D4142">
        <v>0.999031367605411</v>
      </c>
      <c r="E4142">
        <v>0.45282202259631099</v>
      </c>
      <c r="F4142">
        <v>0.30388342646954802</v>
      </c>
      <c r="G4142">
        <v>4.4406128529727598E-2</v>
      </c>
      <c r="H4142">
        <v>1.3814516152265099E-4</v>
      </c>
      <c r="I4142">
        <v>9.0886355198379601E-4</v>
      </c>
      <c r="J4142">
        <v>1.71450323087915E-2</v>
      </c>
      <c r="K4142">
        <v>1.03220638637932E-2</v>
      </c>
      <c r="L4142">
        <v>4.3434647406961598E-3</v>
      </c>
      <c r="M4142">
        <v>9.5141639205490194E-2</v>
      </c>
      <c r="N4142">
        <v>0.90485836079450999</v>
      </c>
      <c r="O4142">
        <v>0.24887556221889101</v>
      </c>
      <c r="P4142">
        <v>1.7246101873738199E-3</v>
      </c>
      <c r="Q4142">
        <v>7700000000</v>
      </c>
      <c r="R4142">
        <v>0.85446789414027502</v>
      </c>
      <c r="S4142">
        <v>0.12713502794675699</v>
      </c>
      <c r="T4142">
        <v>0.81859814671300901</v>
      </c>
      <c r="U4142">
        <v>0.56578475229014003</v>
      </c>
      <c r="V41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43" spans="1:22" x14ac:dyDescent="0.25">
      <c r="A4143" s="2">
        <v>0</v>
      </c>
      <c r="B4143">
        <v>0.62587221979938901</v>
      </c>
      <c r="C4143">
        <v>0.60693437495495794</v>
      </c>
      <c r="D4143">
        <v>0.99910762877449399</v>
      </c>
      <c r="E4143">
        <v>0.46097984449309298</v>
      </c>
      <c r="F4143">
        <v>0.313149890358633</v>
      </c>
      <c r="G4143">
        <v>9.0022233313671193E-2</v>
      </c>
      <c r="H4143">
        <v>1.5754680330229301E-4</v>
      </c>
      <c r="I4143">
        <v>1.4646475510443099E-3</v>
      </c>
      <c r="J4143">
        <v>1.0796846187687399E-2</v>
      </c>
      <c r="K4143">
        <v>6.2664771855313901E-3</v>
      </c>
      <c r="L4143">
        <v>1.0007386534621E-2</v>
      </c>
      <c r="M4143">
        <v>0.15479033769688899</v>
      </c>
      <c r="N4143">
        <v>0.84520966230311101</v>
      </c>
      <c r="O4143">
        <v>0.266866566716642</v>
      </c>
      <c r="P4143">
        <v>1.12606900469703E-3</v>
      </c>
      <c r="Q4143">
        <v>8940000000</v>
      </c>
      <c r="R4143">
        <v>0.84765818838462503</v>
      </c>
      <c r="S4143">
        <v>0.17705398928357199</v>
      </c>
      <c r="T4143">
        <v>0.83219411622039496</v>
      </c>
      <c r="U4143">
        <v>0.56576203520156398</v>
      </c>
      <c r="V41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44" spans="1:22" x14ac:dyDescent="0.25">
      <c r="A4144" s="2">
        <v>0</v>
      </c>
      <c r="B4144">
        <v>0.59850632359354605</v>
      </c>
      <c r="C4144">
        <v>0.61437899076089297</v>
      </c>
      <c r="D4144">
        <v>0.99884314117444495</v>
      </c>
      <c r="E4144">
        <v>0.45590364275349599</v>
      </c>
      <c r="F4144">
        <v>0.31102779939166703</v>
      </c>
      <c r="G4144">
        <v>1.3370237609086901E-2</v>
      </c>
      <c r="H4144">
        <v>1.19950589949126E-4</v>
      </c>
      <c r="I4144">
        <v>2.4397150788501099E-3</v>
      </c>
      <c r="J4144">
        <v>9.9793760393883293E-3</v>
      </c>
      <c r="K4144">
        <v>4.97887052441275E-3</v>
      </c>
      <c r="L4144">
        <v>7.9929599941637192E-3</v>
      </c>
      <c r="M4144">
        <v>0.138071771926112</v>
      </c>
      <c r="N4144">
        <v>0.86192822807388803</v>
      </c>
      <c r="O4144">
        <v>0.122938530734633</v>
      </c>
      <c r="P4144">
        <v>8.5216032787883099E-4</v>
      </c>
      <c r="Q4144">
        <v>4910000000</v>
      </c>
      <c r="R4144">
        <v>0.81669318300177696</v>
      </c>
      <c r="S4144">
        <v>6.9765812240946995E-2</v>
      </c>
      <c r="T4144">
        <v>0.82417650879476501</v>
      </c>
      <c r="U4144">
        <v>0.56993989424904601</v>
      </c>
      <c r="V41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45" spans="1:22" x14ac:dyDescent="0.25">
      <c r="A4145" s="2">
        <v>0</v>
      </c>
      <c r="B4145">
        <v>0.51995202791103401</v>
      </c>
      <c r="C4145">
        <v>0.601291457069142</v>
      </c>
      <c r="D4145">
        <v>0.99888670247860301</v>
      </c>
      <c r="E4145">
        <v>0.45895003480871999</v>
      </c>
      <c r="F4145">
        <v>0.31389262219707098</v>
      </c>
      <c r="G4145">
        <v>2.8313444348654699E-2</v>
      </c>
      <c r="H4145">
        <v>944000000</v>
      </c>
      <c r="I4145">
        <v>5.6384426449229501E-4</v>
      </c>
      <c r="J4145">
        <v>1.3559396070527099E-2</v>
      </c>
      <c r="K4145">
        <v>9.94838344227667E-3</v>
      </c>
      <c r="L4145">
        <v>6.4718810129583502E-3</v>
      </c>
      <c r="M4145">
        <v>0.12259273815642301</v>
      </c>
      <c r="N4145">
        <v>0.87740726184357698</v>
      </c>
      <c r="O4145">
        <v>0.146926536731634</v>
      </c>
      <c r="P4145">
        <v>6.5332291804043698E-4</v>
      </c>
      <c r="Q4145">
        <v>1.02415143989769E-4</v>
      </c>
      <c r="R4145">
        <v>0.84048579438966997</v>
      </c>
      <c r="S4145">
        <v>0.159291607667746</v>
      </c>
      <c r="T4145">
        <v>0.78981464414415103</v>
      </c>
      <c r="U4145">
        <v>0.56481084469762599</v>
      </c>
      <c r="V41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46" spans="1:22" x14ac:dyDescent="0.25">
      <c r="A4146" s="2">
        <v>0</v>
      </c>
      <c r="B4146">
        <v>0.60559310946358502</v>
      </c>
      <c r="C4146">
        <v>0.62108851381541996</v>
      </c>
      <c r="D4146">
        <v>0.99931919574508898</v>
      </c>
      <c r="E4146">
        <v>0.47098798050711699</v>
      </c>
      <c r="F4146">
        <v>0.338614981962227</v>
      </c>
      <c r="G4146">
        <v>3.0219156949044899E-2</v>
      </c>
      <c r="H4146">
        <v>8130000000</v>
      </c>
      <c r="I4146">
        <v>5.0634936803775903E-4</v>
      </c>
      <c r="J4146">
        <v>8.4605040233883804E-3</v>
      </c>
      <c r="K4146">
        <v>5.2365166247237901E-3</v>
      </c>
      <c r="L4146">
        <v>7.2087106393456104E-3</v>
      </c>
      <c r="M4146">
        <v>0.13045318499259301</v>
      </c>
      <c r="N4146">
        <v>0.86954681500740705</v>
      </c>
      <c r="O4146">
        <v>6.7466266866566704E-2</v>
      </c>
      <c r="P4146">
        <v>6.0462804216164696E-4</v>
      </c>
      <c r="Q4146">
        <v>4970000000</v>
      </c>
      <c r="R4146">
        <v>0.77440228909612796</v>
      </c>
      <c r="S4146">
        <v>1.6507952506602201E-2</v>
      </c>
      <c r="T4146">
        <v>0.83125294710842401</v>
      </c>
      <c r="U4146">
        <v>0.56589903007536302</v>
      </c>
      <c r="V41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47" spans="1:22" x14ac:dyDescent="0.25">
      <c r="A4147" s="2">
        <v>0</v>
      </c>
      <c r="B4147">
        <v>0.64593327518534704</v>
      </c>
      <c r="C4147">
        <v>0.62453336023868899</v>
      </c>
      <c r="D4147">
        <v>0.99928279836893497</v>
      </c>
      <c r="E4147">
        <v>0.474376588409954</v>
      </c>
      <c r="F4147">
        <v>0.346891136733395</v>
      </c>
      <c r="G4147">
        <v>7.1948213016319595E-2</v>
      </c>
      <c r="H4147">
        <v>7880000000</v>
      </c>
      <c r="I4147">
        <v>4.92998773591935E-4</v>
      </c>
      <c r="J4147">
        <v>1.15207128838912E-2</v>
      </c>
      <c r="K4147">
        <v>9.1261617468530402E-3</v>
      </c>
      <c r="L4147">
        <v>3.9531638989959801E-3</v>
      </c>
      <c r="M4147">
        <v>8.9155606614868294E-2</v>
      </c>
      <c r="N4147">
        <v>0.91084439338513201</v>
      </c>
      <c r="O4147">
        <v>0.17691154422788599</v>
      </c>
      <c r="P4147">
        <v>1.1950534121919799E-3</v>
      </c>
      <c r="Q4147">
        <v>1.1024913821286699E-4</v>
      </c>
      <c r="R4147">
        <v>0.81099593882934995</v>
      </c>
      <c r="S4147">
        <v>4.8824016088027097E-2</v>
      </c>
      <c r="T4147">
        <v>0.85641784396710796</v>
      </c>
      <c r="U4147">
        <v>0.56532060058273503</v>
      </c>
      <c r="V41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48" spans="1:22" x14ac:dyDescent="0.25">
      <c r="A4148" s="2">
        <v>0</v>
      </c>
      <c r="B4148">
        <v>0.49318578281726999</v>
      </c>
      <c r="C4148">
        <v>0.59407745859698202</v>
      </c>
      <c r="D4148">
        <v>0.998800850889771</v>
      </c>
      <c r="E4148">
        <v>0.46190248525871702</v>
      </c>
      <c r="F4148">
        <v>0.31863195868996302</v>
      </c>
      <c r="G4148">
        <v>1.82857661418395E-2</v>
      </c>
      <c r="H4148">
        <v>1.75395348083399E-4</v>
      </c>
      <c r="I4148">
        <v>6.7611402974791898E-4</v>
      </c>
      <c r="J4148">
        <v>9.3559770484335503E-3</v>
      </c>
      <c r="K4148">
        <v>4.9732559604834499E-3</v>
      </c>
      <c r="L4148">
        <v>7.4695191457153504E-3</v>
      </c>
      <c r="M4148">
        <v>0.133053178946095</v>
      </c>
      <c r="N4148">
        <v>0.86694682105390497</v>
      </c>
      <c r="O4148">
        <v>0.14242878560719599</v>
      </c>
      <c r="P4148">
        <v>2.06141641220212E-3</v>
      </c>
      <c r="Q4148">
        <v>6000000000</v>
      </c>
      <c r="R4148">
        <v>0.81885988234476603</v>
      </c>
      <c r="S4148">
        <v>0.190891468528881</v>
      </c>
      <c r="T4148">
        <v>0.77968712360695003</v>
      </c>
      <c r="U4148">
        <v>0.56489281802416502</v>
      </c>
      <c r="V41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49" spans="1:22" x14ac:dyDescent="0.25">
      <c r="A4149" s="2">
        <v>0</v>
      </c>
      <c r="B4149">
        <v>0.61431530745747898</v>
      </c>
      <c r="C4149">
        <v>0.60059960506781596</v>
      </c>
      <c r="D4149">
        <v>0.99897625157866399</v>
      </c>
      <c r="E4149">
        <v>0.46150323343650101</v>
      </c>
      <c r="F4149">
        <v>0.31824290867935201</v>
      </c>
      <c r="G4149">
        <v>0.10048852791264</v>
      </c>
      <c r="H4149">
        <v>1.5992070804098801E-4</v>
      </c>
      <c r="I4149">
        <v>8.5029561709716605E-4</v>
      </c>
      <c r="J4149">
        <v>8.93788162907448E-3</v>
      </c>
      <c r="K4149">
        <v>6.5790212442622302E-3</v>
      </c>
      <c r="L4149">
        <v>1.04916149153284E-2</v>
      </c>
      <c r="M4149">
        <v>0.15829730628533401</v>
      </c>
      <c r="N4149">
        <v>0.84170269371466599</v>
      </c>
      <c r="O4149">
        <v>0.26236881559220399</v>
      </c>
      <c r="P4149">
        <v>1.5988150913536199E-3</v>
      </c>
      <c r="Q4149">
        <v>1.4005653086660599E-4</v>
      </c>
      <c r="R4149">
        <v>0.81523123144725596</v>
      </c>
      <c r="S4149">
        <v>0.32087991355390799</v>
      </c>
      <c r="T4149">
        <v>0.83148533224192001</v>
      </c>
      <c r="U4149">
        <v>0.56519033353449699</v>
      </c>
      <c r="V41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50" spans="1:22" x14ac:dyDescent="0.25">
      <c r="A4150" s="2">
        <v>0</v>
      </c>
      <c r="B4150">
        <v>0.54143044047099897</v>
      </c>
      <c r="C4150">
        <v>0.61066749304544599</v>
      </c>
      <c r="D4150">
        <v>0.99898318441221701</v>
      </c>
      <c r="E4150">
        <v>0.46350955771956798</v>
      </c>
      <c r="F4150">
        <v>0.31951616325953203</v>
      </c>
      <c r="G4150">
        <v>2.2036692529909099E-2</v>
      </c>
      <c r="H4150">
        <v>6310000000</v>
      </c>
      <c r="I4150">
        <v>4.6030853298627402E-4</v>
      </c>
      <c r="J4150">
        <v>1.64785757298729E-2</v>
      </c>
      <c r="K4150">
        <v>8.0999442286649702E-3</v>
      </c>
      <c r="L4150">
        <v>2.8515671308328499E-3</v>
      </c>
      <c r="M4150">
        <v>7.0169604256734297E-2</v>
      </c>
      <c r="N4150">
        <v>0.92983039574326598</v>
      </c>
      <c r="O4150">
        <v>0.118440779610195</v>
      </c>
      <c r="P4150">
        <v>5.7419374473740301E-4</v>
      </c>
      <c r="Q4150">
        <v>4180000000</v>
      </c>
      <c r="R4150">
        <v>0.85516120223443404</v>
      </c>
      <c r="S4150">
        <v>5.2044386391457399E-2</v>
      </c>
      <c r="T4150">
        <v>0.79935055729275295</v>
      </c>
      <c r="U4150">
        <v>0.56702826975026499</v>
      </c>
      <c r="V41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51" spans="1:22" x14ac:dyDescent="0.25">
      <c r="A4151" s="2">
        <v>0</v>
      </c>
      <c r="B4151">
        <v>0.43998037505451398</v>
      </c>
      <c r="C4151">
        <v>0.59285230401129996</v>
      </c>
      <c r="D4151">
        <v>0.99854861129566597</v>
      </c>
      <c r="E4151">
        <v>0.45007423064341601</v>
      </c>
      <c r="F4151">
        <v>0.30749098111339002</v>
      </c>
      <c r="G4151">
        <v>7.4564786666061703E-3</v>
      </c>
      <c r="H4151">
        <v>677000000</v>
      </c>
      <c r="I4151">
        <v>3.9185866277152102E-4</v>
      </c>
      <c r="J4151">
        <v>1.40685988499256E-2</v>
      </c>
      <c r="K4151">
        <v>7.5846520280428804E-3</v>
      </c>
      <c r="L4151">
        <v>5.2435276630281103E-3</v>
      </c>
      <c r="M4151">
        <v>0.10774858663119399</v>
      </c>
      <c r="N4151">
        <v>0.89225141336880598</v>
      </c>
      <c r="O4151">
        <v>5.09745127436282E-2</v>
      </c>
      <c r="P4151">
        <v>4.0234141194850498E-3</v>
      </c>
      <c r="Q4151">
        <v>3170000000</v>
      </c>
      <c r="R4151">
        <v>0.85158315439850596</v>
      </c>
      <c r="S4151">
        <v>0.348239609597847</v>
      </c>
      <c r="T4151">
        <v>0.74155108149609505</v>
      </c>
      <c r="U4151">
        <v>0.56486010162478495</v>
      </c>
      <c r="V41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52" spans="1:22" x14ac:dyDescent="0.25">
      <c r="A4152" s="2">
        <v>0</v>
      </c>
      <c r="B4152">
        <v>0.533907544701265</v>
      </c>
      <c r="C4152">
        <v>0.60593263091137095</v>
      </c>
      <c r="D4152">
        <v>0.99898318441221701</v>
      </c>
      <c r="E4152">
        <v>0.46277480016439798</v>
      </c>
      <c r="F4152">
        <v>0.31979910872179401</v>
      </c>
      <c r="G4152">
        <v>4.4406128529727598E-2</v>
      </c>
      <c r="H4152">
        <v>6160000000</v>
      </c>
      <c r="I4152">
        <v>4.4808088573682899E-4</v>
      </c>
      <c r="J4152">
        <v>7.5132370881838099E-3</v>
      </c>
      <c r="K4152">
        <v>7.1716696590212901E-3</v>
      </c>
      <c r="L4152">
        <v>4.3516720013861204E-3</v>
      </c>
      <c r="M4152">
        <v>9.5292801644647304E-2</v>
      </c>
      <c r="N4152">
        <v>0.90470719835535296</v>
      </c>
      <c r="O4152">
        <v>0.182908545727136</v>
      </c>
      <c r="P4152">
        <v>1.073316222495E-3</v>
      </c>
      <c r="Q4152">
        <v>9.3396496981714902E-4</v>
      </c>
      <c r="R4152">
        <v>0.77306454525701895</v>
      </c>
      <c r="S4152">
        <v>0.11590042302626199</v>
      </c>
      <c r="T4152">
        <v>0.797545299599144</v>
      </c>
      <c r="U4152">
        <v>0.565722809405517</v>
      </c>
      <c r="V41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53" spans="1:22" x14ac:dyDescent="0.25">
      <c r="A4153" s="2">
        <v>0</v>
      </c>
      <c r="B4153">
        <v>0.62772568687309205</v>
      </c>
      <c r="C4153">
        <v>0.62842502774614795</v>
      </c>
      <c r="D4153">
        <v>0.99911537043862897</v>
      </c>
      <c r="E4153">
        <v>0.45445258045846898</v>
      </c>
      <c r="F4153">
        <v>0.312937681261937</v>
      </c>
      <c r="G4153">
        <v>2.8026074988278402E-2</v>
      </c>
      <c r="H4153">
        <v>1.19902307140881E-4</v>
      </c>
      <c r="I4153">
        <v>6.4449682757435295E-4</v>
      </c>
      <c r="J4153">
        <v>3.1827669804462402E-2</v>
      </c>
      <c r="K4153">
        <v>1.7356488626765001E-2</v>
      </c>
      <c r="L4153">
        <v>1.4618043206667899E-3</v>
      </c>
      <c r="M4153">
        <v>4.0632463645433402E-2</v>
      </c>
      <c r="N4153">
        <v>0.95936753635456695</v>
      </c>
      <c r="O4153">
        <v>0.182908545727136</v>
      </c>
      <c r="P4153">
        <v>1.42838302577785E-3</v>
      </c>
      <c r="Q4153">
        <v>3710000000</v>
      </c>
      <c r="R4153">
        <v>0.91883035521654599</v>
      </c>
      <c r="S4153">
        <v>0.21474122240177701</v>
      </c>
      <c r="T4153">
        <v>0.84122360949032504</v>
      </c>
      <c r="U4153">
        <v>0.56516497463994397</v>
      </c>
      <c r="V41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54" spans="1:22" x14ac:dyDescent="0.25">
      <c r="A4154" s="2">
        <v>0</v>
      </c>
      <c r="B4154">
        <v>0.53096380287832501</v>
      </c>
      <c r="C4154">
        <v>0.604664235575607</v>
      </c>
      <c r="D4154">
        <v>0.99894863579167803</v>
      </c>
      <c r="E4154">
        <v>0.46184712681278001</v>
      </c>
      <c r="F4154">
        <v>0.31919784961448699</v>
      </c>
      <c r="G4154">
        <v>5.1938230712222297E-2</v>
      </c>
      <c r="H4154">
        <v>6060000000</v>
      </c>
      <c r="I4154">
        <v>4.1766149390606502E-4</v>
      </c>
      <c r="J4154">
        <v>6.6308685464319898E-3</v>
      </c>
      <c r="K4154">
        <v>2.78170450674808E-3</v>
      </c>
      <c r="L4154">
        <v>2.85548837760695E-2</v>
      </c>
      <c r="M4154">
        <v>0.224990174441455</v>
      </c>
      <c r="N4154">
        <v>0.77500982555854503</v>
      </c>
      <c r="O4154">
        <v>0.20089955022488801</v>
      </c>
      <c r="P4154">
        <v>1.02056344029298E-3</v>
      </c>
      <c r="Q4154">
        <v>8390000000</v>
      </c>
      <c r="R4154">
        <v>0.77124512684090996</v>
      </c>
      <c r="S4154">
        <v>3.52216064886689E-2</v>
      </c>
      <c r="T4154">
        <v>0.78647085796322402</v>
      </c>
      <c r="U4154">
        <v>0.51166502347008003</v>
      </c>
      <c r="V41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55" spans="1:22" x14ac:dyDescent="0.25">
      <c r="A4155" s="2">
        <v>0</v>
      </c>
      <c r="B4155">
        <v>0.46369385085041398</v>
      </c>
      <c r="C4155">
        <v>0.59437293705588101</v>
      </c>
      <c r="D4155">
        <v>0.99888092511730897</v>
      </c>
      <c r="E4155">
        <v>0.45906242922925899</v>
      </c>
      <c r="F4155">
        <v>0.31438777675603002</v>
      </c>
      <c r="G4155">
        <v>1.8164768516417899E-2</v>
      </c>
      <c r="H4155">
        <v>6350000000</v>
      </c>
      <c r="I4155">
        <v>4.0044297022827401E-4</v>
      </c>
      <c r="J4155">
        <v>5.6686250588921698E-3</v>
      </c>
      <c r="K4155">
        <v>5.4717044693176602E-3</v>
      </c>
      <c r="L4155">
        <v>7.2898713283907398E-3</v>
      </c>
      <c r="M4155">
        <v>0.13126946216404101</v>
      </c>
      <c r="N4155">
        <v>0.86873053783595799</v>
      </c>
      <c r="O4155">
        <v>0.100449775112444</v>
      </c>
      <c r="P4155">
        <v>1.03476611242429E-3</v>
      </c>
      <c r="Q4155">
        <v>4.2341783410695602E-4</v>
      </c>
      <c r="R4155">
        <v>0.74621556202404205</v>
      </c>
      <c r="S4155">
        <v>0.19710904405325899</v>
      </c>
      <c r="T4155">
        <v>0.75406364057974096</v>
      </c>
      <c r="U4155">
        <v>0.56479686301628196</v>
      </c>
      <c r="V41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56" spans="1:22" x14ac:dyDescent="0.25">
      <c r="A4156" s="2">
        <v>1</v>
      </c>
      <c r="B4156">
        <v>0.50834060183166196</v>
      </c>
      <c r="C4156">
        <v>0.60001585494169696</v>
      </c>
      <c r="D4156">
        <v>0.99899404585145002</v>
      </c>
      <c r="E4156">
        <v>0.46153342895246702</v>
      </c>
      <c r="F4156">
        <v>0.318278276862135</v>
      </c>
      <c r="G4156">
        <v>6.5414341243553095E-2</v>
      </c>
      <c r="H4156">
        <v>59700000</v>
      </c>
      <c r="I4156">
        <v>4.44861770440546E-4</v>
      </c>
      <c r="J4156">
        <v>6.8492766013210603E-3</v>
      </c>
      <c r="K4156">
        <v>4.9052573528953099E-3</v>
      </c>
      <c r="L4156">
        <v>2.49126838654374E-2</v>
      </c>
      <c r="M4156">
        <v>0.21722042506877901</v>
      </c>
      <c r="N4156">
        <v>0.78277957493122097</v>
      </c>
      <c r="O4156">
        <v>0.23388305847076499</v>
      </c>
      <c r="P4156">
        <v>7.2230732553539003E-4</v>
      </c>
      <c r="Q4156">
        <v>2.0387492283038E-4</v>
      </c>
      <c r="R4156">
        <v>0.77676917067606699</v>
      </c>
      <c r="S4156">
        <v>5.2937149551502902E-2</v>
      </c>
      <c r="T4156">
        <v>0.77921746685792603</v>
      </c>
      <c r="U4156">
        <v>0.56340551775511105</v>
      </c>
      <c r="V415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57" spans="1:22" x14ac:dyDescent="0.25">
      <c r="A4157" s="2">
        <v>0</v>
      </c>
      <c r="B4157">
        <v>0.61306149149585698</v>
      </c>
      <c r="C4157">
        <v>0.60205537698727296</v>
      </c>
      <c r="D4157">
        <v>0.99904627319755002</v>
      </c>
      <c r="E4157">
        <v>0.46148645814985401</v>
      </c>
      <c r="F4157">
        <v>0.31778312230317601</v>
      </c>
      <c r="G4157">
        <v>2.9281425352027501E-2</v>
      </c>
      <c r="H4157">
        <v>8490000000</v>
      </c>
      <c r="I4157">
        <v>5.5540968332839201E-4</v>
      </c>
      <c r="J4157">
        <v>7.3247821379652496E-3</v>
      </c>
      <c r="K4157">
        <v>7.3207675233659397E-3</v>
      </c>
      <c r="L4157">
        <v>5.5709061727719604E-3</v>
      </c>
      <c r="M4157">
        <v>0.111950902439762</v>
      </c>
      <c r="N4157">
        <v>0.88804909756023798</v>
      </c>
      <c r="O4157">
        <v>0.104947526236882</v>
      </c>
      <c r="P4157">
        <v>4.4839864871719398E-4</v>
      </c>
      <c r="Q4157">
        <v>8.3575343248367599E-4</v>
      </c>
      <c r="R4157">
        <v>0.77099351452999398</v>
      </c>
      <c r="S4157">
        <v>4.5354707632955599E-2</v>
      </c>
      <c r="T4157">
        <v>0.83787783412202099</v>
      </c>
      <c r="U4157">
        <v>0.56537024172182704</v>
      </c>
      <c r="V41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58" spans="1:22" x14ac:dyDescent="0.25">
      <c r="A4158" s="2">
        <v>0</v>
      </c>
      <c r="B4158">
        <v>0.58144352376798902</v>
      </c>
      <c r="C4158">
        <v>0.59891321581458401</v>
      </c>
      <c r="D4158">
        <v>0.99898919286796295</v>
      </c>
      <c r="E4158">
        <v>0.46148142556385902</v>
      </c>
      <c r="F4158">
        <v>0.31788922685152399</v>
      </c>
      <c r="G4158">
        <v>9.6056989881573601E-2</v>
      </c>
      <c r="H4158">
        <v>7250000000</v>
      </c>
      <c r="I4158">
        <v>4.7163782247861799E-4</v>
      </c>
      <c r="J4158">
        <v>8.8611267983563207E-3</v>
      </c>
      <c r="K4158">
        <v>8.3912777125517892E-3</v>
      </c>
      <c r="L4158">
        <v>8.01666985837916E-3</v>
      </c>
      <c r="M4158">
        <v>0.13828339934093201</v>
      </c>
      <c r="N4158">
        <v>0.86171660065906797</v>
      </c>
      <c r="O4158">
        <v>0.25637181409295401</v>
      </c>
      <c r="P4158">
        <v>1.1321558641818801E-3</v>
      </c>
      <c r="Q4158">
        <v>5.8372810613571799E-4</v>
      </c>
      <c r="R4158">
        <v>0.80619086447159505</v>
      </c>
      <c r="S4158">
        <v>0.23616231989696401</v>
      </c>
      <c r="T4158">
        <v>0.823888035944633</v>
      </c>
      <c r="U4158">
        <v>0.565251569650562</v>
      </c>
      <c r="V41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59" spans="1:22" x14ac:dyDescent="0.25">
      <c r="A4159" s="2">
        <v>0</v>
      </c>
      <c r="B4159">
        <v>0.50387047535979101</v>
      </c>
      <c r="C4159">
        <v>0.59889880223122305</v>
      </c>
      <c r="D4159">
        <v>0.99883620834089204</v>
      </c>
      <c r="E4159">
        <v>0.46292410021556202</v>
      </c>
      <c r="F4159">
        <v>0.31898564051778999</v>
      </c>
      <c r="G4159">
        <v>1.1267903867386599E-2</v>
      </c>
      <c r="H4159">
        <v>4570000000</v>
      </c>
      <c r="I4159">
        <v>4.3176071981614002E-4</v>
      </c>
      <c r="J4159">
        <v>2.77565436613302E-3</v>
      </c>
      <c r="K4159">
        <v>1.6288473799325499E-3</v>
      </c>
      <c r="L4159">
        <v>6.3542436097356299E-3</v>
      </c>
      <c r="M4159">
        <v>0.12126250869184001</v>
      </c>
      <c r="N4159">
        <v>0.87873749130816003</v>
      </c>
      <c r="O4159">
        <v>7.0464767616191901E-2</v>
      </c>
      <c r="P4159">
        <v>1.15447434895965E-3</v>
      </c>
      <c r="Q4159">
        <v>8690000000</v>
      </c>
      <c r="R4159">
        <v>0.70509908611498595</v>
      </c>
      <c r="S4159">
        <v>5.2842212494094001E-2</v>
      </c>
      <c r="T4159">
        <v>0.77468202770929295</v>
      </c>
      <c r="U4159">
        <v>0.56371116215193695</v>
      </c>
      <c r="V41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60" spans="1:22" x14ac:dyDescent="0.25">
      <c r="A4160" s="2">
        <v>0</v>
      </c>
      <c r="B4160">
        <v>0.59817924116877497</v>
      </c>
      <c r="C4160">
        <v>0.60013837040026496</v>
      </c>
      <c r="D4160">
        <v>0.99901831076888603</v>
      </c>
      <c r="E4160">
        <v>0.46503610880450902</v>
      </c>
      <c r="F4160">
        <v>0.329030204428097</v>
      </c>
      <c r="G4160">
        <v>0.101592631244612</v>
      </c>
      <c r="H4160">
        <v>7900000000</v>
      </c>
      <c r="I4160">
        <v>5.1316191436244995E-4</v>
      </c>
      <c r="J4160">
        <v>9.4389721092913905E-3</v>
      </c>
      <c r="K4160">
        <v>7.1716696590212901E-3</v>
      </c>
      <c r="L4160">
        <v>8.8000072953428408E-3</v>
      </c>
      <c r="M4160">
        <v>0.14520663905432801</v>
      </c>
      <c r="N4160">
        <v>0.85479336094567204</v>
      </c>
      <c r="O4160">
        <v>0.266866566716642</v>
      </c>
      <c r="P4160">
        <v>1.1930244590303599E-3</v>
      </c>
      <c r="Q4160">
        <v>2.32726950334961E-4</v>
      </c>
      <c r="R4160">
        <v>0.80616141725848101</v>
      </c>
      <c r="S4160">
        <v>0.12563753217253501</v>
      </c>
      <c r="T4160">
        <v>0.830961241268247</v>
      </c>
      <c r="U4160">
        <v>0.56540475116901301</v>
      </c>
      <c r="V41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61" spans="1:22" x14ac:dyDescent="0.25">
      <c r="A4161" s="2">
        <v>0</v>
      </c>
      <c r="B4161">
        <v>0.57266681203663305</v>
      </c>
      <c r="C4161">
        <v>0.59742861672840497</v>
      </c>
      <c r="D4161">
        <v>0.99900271189339096</v>
      </c>
      <c r="E4161">
        <v>0.464898551453998</v>
      </c>
      <c r="F4161">
        <v>0.32598854070877797</v>
      </c>
      <c r="G4161">
        <v>9.4665517189225196E-2</v>
      </c>
      <c r="H4161">
        <v>7570000000</v>
      </c>
      <c r="I4161">
        <v>4.7717769531408101E-4</v>
      </c>
      <c r="J4161">
        <v>1.19725055460045E-2</v>
      </c>
      <c r="K4161">
        <v>1.04462081106743E-2</v>
      </c>
      <c r="L4161">
        <v>7.8187836839657496E-3</v>
      </c>
      <c r="M4161">
        <v>0.13643921758321501</v>
      </c>
      <c r="N4161">
        <v>0.86356078241678502</v>
      </c>
      <c r="O4161">
        <v>0.29085457271364301</v>
      </c>
      <c r="P4161">
        <v>1.1909955058687499E-3</v>
      </c>
      <c r="Q4161">
        <v>4.5074127737288302E-4</v>
      </c>
      <c r="R4161">
        <v>0.83730760759282097</v>
      </c>
      <c r="S4161">
        <v>0.247508464983652</v>
      </c>
      <c r="T4161">
        <v>0.81817331426746698</v>
      </c>
      <c r="U4161">
        <v>0.565376795520796</v>
      </c>
      <c r="V41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62" spans="1:22" x14ac:dyDescent="0.25">
      <c r="A4162" s="2">
        <v>0</v>
      </c>
      <c r="B4162">
        <v>0.54241168774531201</v>
      </c>
      <c r="C4162">
        <v>0.59822857060493795</v>
      </c>
      <c r="D4162">
        <v>0.99894967571671001</v>
      </c>
      <c r="E4162">
        <v>0.462912357514909</v>
      </c>
      <c r="F4162">
        <v>0.32135530876423601</v>
      </c>
      <c r="G4162">
        <v>4.8550297200417397E-2</v>
      </c>
      <c r="H4162">
        <v>787000000</v>
      </c>
      <c r="I4162">
        <v>5.1218869345892202E-4</v>
      </c>
      <c r="J4162">
        <v>1.0316972489945401E-2</v>
      </c>
      <c r="K4162">
        <v>8.9833022868742694E-3</v>
      </c>
      <c r="L4162">
        <v>5.64841919039933E-3</v>
      </c>
      <c r="M4162">
        <v>0.11291834205036699</v>
      </c>
      <c r="N4162">
        <v>0.88708165794963301</v>
      </c>
      <c r="O4162">
        <v>0.140929535232384</v>
      </c>
      <c r="P4162">
        <v>1.06925831617177E-3</v>
      </c>
      <c r="Q4162">
        <v>2.79348769613885E-4</v>
      </c>
      <c r="R4162">
        <v>0.812268356414102</v>
      </c>
      <c r="S4162">
        <v>0.266524220287507</v>
      </c>
      <c r="T4162">
        <v>0.80205725928970295</v>
      </c>
      <c r="U4162">
        <v>0.56540596584810998</v>
      </c>
      <c r="V41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63" spans="1:22" x14ac:dyDescent="0.25">
      <c r="A4163" s="2">
        <v>0</v>
      </c>
      <c r="B4163">
        <v>0.55822067160924504</v>
      </c>
      <c r="C4163">
        <v>0.60053474394269202</v>
      </c>
      <c r="D4163">
        <v>0.99899277483196502</v>
      </c>
      <c r="E4163">
        <v>0.47282319686637703</v>
      </c>
      <c r="F4163">
        <v>0.32917167715922802</v>
      </c>
      <c r="G4163">
        <v>5.4343058517476603E-2</v>
      </c>
      <c r="H4163">
        <v>4220000000</v>
      </c>
      <c r="I4163">
        <v>4.72860587203562E-4</v>
      </c>
      <c r="J4163">
        <v>1.20349078474014E-2</v>
      </c>
      <c r="K4163">
        <v>1.0849832873146999E-2</v>
      </c>
      <c r="L4163">
        <v>7.0755706325974204E-3</v>
      </c>
      <c r="M4163">
        <v>0.12909272304017899</v>
      </c>
      <c r="N4163">
        <v>0.87090727695982095</v>
      </c>
      <c r="O4163">
        <v>0.259370314842579</v>
      </c>
      <c r="P4163">
        <v>1.247806194394E-3</v>
      </c>
      <c r="Q4163">
        <v>1.3755347417581101E-3</v>
      </c>
      <c r="R4163">
        <v>0.82484715683598897</v>
      </c>
      <c r="S4163">
        <v>0.16486883406765299</v>
      </c>
      <c r="T4163">
        <v>0.81257881318140501</v>
      </c>
      <c r="U4163">
        <v>0.56588981428480301</v>
      </c>
      <c r="V41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64" spans="1:22" x14ac:dyDescent="0.25">
      <c r="A4164" s="2">
        <v>0</v>
      </c>
      <c r="B4164">
        <v>0.49890972525076299</v>
      </c>
      <c r="C4164">
        <v>0.59690972772741002</v>
      </c>
      <c r="D4164">
        <v>0.99895198666122798</v>
      </c>
      <c r="E4164">
        <v>0.45787641646326599</v>
      </c>
      <c r="F4164">
        <v>0.30749098111339002</v>
      </c>
      <c r="G4164">
        <v>7.3611930365866607E-2</v>
      </c>
      <c r="H4164">
        <v>7810000000</v>
      </c>
      <c r="I4164">
        <v>4.2127987931661501E-4</v>
      </c>
      <c r="J4164">
        <v>8.6832802393752295E-3</v>
      </c>
      <c r="K4164">
        <v>7.5341209526792099E-3</v>
      </c>
      <c r="L4164">
        <v>9.2267848512205992E-3</v>
      </c>
      <c r="M4164">
        <v>0.14874384013060399</v>
      </c>
      <c r="N4164">
        <v>0.85125615986939596</v>
      </c>
      <c r="O4164">
        <v>0.223388305847076</v>
      </c>
      <c r="P4164">
        <v>8.6839195317176096E-4</v>
      </c>
      <c r="Q4164">
        <v>4.76918282459821E-4</v>
      </c>
      <c r="R4164">
        <v>0.795519569215418</v>
      </c>
      <c r="S4164">
        <v>2.0303614370900201E-3</v>
      </c>
      <c r="T4164">
        <v>0.77735280965890796</v>
      </c>
      <c r="U4164">
        <v>0.56464700261066003</v>
      </c>
      <c r="V41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65" spans="1:22" x14ac:dyDescent="0.25">
      <c r="A4165" s="2">
        <v>0</v>
      </c>
      <c r="B4165">
        <v>0.57184910597470595</v>
      </c>
      <c r="C4165">
        <v>0.59600887876734998</v>
      </c>
      <c r="D4165">
        <v>0.99899346811532097</v>
      </c>
      <c r="E4165">
        <v>0.46219269771772198</v>
      </c>
      <c r="F4165">
        <v>0.32220414515102203</v>
      </c>
      <c r="G4165">
        <v>0.139979127909615</v>
      </c>
      <c r="H4165">
        <v>8670000000</v>
      </c>
      <c r="I4165">
        <v>4.6592326896816299E-4</v>
      </c>
      <c r="J4165">
        <v>7.5881198498600599E-3</v>
      </c>
      <c r="K4165">
        <v>7.0244433159864098E-3</v>
      </c>
      <c r="L4165">
        <v>8.5410226246819699E-3</v>
      </c>
      <c r="M4165">
        <v>0.14299966744263401</v>
      </c>
      <c r="N4165">
        <v>0.85700033255736596</v>
      </c>
      <c r="O4165">
        <v>0.26836581709145402</v>
      </c>
      <c r="P4165">
        <v>1.0104186744848999E-3</v>
      </c>
      <c r="Q4165">
        <v>7.1900781125653203E-4</v>
      </c>
      <c r="R4165">
        <v>0.78481708527542104</v>
      </c>
      <c r="S4165">
        <v>9.6105564610952599E-2</v>
      </c>
      <c r="T4165">
        <v>0.81709415929530205</v>
      </c>
      <c r="U4165">
        <v>0.56525391011849102</v>
      </c>
      <c r="V41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66" spans="1:22" x14ac:dyDescent="0.25">
      <c r="A4166" s="2">
        <v>0</v>
      </c>
      <c r="B4166">
        <v>0.55745747928477996</v>
      </c>
      <c r="C4166">
        <v>0.59648452701826205</v>
      </c>
      <c r="D4166">
        <v>0.99897186078407996</v>
      </c>
      <c r="E4166">
        <v>0.46107714115565002</v>
      </c>
      <c r="F4166">
        <v>0.31608544952960299</v>
      </c>
      <c r="G4166">
        <v>0.11146906241965</v>
      </c>
      <c r="H4166">
        <v>1.03494199472407E-4</v>
      </c>
      <c r="I4166">
        <v>4.67420531896666E-4</v>
      </c>
      <c r="J4166">
        <v>7.7977915825535697E-3</v>
      </c>
      <c r="K4166">
        <v>7.7661895950901297E-3</v>
      </c>
      <c r="L4166">
        <v>1.4858789520239999E-2</v>
      </c>
      <c r="M4166">
        <v>0.183571666112404</v>
      </c>
      <c r="N4166">
        <v>0.81642833388759595</v>
      </c>
      <c r="O4166">
        <v>0.36131934032983498</v>
      </c>
      <c r="P4166">
        <v>1.2782404918182499E-3</v>
      </c>
      <c r="Q4166">
        <v>1.8757639338574E-3</v>
      </c>
      <c r="R4166">
        <v>0.80110029153601603</v>
      </c>
      <c r="S4166">
        <v>2.85291332370055E-2</v>
      </c>
      <c r="T4166">
        <v>0.808829554697445</v>
      </c>
      <c r="U4166">
        <v>0.56528096403515904</v>
      </c>
      <c r="V416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67" spans="1:22" x14ac:dyDescent="0.25">
      <c r="A4167" s="2">
        <v>0</v>
      </c>
      <c r="B4167">
        <v>0.583460532054078</v>
      </c>
      <c r="C4167">
        <v>0.60230761469608995</v>
      </c>
      <c r="D4167">
        <v>0.99903171424708803</v>
      </c>
      <c r="E4167">
        <v>0.46327973629249403</v>
      </c>
      <c r="F4167">
        <v>0.329030204428097</v>
      </c>
      <c r="G4167">
        <v>9.0717969659845396E-2</v>
      </c>
      <c r="H4167">
        <v>1.3234317739858599E-4</v>
      </c>
      <c r="I4167">
        <v>5.2381743553696705E-4</v>
      </c>
      <c r="J4167">
        <v>8.4087101132289798E-3</v>
      </c>
      <c r="K4167">
        <v>5.2084438050773096E-3</v>
      </c>
      <c r="L4167">
        <v>7.8333743696367801E-3</v>
      </c>
      <c r="M4167">
        <v>0.13656014753454099</v>
      </c>
      <c r="N4167">
        <v>0.86343985246545896</v>
      </c>
      <c r="O4167">
        <v>0.17091454272863599</v>
      </c>
      <c r="P4167">
        <v>1.2782404918182499E-3</v>
      </c>
      <c r="Q4167">
        <v>1.0680982367589701E-4</v>
      </c>
      <c r="R4167">
        <v>0.79542689914001696</v>
      </c>
      <c r="S4167">
        <v>5.8324092776128898E-2</v>
      </c>
      <c r="T4167">
        <v>0.81982842226812702</v>
      </c>
      <c r="U4167">
        <v>0.56515886633786006</v>
      </c>
      <c r="V41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68" spans="1:22" x14ac:dyDescent="0.25">
      <c r="A4168" s="2">
        <v>0</v>
      </c>
      <c r="B4168">
        <v>0.45033798517226298</v>
      </c>
      <c r="C4168">
        <v>0.59544674901627304</v>
      </c>
      <c r="D4168">
        <v>0.99890345682635695</v>
      </c>
      <c r="E4168">
        <v>0.459505296796759</v>
      </c>
      <c r="F4168">
        <v>0.31594397679847203</v>
      </c>
      <c r="G4168">
        <v>2.3367666409546701E-2</v>
      </c>
      <c r="H4168">
        <v>5100000000</v>
      </c>
      <c r="I4168">
        <v>3.9400473963570901E-4</v>
      </c>
      <c r="J4168">
        <v>1.17516013990596E-2</v>
      </c>
      <c r="K4168">
        <v>1.18479775716886E-2</v>
      </c>
      <c r="L4168">
        <v>3.9531638989959801E-3</v>
      </c>
      <c r="M4168">
        <v>8.9155606614868294E-2</v>
      </c>
      <c r="N4168">
        <v>0.91084439338513201</v>
      </c>
      <c r="O4168">
        <v>0.15892053973013501</v>
      </c>
      <c r="P4168">
        <v>9.5360798595964399E-4</v>
      </c>
      <c r="Q4168">
        <v>8.2453744563255795E-3</v>
      </c>
      <c r="R4168">
        <v>0.828460318216374</v>
      </c>
      <c r="S4168">
        <v>0.190218358407344</v>
      </c>
      <c r="T4168">
        <v>0.74328725576919996</v>
      </c>
      <c r="U4168">
        <v>0.56504171748173104</v>
      </c>
      <c r="V41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69" spans="1:22" x14ac:dyDescent="0.25">
      <c r="A4169" s="2">
        <v>0</v>
      </c>
      <c r="B4169">
        <v>0.507195813344963</v>
      </c>
      <c r="C4169">
        <v>0.59890600902290303</v>
      </c>
      <c r="D4169">
        <v>0.998926797365985</v>
      </c>
      <c r="E4169">
        <v>0.45406171627957698</v>
      </c>
      <c r="F4169">
        <v>0.31138148121949499</v>
      </c>
      <c r="G4169">
        <v>2.28534265015049E-2</v>
      </c>
      <c r="H4169">
        <v>7010000000</v>
      </c>
      <c r="I4169">
        <v>4.22003556398725E-4</v>
      </c>
      <c r="J4169">
        <v>1.1515720699779399E-2</v>
      </c>
      <c r="K4169">
        <v>8.2003825389557194E-3</v>
      </c>
      <c r="L4169">
        <v>5.7633208400587298E-3</v>
      </c>
      <c r="M4169">
        <v>0.114339268978444</v>
      </c>
      <c r="N4169">
        <v>0.88566073102155596</v>
      </c>
      <c r="O4169">
        <v>0.133433283358321</v>
      </c>
      <c r="P4169">
        <v>1.29447211711118E-3</v>
      </c>
      <c r="Q4169">
        <v>4.5513595705901202E-4</v>
      </c>
      <c r="R4169">
        <v>0.80686765990355502</v>
      </c>
      <c r="S4169">
        <v>9.6466152538910999E-3</v>
      </c>
      <c r="T4169">
        <v>0.78090487272704101</v>
      </c>
      <c r="U4169">
        <v>0.56433478874405696</v>
      </c>
      <c r="V41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70" spans="1:22" x14ac:dyDescent="0.25">
      <c r="A4170" s="2">
        <v>0</v>
      </c>
      <c r="B4170">
        <v>0.49013301351940702</v>
      </c>
      <c r="C4170">
        <v>0.59643407947649896</v>
      </c>
      <c r="D4170">
        <v>0.99890923418765099</v>
      </c>
      <c r="E4170">
        <v>0.462095401055166</v>
      </c>
      <c r="F4170">
        <v>0.318490485958831</v>
      </c>
      <c r="G4170">
        <v>3.75546379902294E-2</v>
      </c>
      <c r="H4170">
        <v>3390000000</v>
      </c>
      <c r="I4170">
        <v>4.0705588149583197E-4</v>
      </c>
      <c r="J4170">
        <v>8.6732958711517299E-3</v>
      </c>
      <c r="K4170">
        <v>6.1610481517479403E-3</v>
      </c>
      <c r="L4170">
        <v>6.8576222653863299E-3</v>
      </c>
      <c r="M4170">
        <v>0.12679505396499099</v>
      </c>
      <c r="N4170">
        <v>0.87320494603500898</v>
      </c>
      <c r="O4170">
        <v>0.181409295352324</v>
      </c>
      <c r="P4170">
        <v>1.2315745691010699E-3</v>
      </c>
      <c r="Q4170">
        <v>1.6241207535690999E-4</v>
      </c>
      <c r="R4170">
        <v>0.79840642945224805</v>
      </c>
      <c r="S4170">
        <v>0.23961548402377</v>
      </c>
      <c r="T4170">
        <v>0.76152909827849802</v>
      </c>
      <c r="U4170">
        <v>0.56425971942125497</v>
      </c>
      <c r="V41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71" spans="1:22" x14ac:dyDescent="0.25">
      <c r="A4171" s="2">
        <v>0</v>
      </c>
      <c r="B4171">
        <v>0.58722197993894498</v>
      </c>
      <c r="C4171">
        <v>0.60403003790772403</v>
      </c>
      <c r="D4171">
        <v>0.99903229198321797</v>
      </c>
      <c r="E4171">
        <v>0.466089596805986</v>
      </c>
      <c r="F4171">
        <v>0.327898422579048</v>
      </c>
      <c r="G4171">
        <v>6.3932120332138506E-2</v>
      </c>
      <c r="H4171">
        <v>7920000000</v>
      </c>
      <c r="I4171">
        <v>4.6617281278957999E-4</v>
      </c>
      <c r="J4171">
        <v>1.22626762475E-2</v>
      </c>
      <c r="K4171">
        <v>1.16296334188827E-2</v>
      </c>
      <c r="L4171">
        <v>6.1955699030631301E-3</v>
      </c>
      <c r="M4171">
        <v>0.119478791909786</v>
      </c>
      <c r="N4171">
        <v>0.88052120809021395</v>
      </c>
      <c r="O4171">
        <v>0.21439280359820101</v>
      </c>
      <c r="P4171">
        <v>1.3472248993132E-3</v>
      </c>
      <c r="Q4171">
        <v>7.6276353508798202E-4</v>
      </c>
      <c r="R4171">
        <v>0.84125524086305703</v>
      </c>
      <c r="S4171">
        <v>0.23539991142439801</v>
      </c>
      <c r="T4171">
        <v>0.82601335164476497</v>
      </c>
      <c r="U4171">
        <v>0.56524564079434603</v>
      </c>
      <c r="V41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72" spans="1:22" x14ac:dyDescent="0.25">
      <c r="A4172" s="2">
        <v>0</v>
      </c>
      <c r="B4172">
        <v>0.55680331443523801</v>
      </c>
      <c r="C4172">
        <v>0.60212023811239701</v>
      </c>
      <c r="D4172">
        <v>0.999015306541013</v>
      </c>
      <c r="E4172">
        <v>0.46109727149962698</v>
      </c>
      <c r="F4172">
        <v>0.31629765862629999</v>
      </c>
      <c r="G4172">
        <v>0.101789252385922</v>
      </c>
      <c r="H4172">
        <v>8190000000</v>
      </c>
      <c r="I4172">
        <v>4.47332254272577E-4</v>
      </c>
      <c r="J4172">
        <v>9.9300782212847997E-3</v>
      </c>
      <c r="K4172">
        <v>4.3544062473876701E-3</v>
      </c>
      <c r="L4172">
        <v>6.6889174623149901E-3</v>
      </c>
      <c r="M4172">
        <v>0.124981104695105</v>
      </c>
      <c r="N4172">
        <v>0.87501889530489496</v>
      </c>
      <c r="O4172">
        <v>0.22938530734632701</v>
      </c>
      <c r="P4172">
        <v>1.6698284520101901E-3</v>
      </c>
      <c r="Q4172">
        <v>8620000000</v>
      </c>
      <c r="R4172">
        <v>0.82508706987332503</v>
      </c>
      <c r="S4172">
        <v>0.10575222280489199</v>
      </c>
      <c r="T4172">
        <v>0.80942149329695501</v>
      </c>
      <c r="U4172">
        <v>0.56535494603063297</v>
      </c>
      <c r="V41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73" spans="1:22" x14ac:dyDescent="0.25">
      <c r="A4173" s="2">
        <v>0</v>
      </c>
      <c r="B4173">
        <v>0.54764500654164805</v>
      </c>
      <c r="C4173">
        <v>0.59911500598163703</v>
      </c>
      <c r="D4173">
        <v>0.998973709539694</v>
      </c>
      <c r="E4173">
        <v>0.46340890599968099</v>
      </c>
      <c r="F4173">
        <v>0.327650845299569</v>
      </c>
      <c r="G4173">
        <v>0.134730855906953</v>
      </c>
      <c r="H4173">
        <v>6410000000</v>
      </c>
      <c r="I4173">
        <v>4.6035844175055802E-4</v>
      </c>
      <c r="J4173">
        <v>8.8349178317696404E-3</v>
      </c>
      <c r="K4173">
        <v>5.1822425067406001E-3</v>
      </c>
      <c r="L4173">
        <v>8.2975405575465792E-3</v>
      </c>
      <c r="M4173">
        <v>0.140822928318771</v>
      </c>
      <c r="N4173">
        <v>0.85917707168122903</v>
      </c>
      <c r="O4173">
        <v>0.26986506746626698</v>
      </c>
      <c r="P4173">
        <v>1.46693313584856E-3</v>
      </c>
      <c r="Q4173">
        <v>1.1177772245152001E-4</v>
      </c>
      <c r="R4173">
        <v>0.81152966525680403</v>
      </c>
      <c r="S4173">
        <v>0.14921777170051001</v>
      </c>
      <c r="T4173">
        <v>0.80564354118549997</v>
      </c>
      <c r="U4173">
        <v>0.56533204999251596</v>
      </c>
      <c r="V41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74" spans="1:22" x14ac:dyDescent="0.25">
      <c r="A4174" s="2">
        <v>0</v>
      </c>
      <c r="B4174">
        <v>0.60897296118621902</v>
      </c>
      <c r="C4174">
        <v>0.61155392842214495</v>
      </c>
      <c r="D4174">
        <v>0.99911814357204998</v>
      </c>
      <c r="E4174">
        <v>0.47941756204759201</v>
      </c>
      <c r="F4174">
        <v>0.32648369526773702</v>
      </c>
      <c r="G4174">
        <v>3.2230742471679001E-2</v>
      </c>
      <c r="H4174">
        <v>6680000000</v>
      </c>
      <c r="I4174">
        <v>4.7857514071401798E-4</v>
      </c>
      <c r="J4174">
        <v>2.7850771136439498E-2</v>
      </c>
      <c r="K4174">
        <v>2.0938580413656101E-2</v>
      </c>
      <c r="L4174">
        <v>1.2693896533800199E-3</v>
      </c>
      <c r="M4174">
        <v>3.5916195543731301E-2</v>
      </c>
      <c r="N4174">
        <v>0.96408380445626896</v>
      </c>
      <c r="O4174">
        <v>0.14242878560719599</v>
      </c>
      <c r="P4174">
        <v>1.1930244590303599E-3</v>
      </c>
      <c r="Q4174">
        <v>1.10440211242699E-4</v>
      </c>
      <c r="R4174">
        <v>0.85082673516321194</v>
      </c>
      <c r="S4174">
        <v>0.164979875903282</v>
      </c>
      <c r="T4174">
        <v>0.84114040988649197</v>
      </c>
      <c r="U4174">
        <v>0.56515882608303103</v>
      </c>
      <c r="V41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75" spans="1:22" x14ac:dyDescent="0.25">
      <c r="A4175" s="2">
        <v>0</v>
      </c>
      <c r="B4175">
        <v>0.57015918011338895</v>
      </c>
      <c r="C4175">
        <v>0.59734213522823898</v>
      </c>
      <c r="D4175">
        <v>0.99899312147364305</v>
      </c>
      <c r="E4175">
        <v>0.46319418233059101</v>
      </c>
      <c r="F4175">
        <v>0.32747400438565499</v>
      </c>
      <c r="G4175">
        <v>0.18821180634330101</v>
      </c>
      <c r="H4175">
        <v>7290000000</v>
      </c>
      <c r="I4175">
        <v>4.6110707321481002E-4</v>
      </c>
      <c r="J4175">
        <v>8.8230613945042297E-3</v>
      </c>
      <c r="K4175">
        <v>8.5278987681646698E-3</v>
      </c>
      <c r="L4175">
        <v>1.2089294996306701E-2</v>
      </c>
      <c r="M4175">
        <v>0.168727514587175</v>
      </c>
      <c r="N4175">
        <v>0.83127248541282495</v>
      </c>
      <c r="O4175">
        <v>0.39130434782608697</v>
      </c>
      <c r="P4175">
        <v>1.3188195550505699E-3</v>
      </c>
      <c r="Q4175">
        <v>1.2001297003726499E-3</v>
      </c>
      <c r="R4175">
        <v>0.81668351098436998</v>
      </c>
      <c r="S4175">
        <v>0.20811210041178699</v>
      </c>
      <c r="T4175">
        <v>0.81745933662005299</v>
      </c>
      <c r="U4175">
        <v>0.56528339535850203</v>
      </c>
      <c r="V41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76" spans="1:22" x14ac:dyDescent="0.25">
      <c r="A4176" s="2">
        <v>0</v>
      </c>
      <c r="B4176">
        <v>0.56895987788922797</v>
      </c>
      <c r="C4176">
        <v>0.60052033035933094</v>
      </c>
      <c r="D4176">
        <v>0.99902339484682501</v>
      </c>
      <c r="E4176">
        <v>0.46336529025439699</v>
      </c>
      <c r="F4176">
        <v>0.32156751786093202</v>
      </c>
      <c r="G4176">
        <v>6.8772025349002494E-2</v>
      </c>
      <c r="H4176">
        <v>6820000000</v>
      </c>
      <c r="I4176">
        <v>4.7178754877146798E-4</v>
      </c>
      <c r="J4176">
        <v>6.5166723348757099E-3</v>
      </c>
      <c r="K4176">
        <v>4.8815514163049398E-3</v>
      </c>
      <c r="L4176">
        <v>8.6659553707402002E-3</v>
      </c>
      <c r="M4176">
        <v>0.144057804516734</v>
      </c>
      <c r="N4176">
        <v>0.855942195483266</v>
      </c>
      <c r="O4176">
        <v>0.27736131934032998</v>
      </c>
      <c r="P4176">
        <v>1.7225812342122099E-3</v>
      </c>
      <c r="Q4176">
        <v>3.0036680289536802E-4</v>
      </c>
      <c r="R4176">
        <v>0.76025291657399496</v>
      </c>
      <c r="S4176">
        <v>1.36545523783509E-2</v>
      </c>
      <c r="T4176">
        <v>0.81658006038459197</v>
      </c>
      <c r="U4176">
        <v>0.565465355534845</v>
      </c>
      <c r="V41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77" spans="1:22" x14ac:dyDescent="0.25">
      <c r="A4177" s="2">
        <v>0</v>
      </c>
      <c r="B4177">
        <v>0.63388573920628</v>
      </c>
      <c r="C4177">
        <v>0.61240432984044202</v>
      </c>
      <c r="D4177">
        <v>0.999181347904609</v>
      </c>
      <c r="E4177">
        <v>0.46874847973964801</v>
      </c>
      <c r="F4177">
        <v>0.32400792247294302</v>
      </c>
      <c r="G4177">
        <v>1.4746585598257599E-2</v>
      </c>
      <c r="H4177">
        <v>835000000</v>
      </c>
      <c r="I4177">
        <v>5.0889471501621504E-4</v>
      </c>
      <c r="J4177">
        <v>9.6080823460769193E-3</v>
      </c>
      <c r="K4177">
        <v>7.6489075930114897E-3</v>
      </c>
      <c r="L4177">
        <v>2.8415360344340198E-3</v>
      </c>
      <c r="M4177">
        <v>6.9988209329745699E-2</v>
      </c>
      <c r="N4177">
        <v>0.93001179067025397</v>
      </c>
      <c r="O4177">
        <v>8.5457271364317799E-2</v>
      </c>
      <c r="P4177">
        <v>9.2317368853540003E-4</v>
      </c>
      <c r="Q4177">
        <v>1.6451387868505801E-4</v>
      </c>
      <c r="R4177">
        <v>0.78597496881729501</v>
      </c>
      <c r="S4177">
        <v>0.116986368944868</v>
      </c>
      <c r="T4177">
        <v>0.85055079345984097</v>
      </c>
      <c r="U4177">
        <v>0.56517058834159695</v>
      </c>
      <c r="V41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78" spans="1:22" x14ac:dyDescent="0.25">
      <c r="A4178" s="2">
        <v>0</v>
      </c>
      <c r="B4178">
        <v>0.63819232446576502</v>
      </c>
      <c r="C4178">
        <v>0.61571224722178197</v>
      </c>
      <c r="D4178">
        <v>0.99916990872924605</v>
      </c>
      <c r="E4178">
        <v>0.47429942209137499</v>
      </c>
      <c r="F4178">
        <v>0.32927778170757599</v>
      </c>
      <c r="G4178">
        <v>2.8676437224919499E-2</v>
      </c>
      <c r="H4178">
        <v>1.01876725396212E-4</v>
      </c>
      <c r="I4178">
        <v>5.9863067319786102E-4</v>
      </c>
      <c r="J4178">
        <v>2.3886352928696002E-2</v>
      </c>
      <c r="K4178">
        <v>1.9138800754098299E-2</v>
      </c>
      <c r="L4178">
        <v>1.4736592527745101E-3</v>
      </c>
      <c r="M4178">
        <v>4.0904556035916202E-2</v>
      </c>
      <c r="N4178">
        <v>0.95909544396408397</v>
      </c>
      <c r="O4178">
        <v>0.10344827586206901</v>
      </c>
      <c r="P4178">
        <v>1.06520040984854E-3</v>
      </c>
      <c r="Q4178">
        <v>1.1999386273428201E-4</v>
      </c>
      <c r="R4178">
        <v>0.84403841476713803</v>
      </c>
      <c r="S4178">
        <v>0.124711379734714</v>
      </c>
      <c r="T4178">
        <v>0.84898759168170201</v>
      </c>
      <c r="U4178">
        <v>0.56515858258235696</v>
      </c>
      <c r="V41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79" spans="1:22" x14ac:dyDescent="0.25">
      <c r="A4179" s="2">
        <v>0</v>
      </c>
      <c r="B4179">
        <v>0.59757959005669403</v>
      </c>
      <c r="C4179">
        <v>0.61046570287839297</v>
      </c>
      <c r="D4179">
        <v>0.99913836433657999</v>
      </c>
      <c r="E4179">
        <v>0.46947988223748799</v>
      </c>
      <c r="F4179">
        <v>0.32694348164391301</v>
      </c>
      <c r="G4179">
        <v>3.81142520078043E-2</v>
      </c>
      <c r="H4179">
        <v>7490000000</v>
      </c>
      <c r="I4179">
        <v>4.7021542269654E-4</v>
      </c>
      <c r="J4179">
        <v>2.81777591957591E-2</v>
      </c>
      <c r="K4179">
        <v>2.2148207020201201E-2</v>
      </c>
      <c r="L4179">
        <v>1.9624472227541701E-3</v>
      </c>
      <c r="M4179">
        <v>5.2120809021374399E-2</v>
      </c>
      <c r="N4179">
        <v>0.94787919097862605</v>
      </c>
      <c r="O4179">
        <v>0.125937031484258</v>
      </c>
      <c r="P4179">
        <v>1.1747638805758201E-3</v>
      </c>
      <c r="Q4179">
        <v>9840000000</v>
      </c>
      <c r="R4179">
        <v>0.92108326522133699</v>
      </c>
      <c r="S4179">
        <v>0.29514918554293401</v>
      </c>
      <c r="T4179">
        <v>0.83287366106636596</v>
      </c>
      <c r="U4179">
        <v>0.565160167964747</v>
      </c>
      <c r="V41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80" spans="1:22" x14ac:dyDescent="0.25">
      <c r="A4180" s="2">
        <v>0</v>
      </c>
      <c r="B4180">
        <v>0.56547099869166995</v>
      </c>
      <c r="C4180">
        <v>0.59966992894103399</v>
      </c>
      <c r="D4180">
        <v>0.99899335256809496</v>
      </c>
      <c r="E4180">
        <v>0.46430973889266303</v>
      </c>
      <c r="F4180">
        <v>0.32641295890217198</v>
      </c>
      <c r="G4180">
        <v>8.6346930441490097E-2</v>
      </c>
      <c r="H4180">
        <v>7210000000</v>
      </c>
      <c r="I4180">
        <v>4.85537413331559E-4</v>
      </c>
      <c r="J4180">
        <v>9.1119840499717594E-3</v>
      </c>
      <c r="K4180">
        <v>7.0075996241985199E-3</v>
      </c>
      <c r="L4180">
        <v>1.0880091921319701E-2</v>
      </c>
      <c r="M4180">
        <v>0.16098799770233099</v>
      </c>
      <c r="N4180">
        <v>0.83901200229766904</v>
      </c>
      <c r="O4180">
        <v>0.33133433283358299</v>
      </c>
      <c r="P4180">
        <v>8.39986608909133E-4</v>
      </c>
      <c r="Q4180">
        <v>2.36739483961425E-4</v>
      </c>
      <c r="R4180">
        <v>0.82475991420176298</v>
      </c>
      <c r="S4180">
        <v>6.9239698335717498E-2</v>
      </c>
      <c r="T4180">
        <v>0.81517534110461798</v>
      </c>
      <c r="U4180">
        <v>0.56523094075510005</v>
      </c>
      <c r="V41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81" spans="1:22" x14ac:dyDescent="0.25">
      <c r="A4181" s="2">
        <v>0</v>
      </c>
      <c r="B4181">
        <v>0.544483209768862</v>
      </c>
      <c r="C4181">
        <v>0.60327332478127405</v>
      </c>
      <c r="D4181">
        <v>0.99900040094887399</v>
      </c>
      <c r="E4181">
        <v>0.46566014946780399</v>
      </c>
      <c r="F4181">
        <v>0.32103699511919098</v>
      </c>
      <c r="G4181">
        <v>2.8056324394633798E-2</v>
      </c>
      <c r="H4181">
        <v>4500000000</v>
      </c>
      <c r="I4181">
        <v>4.2936509913053399E-4</v>
      </c>
      <c r="J4181">
        <v>1.28199287989741E-2</v>
      </c>
      <c r="K4181">
        <v>9.5347772328185001E-3</v>
      </c>
      <c r="L4181">
        <v>2.7767898667688E-3</v>
      </c>
      <c r="M4181">
        <v>6.8748677328657401E-2</v>
      </c>
      <c r="N4181">
        <v>0.93125132267134303</v>
      </c>
      <c r="O4181">
        <v>0.13793103448275901</v>
      </c>
      <c r="P4181">
        <v>6.6955454333336695E-4</v>
      </c>
      <c r="Q4181">
        <v>1.8228367045940299E-4</v>
      </c>
      <c r="R4181">
        <v>0.82130513727869403</v>
      </c>
      <c r="S4181">
        <v>0.139533566954092</v>
      </c>
      <c r="T4181">
        <v>0.80521954125171102</v>
      </c>
      <c r="U4181">
        <v>0.56520960989309998</v>
      </c>
      <c r="V41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82" spans="1:22" x14ac:dyDescent="0.25">
      <c r="A4182" s="2">
        <v>0</v>
      </c>
      <c r="B4182">
        <v>0.602104230266027</v>
      </c>
      <c r="C4182">
        <v>0.62250825177647395</v>
      </c>
      <c r="D4182">
        <v>0.99917187303208599</v>
      </c>
      <c r="E4182">
        <v>0.471013143437089</v>
      </c>
      <c r="F4182">
        <v>0.32867652260026903</v>
      </c>
      <c r="G4182">
        <v>2.4880136727316701E-2</v>
      </c>
      <c r="H4182">
        <v>7580000000</v>
      </c>
      <c r="I4182">
        <v>5.2903290140458696E-4</v>
      </c>
      <c r="J4182">
        <v>1.9767177013488301E-2</v>
      </c>
      <c r="K4182">
        <v>1.7407643542565299E-2</v>
      </c>
      <c r="L4182">
        <v>3.6595263498663999E-3</v>
      </c>
      <c r="M4182">
        <v>8.4409106025334801E-2</v>
      </c>
      <c r="N4182">
        <v>0.91559089397466498</v>
      </c>
      <c r="O4182">
        <v>0.10644677661169399</v>
      </c>
      <c r="P4182">
        <v>1.38577500938391E-3</v>
      </c>
      <c r="Q4182">
        <v>1.1922957061495501E-4</v>
      </c>
      <c r="R4182">
        <v>0.87432095673155397</v>
      </c>
      <c r="S4182">
        <v>0.48948783258184903</v>
      </c>
      <c r="T4182">
        <v>0.83472598306141399</v>
      </c>
      <c r="U4182">
        <v>0.56524495183810597</v>
      </c>
      <c r="V41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83" spans="1:22" x14ac:dyDescent="0.25">
      <c r="A4183" s="2">
        <v>0</v>
      </c>
      <c r="B4183">
        <v>0.47219799389446099</v>
      </c>
      <c r="C4183">
        <v>0.59347929488750195</v>
      </c>
      <c r="D4183">
        <v>0.99890045259848403</v>
      </c>
      <c r="E4183">
        <v>0.45812469070565198</v>
      </c>
      <c r="F4183">
        <v>0.31573176770177502</v>
      </c>
      <c r="G4183">
        <v>1.7211912216222799E-2</v>
      </c>
      <c r="H4183">
        <v>595000000</v>
      </c>
      <c r="I4183">
        <v>4.1376861029195598E-4</v>
      </c>
      <c r="J4183">
        <v>1.0378750768328299E-2</v>
      </c>
      <c r="K4183">
        <v>9.9908045919646794E-3</v>
      </c>
      <c r="L4183">
        <v>3.4297230505476099E-3</v>
      </c>
      <c r="M4183">
        <v>8.0539347582912604E-2</v>
      </c>
      <c r="N4183">
        <v>0.91946065241708697</v>
      </c>
      <c r="O4183">
        <v>0.16641679160419801</v>
      </c>
      <c r="P4183">
        <v>1.34519594615158E-3</v>
      </c>
      <c r="Q4183">
        <v>1.12350941541015E-3</v>
      </c>
      <c r="R4183">
        <v>0.80287123952321104</v>
      </c>
      <c r="S4183">
        <v>8.3124253434286602E-2</v>
      </c>
      <c r="T4183">
        <v>0.75965666210759197</v>
      </c>
      <c r="U4183">
        <v>0.56496525695901301</v>
      </c>
      <c r="V41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84" spans="1:22" x14ac:dyDescent="0.25">
      <c r="A4184" s="2">
        <v>0</v>
      </c>
      <c r="B4184">
        <v>0.54470126471870906</v>
      </c>
      <c r="C4184">
        <v>0.59587194972542101</v>
      </c>
      <c r="D4184">
        <v>0.99896354138381704</v>
      </c>
      <c r="E4184">
        <v>0.45825889299883399</v>
      </c>
      <c r="F4184">
        <v>0.30660677654382101</v>
      </c>
      <c r="G4184">
        <v>8.0841538484807199E-2</v>
      </c>
      <c r="H4184">
        <v>1.07348776997272E-4</v>
      </c>
      <c r="I4184">
        <v>5.9768240667647504E-4</v>
      </c>
      <c r="J4184">
        <v>6.6127718790268998E-3</v>
      </c>
      <c r="K4184">
        <v>5.8160643903144996E-3</v>
      </c>
      <c r="L4184">
        <v>2.2464184426266898E-2</v>
      </c>
      <c r="M4184">
        <v>0.21099253257550599</v>
      </c>
      <c r="N4184">
        <v>0.78900746742449401</v>
      </c>
      <c r="O4184">
        <v>0.48575712143928002</v>
      </c>
      <c r="P4184">
        <v>1.5460623091515899E-3</v>
      </c>
      <c r="Q4184">
        <v>7.1795690959245801E-3</v>
      </c>
      <c r="R4184">
        <v>0.77159587277864605</v>
      </c>
      <c r="S4184">
        <v>9.5506039042667398E-2</v>
      </c>
      <c r="T4184">
        <v>0.79967045321734198</v>
      </c>
      <c r="U4184">
        <v>0.56789032537344197</v>
      </c>
      <c r="V41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85" spans="1:22" x14ac:dyDescent="0.25">
      <c r="A4185" s="2">
        <v>0</v>
      </c>
      <c r="B4185">
        <v>0.56165503706934194</v>
      </c>
      <c r="C4185">
        <v>0.616324824514623</v>
      </c>
      <c r="D4185">
        <v>0.99908186174312197</v>
      </c>
      <c r="E4185">
        <v>0.47318554305796701</v>
      </c>
      <c r="F4185">
        <v>0.33044493173940698</v>
      </c>
      <c r="G4185">
        <v>2.42902733033864E-2</v>
      </c>
      <c r="H4185">
        <v>6510000000</v>
      </c>
      <c r="I4185">
        <v>4.8543759580299198E-4</v>
      </c>
      <c r="J4185">
        <v>1.06333521580276E-2</v>
      </c>
      <c r="K4185">
        <v>6.9589400701446204E-3</v>
      </c>
      <c r="L4185">
        <v>3.2564586582040701E-3</v>
      </c>
      <c r="M4185">
        <v>7.7546331287601605E-2</v>
      </c>
      <c r="N4185">
        <v>0.92245366871239798</v>
      </c>
      <c r="O4185">
        <v>0.11694152923538199</v>
      </c>
      <c r="P4185">
        <v>1.16461911476774E-3</v>
      </c>
      <c r="Q4185">
        <v>655000000</v>
      </c>
      <c r="R4185">
        <v>0.80245077600018799</v>
      </c>
      <c r="S4185">
        <v>0.123546900987257</v>
      </c>
      <c r="T4185">
        <v>0.81312136259670897</v>
      </c>
      <c r="U4185">
        <v>0.56547524864695198</v>
      </c>
      <c r="V41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86" spans="1:22" x14ac:dyDescent="0.25">
      <c r="A4186" s="2">
        <v>0</v>
      </c>
      <c r="B4186">
        <v>0.48544483209768902</v>
      </c>
      <c r="C4186">
        <v>0.59840153360527004</v>
      </c>
      <c r="D4186">
        <v>0.99896076825039504</v>
      </c>
      <c r="E4186">
        <v>0.468379423433398</v>
      </c>
      <c r="F4186">
        <v>0.33338049091037703</v>
      </c>
      <c r="G4186">
        <v>7.40051726484868E-2</v>
      </c>
      <c r="H4186">
        <v>4490000000</v>
      </c>
      <c r="I4186">
        <v>4.19009030541718E-4</v>
      </c>
      <c r="J4186">
        <v>9.6711086704877706E-3</v>
      </c>
      <c r="K4186">
        <v>6.1523143856357003E-3</v>
      </c>
      <c r="L4186">
        <v>9.6371478857184504E-3</v>
      </c>
      <c r="M4186">
        <v>0.15197871632856699</v>
      </c>
      <c r="N4186">
        <v>0.84802128367143303</v>
      </c>
      <c r="O4186">
        <v>0.29685157421289399</v>
      </c>
      <c r="P4186">
        <v>1.1504164426364199E-3</v>
      </c>
      <c r="Q4186">
        <v>1.20758154853608E-4</v>
      </c>
      <c r="R4186">
        <v>0.83159612849043296</v>
      </c>
      <c r="S4186">
        <v>7.4127873686052503E-2</v>
      </c>
      <c r="T4186">
        <v>0.76195007503185996</v>
      </c>
      <c r="U4186">
        <v>0.56445185146868904</v>
      </c>
      <c r="V41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87" spans="1:22" x14ac:dyDescent="0.25">
      <c r="A4187" s="2">
        <v>0</v>
      </c>
      <c r="B4187">
        <v>0.722034452682076</v>
      </c>
      <c r="C4187">
        <v>0.61516453105406499</v>
      </c>
      <c r="D4187">
        <v>0.99915350102317102</v>
      </c>
      <c r="E4187">
        <v>0.47500062907324903</v>
      </c>
      <c r="F4187">
        <v>0.32231024969937</v>
      </c>
      <c r="G4187">
        <v>5.58101547257135E-3</v>
      </c>
      <c r="H4187">
        <v>1.29446208903907E-4</v>
      </c>
      <c r="I4187">
        <v>7.3425774013814098E-4</v>
      </c>
      <c r="J4187">
        <v>5.7314641763988303E-2</v>
      </c>
      <c r="K4187">
        <v>5.6555502459802801E-2</v>
      </c>
      <c r="L4187">
        <v>2.4712973855315098E-3</v>
      </c>
      <c r="M4187">
        <v>6.2792877225866905E-2</v>
      </c>
      <c r="N4187">
        <v>0.93720712277413298</v>
      </c>
      <c r="O4187">
        <v>1.4992503748125901E-2</v>
      </c>
      <c r="P4187">
        <v>6.3506233958589102E-4</v>
      </c>
      <c r="Q4187">
        <v>1.6394065959556299E-4</v>
      </c>
      <c r="R4187">
        <v>0.82410417062104901</v>
      </c>
      <c r="S4187">
        <v>0.22402655138691899</v>
      </c>
      <c r="T4187">
        <v>0.88267767764543104</v>
      </c>
      <c r="U4187">
        <v>0.565194350673067</v>
      </c>
      <c r="V41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88" spans="1:22" x14ac:dyDescent="0.25">
      <c r="A4188" s="2">
        <v>0</v>
      </c>
      <c r="B4188">
        <v>0.59861535106846897</v>
      </c>
      <c r="C4188">
        <v>0.61065307946208502</v>
      </c>
      <c r="D4188">
        <v>0.99910924643565702</v>
      </c>
      <c r="E4188">
        <v>0.468188185165614</v>
      </c>
      <c r="F4188">
        <v>0.324078658838509</v>
      </c>
      <c r="G4188">
        <v>1.4912957333212301E-2</v>
      </c>
      <c r="H4188">
        <v>8650000000</v>
      </c>
      <c r="I4188">
        <v>4.9511989607398197E-4</v>
      </c>
      <c r="J4188">
        <v>1.0165334897551E-2</v>
      </c>
      <c r="K4188">
        <v>1.0318944661610201E-2</v>
      </c>
      <c r="L4188">
        <v>4.8048951750426297E-3</v>
      </c>
      <c r="M4188">
        <v>0.101823019016235</v>
      </c>
      <c r="N4188">
        <v>0.89817698098376497</v>
      </c>
      <c r="O4188">
        <v>8.3958020989505305E-2</v>
      </c>
      <c r="P4188">
        <v>8.8868148478792399E-4</v>
      </c>
      <c r="Q4188">
        <v>2.0901478733285198E-3</v>
      </c>
      <c r="R4188">
        <v>0.79394064368321904</v>
      </c>
      <c r="S4188">
        <v>0.13929189810067499</v>
      </c>
      <c r="T4188">
        <v>0.83148377356466197</v>
      </c>
      <c r="U4188">
        <v>0.56515839575760396</v>
      </c>
      <c r="V41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89" spans="1:22" x14ac:dyDescent="0.25">
      <c r="A4189" s="2">
        <v>0</v>
      </c>
      <c r="B4189">
        <v>0.570758831225469</v>
      </c>
      <c r="C4189">
        <v>0.59878349356433502</v>
      </c>
      <c r="D4189">
        <v>0.99897786923982601</v>
      </c>
      <c r="E4189">
        <v>0.46219437524638701</v>
      </c>
      <c r="F4189">
        <v>0.32078941783971099</v>
      </c>
      <c r="G4189">
        <v>0.19392894414447101</v>
      </c>
      <c r="H4189">
        <v>7010000000</v>
      </c>
      <c r="I4189">
        <v>5.5910293188536696E-4</v>
      </c>
      <c r="J4189">
        <v>1.11544113746915E-2</v>
      </c>
      <c r="K4189">
        <v>7.3220152042391198E-3</v>
      </c>
      <c r="L4189">
        <v>1.01669721591479E-2</v>
      </c>
      <c r="M4189">
        <v>0.155939172234483</v>
      </c>
      <c r="N4189">
        <v>0.84406082776551705</v>
      </c>
      <c r="O4189">
        <v>0.51424287856072004</v>
      </c>
      <c r="P4189">
        <v>2.0675032716869698E-3</v>
      </c>
      <c r="Q4189">
        <v>2.18396473097586E-4</v>
      </c>
      <c r="R4189">
        <v>0.85106387999865796</v>
      </c>
      <c r="S4189">
        <v>0.169604384665313</v>
      </c>
      <c r="T4189">
        <v>0.81758291128217297</v>
      </c>
      <c r="U4189">
        <v>0.56543534721737099</v>
      </c>
      <c r="V41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90" spans="1:22" x14ac:dyDescent="0.25">
      <c r="A4190" s="2">
        <v>0</v>
      </c>
      <c r="B4190">
        <v>0.53521587440034901</v>
      </c>
      <c r="C4190">
        <v>0.60051312356764996</v>
      </c>
      <c r="D4190">
        <v>0.99898919286796295</v>
      </c>
      <c r="E4190">
        <v>0.46655091718879799</v>
      </c>
      <c r="F4190">
        <v>0.32704958619226099</v>
      </c>
      <c r="G4190">
        <v>4.5237987204501097E-2</v>
      </c>
      <c r="H4190">
        <v>6140000000</v>
      </c>
      <c r="I4190">
        <v>4.44287819651286E-4</v>
      </c>
      <c r="J4190">
        <v>9.8651798278320494E-3</v>
      </c>
      <c r="K4190">
        <v>9.9989145176403293E-3</v>
      </c>
      <c r="L4190">
        <v>1.2639181462533899E-2</v>
      </c>
      <c r="M4190">
        <v>0.17199262327296899</v>
      </c>
      <c r="N4190">
        <v>0.82800737672703095</v>
      </c>
      <c r="O4190">
        <v>0.152923538230885</v>
      </c>
      <c r="P4190">
        <v>5.4375944731315895E-4</v>
      </c>
      <c r="Q4190">
        <v>8.8505027418024401E-4</v>
      </c>
      <c r="R4190">
        <v>0.80194966111508303</v>
      </c>
      <c r="S4190">
        <v>0.16052666629505399</v>
      </c>
      <c r="T4190">
        <v>0.79710961118752199</v>
      </c>
      <c r="U4190">
        <v>0.56822859932515501</v>
      </c>
      <c r="V419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91" spans="1:22" x14ac:dyDescent="0.25">
      <c r="A4191" s="2">
        <v>0</v>
      </c>
      <c r="B4191">
        <v>0.53249018752725696</v>
      </c>
      <c r="C4191">
        <v>0.60067167298462099</v>
      </c>
      <c r="D4191">
        <v>0.99896007496703998</v>
      </c>
      <c r="E4191">
        <v>0.45996493965090601</v>
      </c>
      <c r="F4191">
        <v>0.31244252670297801</v>
      </c>
      <c r="G4191">
        <v>6.4975724851399796E-2</v>
      </c>
      <c r="H4191">
        <v>7980000000</v>
      </c>
      <c r="I4191">
        <v>4.4241624099065701E-4</v>
      </c>
      <c r="J4191">
        <v>8.7931082898337308E-3</v>
      </c>
      <c r="K4191">
        <v>6.4673538061128903E-3</v>
      </c>
      <c r="L4191">
        <v>1.3064135182702699E-2</v>
      </c>
      <c r="M4191">
        <v>0.17438098981165201</v>
      </c>
      <c r="N4191">
        <v>0.82561901018834805</v>
      </c>
      <c r="O4191">
        <v>0.17841079460269901</v>
      </c>
      <c r="P4191">
        <v>7.9332068619195897E-4</v>
      </c>
      <c r="Q4191">
        <v>1.27063564838053E-4</v>
      </c>
      <c r="R4191">
        <v>0.80545197304378702</v>
      </c>
      <c r="S4191">
        <v>0.140070172921192</v>
      </c>
      <c r="T4191">
        <v>0.79597093197733004</v>
      </c>
      <c r="U4191">
        <v>0.57003801107260799</v>
      </c>
      <c r="V41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92" spans="1:22" x14ac:dyDescent="0.25">
      <c r="A4192" s="2">
        <v>0</v>
      </c>
      <c r="B4192">
        <v>0.628815961622329</v>
      </c>
      <c r="C4192">
        <v>0.61538794159615995</v>
      </c>
      <c r="D4192">
        <v>0.99916517129298499</v>
      </c>
      <c r="E4192">
        <v>0.49706348607231798</v>
      </c>
      <c r="F4192">
        <v>0.33295607271698402</v>
      </c>
      <c r="G4192">
        <v>2.65589787800414E-2</v>
      </c>
      <c r="H4192">
        <v>6660000000</v>
      </c>
      <c r="I4192">
        <v>4.9407181202402995E-4</v>
      </c>
      <c r="J4192">
        <v>2.7947494703604699E-2</v>
      </c>
      <c r="K4192">
        <v>2.4452049752522499E-2</v>
      </c>
      <c r="L4192">
        <v>1.17181444295498E-3</v>
      </c>
      <c r="M4192">
        <v>3.3497596517217398E-2</v>
      </c>
      <c r="N4192">
        <v>0.96650240348278305</v>
      </c>
      <c r="O4192">
        <v>0.13643178410794601</v>
      </c>
      <c r="P4192">
        <v>1.4162093068081499E-3</v>
      </c>
      <c r="Q4192">
        <v>1.4177618813509101E-4</v>
      </c>
      <c r="R4192">
        <v>0.851287345475505</v>
      </c>
      <c r="S4192">
        <v>0.127709163516316</v>
      </c>
      <c r="T4192">
        <v>0.85262154232283205</v>
      </c>
      <c r="U4192">
        <v>0.56516661867398599</v>
      </c>
      <c r="V41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93" spans="1:22" x14ac:dyDescent="0.25">
      <c r="A4193" s="2">
        <v>0</v>
      </c>
      <c r="B4193">
        <v>0.43131269079808099</v>
      </c>
      <c r="C4193">
        <v>0.59432248951411804</v>
      </c>
      <c r="D4193">
        <v>0.99888751130918496</v>
      </c>
      <c r="E4193">
        <v>0.458792347114231</v>
      </c>
      <c r="F4193">
        <v>0.310461908467143</v>
      </c>
      <c r="G4193">
        <v>5.6929382760863297E-2</v>
      </c>
      <c r="H4193">
        <v>4130000000</v>
      </c>
      <c r="I4193">
        <v>3.3903023577748698E-4</v>
      </c>
      <c r="J4193">
        <v>5.9675320825832096E-3</v>
      </c>
      <c r="K4193">
        <v>5.8410180077780403E-3</v>
      </c>
      <c r="L4193">
        <v>2.1337053958179499E-2</v>
      </c>
      <c r="M4193">
        <v>0.207787888865375</v>
      </c>
      <c r="N4193">
        <v>0.79221211113462497</v>
      </c>
      <c r="O4193">
        <v>0.230884557721139</v>
      </c>
      <c r="P4193">
        <v>7.2839418502023898E-4</v>
      </c>
      <c r="Q4193">
        <v>9.63199143381393E-4</v>
      </c>
      <c r="R4193">
        <v>0.75133016190378099</v>
      </c>
      <c r="S4193">
        <v>0.108747786133983</v>
      </c>
      <c r="T4193">
        <v>0.72381233938901501</v>
      </c>
      <c r="U4193">
        <v>0.56493074701801904</v>
      </c>
      <c r="V419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94" spans="1:22" x14ac:dyDescent="0.25">
      <c r="A4194" s="2">
        <v>0</v>
      </c>
      <c r="B4194">
        <v>0.53701482773659004</v>
      </c>
      <c r="C4194">
        <v>0.62384150823736295</v>
      </c>
      <c r="D4194">
        <v>0.99906013886465606</v>
      </c>
      <c r="E4194">
        <v>0.46504449644783302</v>
      </c>
      <c r="F4194">
        <v>0.31965763599066299</v>
      </c>
      <c r="G4194">
        <v>1.61834324001391E-2</v>
      </c>
      <c r="H4194">
        <v>6430000000</v>
      </c>
      <c r="I4194">
        <v>4.4785629629755301E-4</v>
      </c>
      <c r="J4194">
        <v>1.67001038998318E-2</v>
      </c>
      <c r="K4194">
        <v>1.0731303190195199E-2</v>
      </c>
      <c r="L4194">
        <v>2.1995458649084901E-3</v>
      </c>
      <c r="M4194">
        <v>5.7199866977053503E-2</v>
      </c>
      <c r="N4194">
        <v>0.94280013302294696</v>
      </c>
      <c r="O4194">
        <v>0.11694152923538199</v>
      </c>
      <c r="P4194">
        <v>1.0469398313939901E-3</v>
      </c>
      <c r="Q4194">
        <v>667000000</v>
      </c>
      <c r="R4194">
        <v>0.84490641722760895</v>
      </c>
      <c r="S4194">
        <v>0.182043360768397</v>
      </c>
      <c r="T4194">
        <v>0.79958478458673199</v>
      </c>
      <c r="U4194">
        <v>0.564137964468714</v>
      </c>
      <c r="V41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95" spans="1:22" x14ac:dyDescent="0.25">
      <c r="A4195" s="2">
        <v>0</v>
      </c>
      <c r="B4195">
        <v>0.59970562581770603</v>
      </c>
      <c r="C4195">
        <v>0.60359042361521498</v>
      </c>
      <c r="D4195">
        <v>0.99904014919457795</v>
      </c>
      <c r="E4195">
        <v>0.46298281371882899</v>
      </c>
      <c r="F4195">
        <v>0.32411402702129199</v>
      </c>
      <c r="G4195">
        <v>7.6455374563274198E-2</v>
      </c>
      <c r="H4195">
        <v>8210000000</v>
      </c>
      <c r="I4195">
        <v>4.53820393629426E-4</v>
      </c>
      <c r="J4195">
        <v>7.3878084623760897E-3</v>
      </c>
      <c r="K4195">
        <v>6.4211896138053398E-3</v>
      </c>
      <c r="L4195">
        <v>1.0264547369572901E-2</v>
      </c>
      <c r="M4195">
        <v>0.15666475194243701</v>
      </c>
      <c r="N4195">
        <v>0.84333524805756299</v>
      </c>
      <c r="O4195">
        <v>0.21439280359820101</v>
      </c>
      <c r="P4195">
        <v>9.1099996956570302E-4</v>
      </c>
      <c r="Q4195">
        <v>4.06985553541434E-4</v>
      </c>
      <c r="R4195">
        <v>0.78278123815994605</v>
      </c>
      <c r="S4195">
        <v>0.106503648795033</v>
      </c>
      <c r="T4195">
        <v>0.83235290462418698</v>
      </c>
      <c r="U4195">
        <v>0.56522054757793505</v>
      </c>
      <c r="V41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96" spans="1:22" x14ac:dyDescent="0.25">
      <c r="A4196" s="2">
        <v>0</v>
      </c>
      <c r="B4196">
        <v>0.55832969908416896</v>
      </c>
      <c r="C4196">
        <v>0.60630738407875595</v>
      </c>
      <c r="D4196">
        <v>0.998992543737514</v>
      </c>
      <c r="E4196">
        <v>0.46476267163215201</v>
      </c>
      <c r="F4196">
        <v>0.32910094079366198</v>
      </c>
      <c r="G4196">
        <v>5.6475641665532303E-2</v>
      </c>
      <c r="H4196">
        <v>7160000000</v>
      </c>
      <c r="I4196">
        <v>4.6824402650734302E-4</v>
      </c>
      <c r="J4196">
        <v>8.4767286217515697E-3</v>
      </c>
      <c r="K4196">
        <v>6.2533765363630396E-3</v>
      </c>
      <c r="L4196">
        <v>1.3013067782854101E-2</v>
      </c>
      <c r="M4196">
        <v>0.174108897421169</v>
      </c>
      <c r="N4196">
        <v>0.82589110257883103</v>
      </c>
      <c r="O4196">
        <v>0.181409295352324</v>
      </c>
      <c r="P4196">
        <v>7.5679952928286705E-4</v>
      </c>
      <c r="Q4196">
        <v>1.10822357302362E-4</v>
      </c>
      <c r="R4196">
        <v>0.80687516425474903</v>
      </c>
      <c r="S4196">
        <v>0.110935375948956</v>
      </c>
      <c r="T4196">
        <v>0.80976210303649399</v>
      </c>
      <c r="U4196">
        <v>0.56582137487776196</v>
      </c>
      <c r="V41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97" spans="1:22" x14ac:dyDescent="0.25">
      <c r="A4197" s="2">
        <v>0</v>
      </c>
      <c r="B4197">
        <v>0.54808111644134305</v>
      </c>
      <c r="C4197">
        <v>0.59763040689545799</v>
      </c>
      <c r="D4197">
        <v>0.99898018018434398</v>
      </c>
      <c r="E4197">
        <v>0.45772711641210201</v>
      </c>
      <c r="F4197">
        <v>0.29486453985994199</v>
      </c>
      <c r="G4197">
        <v>0.199358712585266</v>
      </c>
      <c r="H4197">
        <v>6190000000</v>
      </c>
      <c r="I4197">
        <v>4.7380885372494798E-4</v>
      </c>
      <c r="J4197">
        <v>8.9959157693735806E-3</v>
      </c>
      <c r="K4197">
        <v>7.1180193814746797E-3</v>
      </c>
      <c r="L4197">
        <v>2.6154715983184199E-2</v>
      </c>
      <c r="M4197">
        <v>0.22006227892493299</v>
      </c>
      <c r="N4197">
        <v>0.77993772107506698</v>
      </c>
      <c r="O4197">
        <v>0.42278860569715099</v>
      </c>
      <c r="P4197">
        <v>1.0489687845556101E-3</v>
      </c>
      <c r="Q4197">
        <v>2.49541376960147E-4</v>
      </c>
      <c r="R4197">
        <v>0.836817529654167</v>
      </c>
      <c r="S4197">
        <v>2.5432160203183101E-2</v>
      </c>
      <c r="T4197">
        <v>0.80488497787302604</v>
      </c>
      <c r="U4197">
        <v>0.56583963009930605</v>
      </c>
      <c r="V419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198" spans="1:22" x14ac:dyDescent="0.25">
      <c r="A4198" s="2">
        <v>0</v>
      </c>
      <c r="B4198">
        <v>0.60826428259921494</v>
      </c>
      <c r="C4198">
        <v>0.61596448493059897</v>
      </c>
      <c r="D4198">
        <v>0.99911086409681904</v>
      </c>
      <c r="E4198">
        <v>0.47006030715549901</v>
      </c>
      <c r="F4198">
        <v>0.32910094079366198</v>
      </c>
      <c r="G4198">
        <v>3.5845546531149297E-2</v>
      </c>
      <c r="H4198">
        <v>8130000000</v>
      </c>
      <c r="I4198">
        <v>5.0649909433060896E-4</v>
      </c>
      <c r="J4198">
        <v>1.35394273340801E-2</v>
      </c>
      <c r="K4198">
        <v>9.4842461574548304E-3</v>
      </c>
      <c r="L4198">
        <v>3.6221377178343801E-3</v>
      </c>
      <c r="M4198">
        <v>8.3804456268706307E-2</v>
      </c>
      <c r="N4198">
        <v>0.91619554373129397</v>
      </c>
      <c r="O4198">
        <v>0.16641679160419801</v>
      </c>
      <c r="P4198">
        <v>9.4346322015156296E-4</v>
      </c>
      <c r="Q4198">
        <v>1.13115233660342E-4</v>
      </c>
      <c r="R4198">
        <v>0.83636139784288999</v>
      </c>
      <c r="S4198">
        <v>0.101685877044351</v>
      </c>
      <c r="T4198">
        <v>0.83742329679865402</v>
      </c>
      <c r="U4198">
        <v>0.56516742129145303</v>
      </c>
      <c r="V41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199" spans="1:22" x14ac:dyDescent="0.25">
      <c r="A4199" s="2">
        <v>0</v>
      </c>
      <c r="B4199">
        <v>0.54023113824683799</v>
      </c>
      <c r="C4199">
        <v>0.61001167500252196</v>
      </c>
      <c r="D4199">
        <v>0.99900768042410404</v>
      </c>
      <c r="E4199">
        <v>0.462486265234057</v>
      </c>
      <c r="F4199">
        <v>0.31965763599066299</v>
      </c>
      <c r="G4199">
        <v>2.9674667634647701E-2</v>
      </c>
      <c r="H4199">
        <v>673000000</v>
      </c>
      <c r="I4199">
        <v>4.4977778372246599E-4</v>
      </c>
      <c r="J4199">
        <v>9.1038717507901708E-3</v>
      </c>
      <c r="K4199">
        <v>6.4130796881296899E-3</v>
      </c>
      <c r="L4199">
        <v>7.7020581985974704E-3</v>
      </c>
      <c r="M4199">
        <v>0.13532061553345201</v>
      </c>
      <c r="N4199">
        <v>0.86467938446654802</v>
      </c>
      <c r="O4199">
        <v>0.131934032983508</v>
      </c>
      <c r="P4199">
        <v>6.4520710539397205E-4</v>
      </c>
      <c r="Q4199">
        <v>7990000000</v>
      </c>
      <c r="R4199">
        <v>0.80665159284969801</v>
      </c>
      <c r="S4199">
        <v>0.127846014581146</v>
      </c>
      <c r="T4199">
        <v>0.79961146500284996</v>
      </c>
      <c r="U4199">
        <v>0.566524132575422</v>
      </c>
      <c r="V41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00" spans="1:22" x14ac:dyDescent="0.25">
      <c r="A4200" s="2">
        <v>0</v>
      </c>
      <c r="B4200">
        <v>0.66424989097252496</v>
      </c>
      <c r="C4200">
        <v>0.636525461595007</v>
      </c>
      <c r="D4200">
        <v>0.99926546628505297</v>
      </c>
      <c r="E4200">
        <v>0.50820059887773295</v>
      </c>
      <c r="F4200">
        <v>0.33911013652118499</v>
      </c>
      <c r="G4200">
        <v>3.0461152199888101E-2</v>
      </c>
      <c r="H4200">
        <v>7930000000</v>
      </c>
      <c r="I4200">
        <v>4.9761533428815496E-4</v>
      </c>
      <c r="J4200">
        <v>3.20423337212676E-2</v>
      </c>
      <c r="K4200">
        <v>2.5586191666240401E-2</v>
      </c>
      <c r="L4200">
        <v>1.11892320739748E-3</v>
      </c>
      <c r="M4200">
        <v>3.2137134564803299E-2</v>
      </c>
      <c r="N4200">
        <v>0.96786286543519695</v>
      </c>
      <c r="O4200">
        <v>0.173913043478261</v>
      </c>
      <c r="P4200">
        <v>1.7246101873738199E-3</v>
      </c>
      <c r="Q4200">
        <v>6820000000</v>
      </c>
      <c r="R4200">
        <v>0.883688664201425</v>
      </c>
      <c r="S4200">
        <v>0.38284398678820097</v>
      </c>
      <c r="T4200">
        <v>0.86815647494748305</v>
      </c>
      <c r="U4200">
        <v>0.56515839575760396</v>
      </c>
      <c r="V42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01" spans="1:22" x14ac:dyDescent="0.25">
      <c r="A4201" s="2">
        <v>0</v>
      </c>
      <c r="B4201">
        <v>0.58667684256432595</v>
      </c>
      <c r="C4201">
        <v>0.61953905360411698</v>
      </c>
      <c r="D4201">
        <v>0.99917406842937795</v>
      </c>
      <c r="E4201">
        <v>0.48605889803141999</v>
      </c>
      <c r="F4201">
        <v>0.32740326802008901</v>
      </c>
      <c r="G4201">
        <v>1.0995659210188E-2</v>
      </c>
      <c r="H4201">
        <v>7390000000</v>
      </c>
      <c r="I4201">
        <v>4.6165606962192797E-4</v>
      </c>
      <c r="J4201">
        <v>4.3729036726874497E-2</v>
      </c>
      <c r="K4201">
        <v>3.8922652519629099E-2</v>
      </c>
      <c r="L4201">
        <v>1.2839803390510599E-3</v>
      </c>
      <c r="M4201">
        <v>3.6278985397708401E-2</v>
      </c>
      <c r="N4201">
        <v>0.96372101460229198</v>
      </c>
      <c r="O4201">
        <v>7.7961019490254899E-2</v>
      </c>
      <c r="P4201">
        <v>1.4344698852627E-3</v>
      </c>
      <c r="Q4201">
        <v>8460000000</v>
      </c>
      <c r="R4201">
        <v>0.96229235051776096</v>
      </c>
      <c r="S4201">
        <v>0.65233163090843704</v>
      </c>
      <c r="T4201">
        <v>0.82697906495858498</v>
      </c>
      <c r="U4201">
        <v>0.56516633201409305</v>
      </c>
      <c r="V42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02" spans="1:22" x14ac:dyDescent="0.25">
      <c r="A4202" s="2">
        <v>0</v>
      </c>
      <c r="B4202">
        <v>0.65302006105538601</v>
      </c>
      <c r="C4202">
        <v>0.60328053157295403</v>
      </c>
      <c r="D4202">
        <v>0.99908359495151</v>
      </c>
      <c r="E4202">
        <v>0.471021531080412</v>
      </c>
      <c r="F4202">
        <v>0.33688194100587099</v>
      </c>
      <c r="G4202">
        <v>0.13113117655066001</v>
      </c>
      <c r="H4202">
        <v>8220000000</v>
      </c>
      <c r="I4202">
        <v>5.1231346536963099E-4</v>
      </c>
      <c r="J4202">
        <v>2.0666394176617201E-2</v>
      </c>
      <c r="K4202">
        <v>1.3710765115341901E-2</v>
      </c>
      <c r="L4202">
        <v>6.5265960842247296E-3</v>
      </c>
      <c r="M4202">
        <v>0.123197387913051</v>
      </c>
      <c r="N4202">
        <v>0.87680261208694898</v>
      </c>
      <c r="O4202">
        <v>0.35982008995502202</v>
      </c>
      <c r="P4202">
        <v>1.74287076582837E-3</v>
      </c>
      <c r="Q4202">
        <v>1.17318840316639E-4</v>
      </c>
      <c r="R4202">
        <v>0.90598748598901901</v>
      </c>
      <c r="S4202">
        <v>0.25385622230531402</v>
      </c>
      <c r="T4202">
        <v>0.86044606820275904</v>
      </c>
      <c r="U4202">
        <v>0.56521502230297305</v>
      </c>
      <c r="V42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03" spans="1:22" x14ac:dyDescent="0.25">
      <c r="A4203" s="2">
        <v>0</v>
      </c>
      <c r="B4203">
        <v>0.71522023549934599</v>
      </c>
      <c r="C4203">
        <v>0.61309618184176795</v>
      </c>
      <c r="D4203">
        <v>0.99917349069324901</v>
      </c>
      <c r="E4203">
        <v>0.482490794561452</v>
      </c>
      <c r="F4203">
        <v>0.34388484119685903</v>
      </c>
      <c r="G4203">
        <v>9.0279353267692097E-2</v>
      </c>
      <c r="H4203">
        <v>675000000</v>
      </c>
      <c r="I4203">
        <v>5.7652109062029196E-4</v>
      </c>
      <c r="J4203">
        <v>2.2062957681879301E-2</v>
      </c>
      <c r="K4203">
        <v>1.40064654822848E-2</v>
      </c>
      <c r="L4203">
        <v>3.0020335768154E-3</v>
      </c>
      <c r="M4203">
        <v>7.2981225625056698E-2</v>
      </c>
      <c r="N4203">
        <v>0.92701877437494296</v>
      </c>
      <c r="O4203">
        <v>0.335832083958021</v>
      </c>
      <c r="P4203">
        <v>2.8872003489799399E-3</v>
      </c>
      <c r="Q4203">
        <v>1.11204503362025E-4</v>
      </c>
      <c r="R4203">
        <v>0.90535985310540901</v>
      </c>
      <c r="S4203">
        <v>0.18754593476384401</v>
      </c>
      <c r="T4203">
        <v>0.90172958612295395</v>
      </c>
      <c r="U4203">
        <v>0.56517429580282996</v>
      </c>
      <c r="V42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04" spans="1:22" x14ac:dyDescent="0.25">
      <c r="A4204" s="2">
        <v>0</v>
      </c>
      <c r="B4204">
        <v>0.57473833406018304</v>
      </c>
      <c r="C4204">
        <v>0.600332953775638</v>
      </c>
      <c r="D4204">
        <v>0.99900791151855595</v>
      </c>
      <c r="E4204">
        <v>0.45019836776460898</v>
      </c>
      <c r="F4204">
        <v>0.29596095352620799</v>
      </c>
      <c r="G4204">
        <v>6.3795998003539203E-2</v>
      </c>
      <c r="H4204">
        <v>8190000000</v>
      </c>
      <c r="I4204">
        <v>4.5187395182237102E-4</v>
      </c>
      <c r="J4204">
        <v>9.6686125784318892E-3</v>
      </c>
      <c r="K4204">
        <v>7.2989331080853502E-3</v>
      </c>
      <c r="L4204">
        <v>6.1709481209932596E-3</v>
      </c>
      <c r="M4204">
        <v>0.119176467031472</v>
      </c>
      <c r="N4204">
        <v>0.880823532968528</v>
      </c>
      <c r="O4204">
        <v>0.301349325337331</v>
      </c>
      <c r="P4204">
        <v>1.43649883842432E-3</v>
      </c>
      <c r="Q4204">
        <v>2.6960404509247099E-4</v>
      </c>
      <c r="R4204">
        <v>0.81592794607107499</v>
      </c>
      <c r="S4204">
        <v>4.6614681658452402E-2</v>
      </c>
      <c r="T4204">
        <v>0.81926103011270701</v>
      </c>
      <c r="U4204">
        <v>0.56521105448461795</v>
      </c>
      <c r="V42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05" spans="1:22" x14ac:dyDescent="0.25">
      <c r="A4205" s="2">
        <v>0</v>
      </c>
      <c r="B4205">
        <v>0.57751853467073699</v>
      </c>
      <c r="C4205">
        <v>0.59737816918664199</v>
      </c>
      <c r="D4205">
        <v>0.99898734411234902</v>
      </c>
      <c r="E4205">
        <v>0.46262382258456802</v>
      </c>
      <c r="F4205">
        <v>0.323866449741812</v>
      </c>
      <c r="G4205">
        <v>0.204410363446617</v>
      </c>
      <c r="H4205">
        <v>1.0231127067041299E-4</v>
      </c>
      <c r="I4205">
        <v>6.1263008157936899E-4</v>
      </c>
      <c r="J4205">
        <v>9.4408441783332998E-3</v>
      </c>
      <c r="K4205">
        <v>7.49419516473754E-3</v>
      </c>
      <c r="L4205">
        <v>8.31395507892649E-3</v>
      </c>
      <c r="M4205">
        <v>0.14097409075792799</v>
      </c>
      <c r="N4205">
        <v>0.85902590924207201</v>
      </c>
      <c r="O4205">
        <v>0.57421289355322302</v>
      </c>
      <c r="P4205">
        <v>2.3008328852728399E-3</v>
      </c>
      <c r="Q4205">
        <v>5.5850646619793904E-4</v>
      </c>
      <c r="R4205">
        <v>0.82492626892885701</v>
      </c>
      <c r="S4205">
        <v>7.8480072479999594E-2</v>
      </c>
      <c r="T4205">
        <v>0.817068949468435</v>
      </c>
      <c r="U4205">
        <v>0.56570337338103105</v>
      </c>
      <c r="V42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06" spans="1:22" x14ac:dyDescent="0.25">
      <c r="A4206" s="2">
        <v>0</v>
      </c>
      <c r="B4206">
        <v>0.54257522895769705</v>
      </c>
      <c r="C4206">
        <v>0.61406909871863202</v>
      </c>
      <c r="D4206">
        <v>0.99897994908989196</v>
      </c>
      <c r="E4206">
        <v>0.45642199911091003</v>
      </c>
      <c r="F4206">
        <v>0.31081559029497102</v>
      </c>
      <c r="G4206">
        <v>1.6576674682759401E-2</v>
      </c>
      <c r="H4206">
        <v>1.3412964130363799E-4</v>
      </c>
      <c r="I4206">
        <v>8.1116714589893996E-4</v>
      </c>
      <c r="J4206">
        <v>1.3568756415736599E-2</v>
      </c>
      <c r="K4206">
        <v>1.33919826522451E-2</v>
      </c>
      <c r="L4206">
        <v>5.0036932673104802E-3</v>
      </c>
      <c r="M4206">
        <v>0.104543942921063</v>
      </c>
      <c r="N4206">
        <v>0.89545605707893705</v>
      </c>
      <c r="O4206">
        <v>0.133433283358321</v>
      </c>
      <c r="P4206">
        <v>6.0868594848487905E-4</v>
      </c>
      <c r="Q4206">
        <v>2.8333646374647199E-2</v>
      </c>
      <c r="R4206">
        <v>0.84476187488316301</v>
      </c>
      <c r="S4206">
        <v>0.13223107833227499</v>
      </c>
      <c r="T4206">
        <v>0.80062881742875203</v>
      </c>
      <c r="U4206">
        <v>0.56553339793128599</v>
      </c>
      <c r="V42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07" spans="1:22" x14ac:dyDescent="0.25">
      <c r="A4207" s="2">
        <v>0</v>
      </c>
      <c r="B4207">
        <v>0.61360662887047501</v>
      </c>
      <c r="C4207">
        <v>0.61393937646838403</v>
      </c>
      <c r="D4207">
        <v>0.99914240848948599</v>
      </c>
      <c r="E4207">
        <v>0.46821334809558601</v>
      </c>
      <c r="F4207">
        <v>0.331010822663932</v>
      </c>
      <c r="G4207">
        <v>4.6054721176096901E-2</v>
      </c>
      <c r="H4207">
        <v>9600000000</v>
      </c>
      <c r="I4207">
        <v>5.0028545317731897E-4</v>
      </c>
      <c r="J4207">
        <v>1.35275708968147E-2</v>
      </c>
      <c r="K4207">
        <v>8.0824766964404902E-3</v>
      </c>
      <c r="L4207">
        <v>7.4759025706964298E-3</v>
      </c>
      <c r="M4207">
        <v>0.13311364392175801</v>
      </c>
      <c r="N4207">
        <v>0.86688635607824205</v>
      </c>
      <c r="O4207">
        <v>0.203898050974513</v>
      </c>
      <c r="P4207">
        <v>1.0875188946263201E-3</v>
      </c>
      <c r="Q4207">
        <v>6000000000</v>
      </c>
      <c r="R4207">
        <v>0.87038484287763496</v>
      </c>
      <c r="S4207">
        <v>0.21495117663931301</v>
      </c>
      <c r="T4207">
        <v>0.83738163565545198</v>
      </c>
      <c r="U4207">
        <v>0.56521823368991397</v>
      </c>
      <c r="V42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08" spans="1:22" x14ac:dyDescent="0.25">
      <c r="A4208" s="2">
        <v>0</v>
      </c>
      <c r="B4208">
        <v>0.579644570431749</v>
      </c>
      <c r="C4208">
        <v>0.60290577840556903</v>
      </c>
      <c r="D4208">
        <v>0.999044771083613</v>
      </c>
      <c r="E4208">
        <v>0.45545238754267198</v>
      </c>
      <c r="F4208">
        <v>0.267772511848341</v>
      </c>
      <c r="G4208">
        <v>0.118486924694103</v>
      </c>
      <c r="H4208">
        <v>1.48179938502831E-4</v>
      </c>
      <c r="I4208">
        <v>5.0672368376988505E-4</v>
      </c>
      <c r="J4208">
        <v>7.3104296086439697E-3</v>
      </c>
      <c r="K4208">
        <v>5.3718899994635002E-3</v>
      </c>
      <c r="L4208">
        <v>2.3476413244694901E-2</v>
      </c>
      <c r="M4208">
        <v>0.213683223992502</v>
      </c>
      <c r="N4208">
        <v>0.78631677600749805</v>
      </c>
      <c r="O4208">
        <v>0.27586206896551702</v>
      </c>
      <c r="P4208">
        <v>7.7911801406064499E-4</v>
      </c>
      <c r="Q4208">
        <v>1.3871901965778401E-4</v>
      </c>
      <c r="R4208">
        <v>0.79279304979741905</v>
      </c>
      <c r="S4208">
        <v>6.1166731902205498E-3</v>
      </c>
      <c r="T4208">
        <v>0.815393783668242</v>
      </c>
      <c r="U4208">
        <v>0.56562511372862201</v>
      </c>
      <c r="V42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09" spans="1:22" x14ac:dyDescent="0.25">
      <c r="A4209" s="2">
        <v>0</v>
      </c>
      <c r="B4209">
        <v>0.59376362843436503</v>
      </c>
      <c r="C4209">
        <v>0.59951137952406397</v>
      </c>
      <c r="D4209">
        <v>0.99903991810012605</v>
      </c>
      <c r="E4209">
        <v>0.46208869094050598</v>
      </c>
      <c r="F4209">
        <v>0.31948079507674898</v>
      </c>
      <c r="G4209">
        <v>6.7909917267873599E-2</v>
      </c>
      <c r="H4209">
        <v>7870000000</v>
      </c>
      <c r="I4209">
        <v>4.8810771469215701E-4</v>
      </c>
      <c r="J4209">
        <v>9.1101119809298605E-3</v>
      </c>
      <c r="K4209">
        <v>9.0431909687867709E-3</v>
      </c>
      <c r="L4209">
        <v>4.9033823033221204E-3</v>
      </c>
      <c r="M4209">
        <v>0.103183480968649</v>
      </c>
      <c r="N4209">
        <v>0.89681651903135096</v>
      </c>
      <c r="O4209">
        <v>0.19340329835082501</v>
      </c>
      <c r="P4209">
        <v>6.1680176113134398E-4</v>
      </c>
      <c r="Q4209">
        <v>19100000</v>
      </c>
      <c r="R4209">
        <v>0.79864047837042296</v>
      </c>
      <c r="S4209">
        <v>8.3696308671492706E-2</v>
      </c>
      <c r="T4209">
        <v>0.82949246823285205</v>
      </c>
      <c r="U4209">
        <v>0.56526523341605805</v>
      </c>
      <c r="V42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10" spans="1:22" x14ac:dyDescent="0.25">
      <c r="A4210" s="2">
        <v>0</v>
      </c>
      <c r="B4210">
        <v>0.55156999563890097</v>
      </c>
      <c r="C4210">
        <v>0.60663889649605796</v>
      </c>
      <c r="D4210">
        <v>0.99899335256809496</v>
      </c>
      <c r="E4210">
        <v>0.46835929308942098</v>
      </c>
      <c r="F4210">
        <v>0.328322840772441</v>
      </c>
      <c r="G4210">
        <v>3.4696069089644101E-2</v>
      </c>
      <c r="H4210">
        <v>8520000000</v>
      </c>
      <c r="I4210">
        <v>4.6038339613270002E-4</v>
      </c>
      <c r="J4210">
        <v>1.11681398809988E-2</v>
      </c>
      <c r="K4210">
        <v>6.6052225425989397E-3</v>
      </c>
      <c r="L4210">
        <v>6.5019743021548599E-3</v>
      </c>
      <c r="M4210">
        <v>0.12292529552256901</v>
      </c>
      <c r="N4210">
        <v>0.87707470447743197</v>
      </c>
      <c r="O4210">
        <v>0.2023988005997</v>
      </c>
      <c r="P4210">
        <v>1.0124476276465199E-3</v>
      </c>
      <c r="Q4210">
        <v>1.05472312467076E-4</v>
      </c>
      <c r="R4210">
        <v>0.83963130136130504</v>
      </c>
      <c r="S4210">
        <v>0.14297034606236</v>
      </c>
      <c r="T4210">
        <v>0.80672929442992702</v>
      </c>
      <c r="U4210">
        <v>0.56532328280025002</v>
      </c>
      <c r="V42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11" spans="1:22" x14ac:dyDescent="0.25">
      <c r="A4211" s="2">
        <v>0</v>
      </c>
      <c r="B4211">
        <v>0.57942651548190105</v>
      </c>
      <c r="C4211">
        <v>0.61266377434093899</v>
      </c>
      <c r="D4211">
        <v>0.999051472822715</v>
      </c>
      <c r="E4211">
        <v>0.47000998129555499</v>
      </c>
      <c r="F4211">
        <v>0.32871189078305202</v>
      </c>
      <c r="G4211">
        <v>3.6450534658257303E-2</v>
      </c>
      <c r="H4211">
        <v>7240000000</v>
      </c>
      <c r="I4211">
        <v>4.66447310993139E-4</v>
      </c>
      <c r="J4211">
        <v>1.4721950945550901E-2</v>
      </c>
      <c r="K4211">
        <v>1.2020157532186999E-2</v>
      </c>
      <c r="L4211">
        <v>4.1510500734093904E-3</v>
      </c>
      <c r="M4211">
        <v>9.2239320373673495E-2</v>
      </c>
      <c r="N4211">
        <v>0.90776067962632601</v>
      </c>
      <c r="O4211">
        <v>0.19190404797601199</v>
      </c>
      <c r="P4211">
        <v>1.0449108782323801E-3</v>
      </c>
      <c r="Q4211">
        <v>1.16554548197312E-4</v>
      </c>
      <c r="R4211">
        <v>0.87085545485369797</v>
      </c>
      <c r="S4211">
        <v>0.18803499140714799</v>
      </c>
      <c r="T4211">
        <v>0.82311400053415196</v>
      </c>
      <c r="U4211">
        <v>0.56518437345759798</v>
      </c>
      <c r="V42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12" spans="1:22" x14ac:dyDescent="0.25">
      <c r="A4212" s="2">
        <v>0</v>
      </c>
      <c r="B4212">
        <v>0.66430440470998697</v>
      </c>
      <c r="C4212">
        <v>0.61277908300782702</v>
      </c>
      <c r="D4212">
        <v>0.99911652591088795</v>
      </c>
      <c r="E4212">
        <v>0.47901495516804599</v>
      </c>
      <c r="F4212">
        <v>0.34010044563910302</v>
      </c>
      <c r="G4212">
        <v>6.4068242660737795E-2</v>
      </c>
      <c r="H4212">
        <v>9800000000</v>
      </c>
      <c r="I4212">
        <v>5.3362450771866497E-4</v>
      </c>
      <c r="J4212">
        <v>2.3807102005921999E-2</v>
      </c>
      <c r="K4212">
        <v>1.6741381956288701E-2</v>
      </c>
      <c r="L4212">
        <v>2.84700754156066E-3</v>
      </c>
      <c r="M4212">
        <v>7.0078906793239998E-2</v>
      </c>
      <c r="N4212">
        <v>0.92992109320675997</v>
      </c>
      <c r="O4212">
        <v>0.30284857571214402</v>
      </c>
      <c r="P4212">
        <v>3.5811023302527098E-3</v>
      </c>
      <c r="Q4212">
        <v>1.2668141877838999E-4</v>
      </c>
      <c r="R4212">
        <v>0.94514438722721195</v>
      </c>
      <c r="S4212">
        <v>0.63804220765181197</v>
      </c>
      <c r="T4212">
        <v>0.86261293069184397</v>
      </c>
      <c r="U4212">
        <v>0.56517365186866997</v>
      </c>
      <c r="V42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13" spans="1:22" x14ac:dyDescent="0.25">
      <c r="A4213" s="2">
        <v>0</v>
      </c>
      <c r="B4213">
        <v>0.57348451809856105</v>
      </c>
      <c r="C4213">
        <v>0.61146744692197896</v>
      </c>
      <c r="D4213">
        <v>0.99903864708064105</v>
      </c>
      <c r="E4213">
        <v>0.45830250874411799</v>
      </c>
      <c r="F4213">
        <v>0.31102779939166703</v>
      </c>
      <c r="G4213">
        <v>6.4627856678312695E-2</v>
      </c>
      <c r="H4213">
        <v>7950000000</v>
      </c>
      <c r="I4213">
        <v>4.7967313352825401E-4</v>
      </c>
      <c r="J4213">
        <v>1.2671411321649499E-2</v>
      </c>
      <c r="K4213">
        <v>6.3569340488367296E-3</v>
      </c>
      <c r="L4213">
        <v>7.9546594442772602E-3</v>
      </c>
      <c r="M4213">
        <v>0.137708982072135</v>
      </c>
      <c r="N4213">
        <v>0.862291017927865</v>
      </c>
      <c r="O4213">
        <v>0.25637181409295401</v>
      </c>
      <c r="P4213">
        <v>1.73678390634352E-3</v>
      </c>
      <c r="Q4213">
        <v>8100000000</v>
      </c>
      <c r="R4213">
        <v>0.86109160652119998</v>
      </c>
      <c r="S4213">
        <v>0.14541448119758199</v>
      </c>
      <c r="T4213">
        <v>0.81801466648416699</v>
      </c>
      <c r="U4213">
        <v>0.56547104045049501</v>
      </c>
      <c r="V42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14" spans="1:22" x14ac:dyDescent="0.25">
      <c r="A4214" s="2">
        <v>0</v>
      </c>
      <c r="B4214">
        <v>0.61589620584387295</v>
      </c>
      <c r="C4214">
        <v>0.60268957465515505</v>
      </c>
      <c r="D4214">
        <v>0.99903506511663898</v>
      </c>
      <c r="E4214">
        <v>0.46289893728559101</v>
      </c>
      <c r="F4214">
        <v>0.32319445426894</v>
      </c>
      <c r="G4214">
        <v>0.11311765506601899</v>
      </c>
      <c r="H4214">
        <v>1.13086384043678E-4</v>
      </c>
      <c r="I4214">
        <v>5.2394220744767504E-4</v>
      </c>
      <c r="J4214">
        <v>1.05035553711221E-2</v>
      </c>
      <c r="K4214">
        <v>7.1329915519528098E-3</v>
      </c>
      <c r="L4214">
        <v>8.6376859172525699E-3</v>
      </c>
      <c r="M4214">
        <v>0.14381594461408201</v>
      </c>
      <c r="N4214">
        <v>0.85618405538591802</v>
      </c>
      <c r="O4214">
        <v>0.35982008995502202</v>
      </c>
      <c r="P4214">
        <v>1.34519594615158E-3</v>
      </c>
      <c r="Q4214">
        <v>1.95085563458124E-4</v>
      </c>
      <c r="R4214">
        <v>0.84335835845679796</v>
      </c>
      <c r="S4214">
        <v>0.19132028028402601</v>
      </c>
      <c r="T4214">
        <v>0.83626539979617098</v>
      </c>
      <c r="U4214">
        <v>0.565194032505276</v>
      </c>
      <c r="V42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15" spans="1:22" x14ac:dyDescent="0.25">
      <c r="A4215" s="2">
        <v>0</v>
      </c>
      <c r="B4215">
        <v>0.62636284343654602</v>
      </c>
      <c r="C4215">
        <v>0.61388172213493997</v>
      </c>
      <c r="D4215">
        <v>0.99908440378209196</v>
      </c>
      <c r="E4215">
        <v>0.46136232102866098</v>
      </c>
      <c r="F4215">
        <v>0.31742944047534799</v>
      </c>
      <c r="G4215">
        <v>9.6238486319705996E-2</v>
      </c>
      <c r="H4215">
        <v>1.5184943192942399E-4</v>
      </c>
      <c r="I4215">
        <v>7.6001066250840196E-4</v>
      </c>
      <c r="J4215">
        <v>1.0323836743099101E-2</v>
      </c>
      <c r="K4215">
        <v>9.2340861423828406E-3</v>
      </c>
      <c r="L4215">
        <v>1.1096216452821901E-2</v>
      </c>
      <c r="M4215">
        <v>0.162439157118239</v>
      </c>
      <c r="N4215">
        <v>0.83756084288176103</v>
      </c>
      <c r="O4215">
        <v>0.251874062968516</v>
      </c>
      <c r="P4215">
        <v>6.3506233958589102E-4</v>
      </c>
      <c r="Q4215">
        <v>1.9413019830896499E-4</v>
      </c>
      <c r="R4215">
        <v>0.84007760971094603</v>
      </c>
      <c r="S4215">
        <v>3.2229042182971498E-2</v>
      </c>
      <c r="T4215">
        <v>0.83548403065864196</v>
      </c>
      <c r="U4215">
        <v>0.56545364737533399</v>
      </c>
      <c r="V42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16" spans="1:22" x14ac:dyDescent="0.25">
      <c r="A4216" s="2">
        <v>0</v>
      </c>
      <c r="B4216">
        <v>0.60526602703881405</v>
      </c>
      <c r="C4216">
        <v>0.60326611798959395</v>
      </c>
      <c r="D4216">
        <v>0.99901715529662705</v>
      </c>
      <c r="E4216">
        <v>0.45785460859062399</v>
      </c>
      <c r="F4216">
        <v>0.31078022211218798</v>
      </c>
      <c r="G4216">
        <v>8.1733895972291595E-2</v>
      </c>
      <c r="H4216">
        <v>5780000000</v>
      </c>
      <c r="I4216">
        <v>4.8521300636371703E-4</v>
      </c>
      <c r="J4216">
        <v>1.19063591065238E-2</v>
      </c>
      <c r="K4216">
        <v>1.15198375020431E-2</v>
      </c>
      <c r="L4216">
        <v>6.2603160707283504E-3</v>
      </c>
      <c r="M4216">
        <v>0.12020437161774</v>
      </c>
      <c r="N4216">
        <v>0.87979562838226</v>
      </c>
      <c r="O4216">
        <v>0.29835082458770601</v>
      </c>
      <c r="P4216">
        <v>9.5563693912125997E-4</v>
      </c>
      <c r="Q4216">
        <v>1.90041235470568E-3</v>
      </c>
      <c r="R4216">
        <v>0.842548258449062</v>
      </c>
      <c r="S4216">
        <v>0.20743102717124101</v>
      </c>
      <c r="T4216">
        <v>0.84092639062214003</v>
      </c>
      <c r="U4216">
        <v>0.56524268241285303</v>
      </c>
      <c r="V42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17" spans="1:22" x14ac:dyDescent="0.25">
      <c r="A4217" s="2">
        <v>0</v>
      </c>
      <c r="B4217">
        <v>0.63726559092891399</v>
      </c>
      <c r="C4217">
        <v>0.62226322085933805</v>
      </c>
      <c r="D4217">
        <v>0.99903229198321797</v>
      </c>
      <c r="E4217">
        <v>0.47366363872742701</v>
      </c>
      <c r="F4217">
        <v>0.32570559524651599</v>
      </c>
      <c r="G4217">
        <v>1.79983967814632E-2</v>
      </c>
      <c r="H4217">
        <v>95900000</v>
      </c>
      <c r="I4217">
        <v>5.3247660614014604E-4</v>
      </c>
      <c r="J4217">
        <v>2.15431465112433E-2</v>
      </c>
      <c r="K4217">
        <v>1.52148444079567E-2</v>
      </c>
      <c r="L4217">
        <v>3.4461375719275198E-3</v>
      </c>
      <c r="M4217">
        <v>8.0841672461226796E-2</v>
      </c>
      <c r="N4217">
        <v>0.91915832753877302</v>
      </c>
      <c r="O4217">
        <v>0.112443778110945</v>
      </c>
      <c r="P4217">
        <v>6.2897548010104197E-4</v>
      </c>
      <c r="Q4217">
        <v>1.3012073331535999E-4</v>
      </c>
      <c r="R4217">
        <v>0.86792189765780403</v>
      </c>
      <c r="S4217">
        <v>0.240741100897259</v>
      </c>
      <c r="T4217">
        <v>0.84959735064534603</v>
      </c>
      <c r="U4217">
        <v>0.56516671382753503</v>
      </c>
      <c r="V42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18" spans="1:22" x14ac:dyDescent="0.25">
      <c r="A4218" s="2">
        <v>0</v>
      </c>
      <c r="B4218">
        <v>0.55985608373310103</v>
      </c>
      <c r="C4218">
        <v>0.596044912725753</v>
      </c>
      <c r="D4218">
        <v>0.99897082085904698</v>
      </c>
      <c r="E4218">
        <v>0.45802571651443102</v>
      </c>
      <c r="F4218">
        <v>0.29596095352620799</v>
      </c>
      <c r="G4218">
        <v>0.34553896879773699</v>
      </c>
      <c r="H4218">
        <v>7320000000</v>
      </c>
      <c r="I4218">
        <v>8.2284579674126704E-4</v>
      </c>
      <c r="J4218">
        <v>8.3531720649857606E-3</v>
      </c>
      <c r="K4218">
        <v>4.7050045727503997E-3</v>
      </c>
      <c r="L4218">
        <v>1.9488596467230199E-2</v>
      </c>
      <c r="M4218">
        <v>0.20198325120174099</v>
      </c>
      <c r="N4218">
        <v>0.79801674879825901</v>
      </c>
      <c r="O4218">
        <v>0.95802098950524694</v>
      </c>
      <c r="P4218">
        <v>2.9298083653738899E-3</v>
      </c>
      <c r="Q4218">
        <v>8.0307994438246204E-4</v>
      </c>
      <c r="R4218">
        <v>0.80523625163586598</v>
      </c>
      <c r="S4218">
        <v>0.130019033029633</v>
      </c>
      <c r="T4218">
        <v>0.81061904207510105</v>
      </c>
      <c r="U4218">
        <v>0.565638713042251</v>
      </c>
      <c r="V42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19" spans="1:22" x14ac:dyDescent="0.25">
      <c r="A4219" s="2">
        <v>0</v>
      </c>
      <c r="B4219">
        <v>0.77954644570431797</v>
      </c>
      <c r="C4219">
        <v>0.60873607287507803</v>
      </c>
      <c r="D4219">
        <v>0.99918816519093601</v>
      </c>
      <c r="E4219">
        <v>0.46468382778490702</v>
      </c>
      <c r="F4219">
        <v>0.33422932729716298</v>
      </c>
      <c r="G4219">
        <v>0.260477638126352</v>
      </c>
      <c r="H4219">
        <v>1.17126045666814E-4</v>
      </c>
      <c r="I4219">
        <v>7.6894433131513898E-4</v>
      </c>
      <c r="J4219">
        <v>1.3762203550066901E-2</v>
      </c>
      <c r="K4219">
        <v>7.3825277265882E-3</v>
      </c>
      <c r="L4219">
        <v>5.15963122041967E-3</v>
      </c>
      <c r="M4219">
        <v>0.106629984581431</v>
      </c>
      <c r="N4219">
        <v>0.89337001541856897</v>
      </c>
      <c r="O4219">
        <v>0.42878560719640202</v>
      </c>
      <c r="P4219">
        <v>2.1121402412425301E-3</v>
      </c>
      <c r="Q4219">
        <v>1.4120296904559601E-4</v>
      </c>
      <c r="R4219">
        <v>0.86081807507186803</v>
      </c>
      <c r="S4219">
        <v>7.4614280476358499E-2</v>
      </c>
      <c r="T4219">
        <v>0.91304330297617897</v>
      </c>
      <c r="U4219">
        <v>0.56515962968508904</v>
      </c>
      <c r="V42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20" spans="1:22" x14ac:dyDescent="0.25">
      <c r="A4220" s="2">
        <v>0</v>
      </c>
      <c r="B4220">
        <v>0.61856737897950298</v>
      </c>
      <c r="C4220">
        <v>0.60697040891335996</v>
      </c>
      <c r="D4220">
        <v>0.99906730279266098</v>
      </c>
      <c r="E4220">
        <v>0.463169019400619</v>
      </c>
      <c r="F4220">
        <v>0.32637759071938899</v>
      </c>
      <c r="G4220">
        <v>8.8751758246744403E-2</v>
      </c>
      <c r="H4220">
        <v>1.0797645350445201E-4</v>
      </c>
      <c r="I4220">
        <v>6.29549152671459E-4</v>
      </c>
      <c r="J4220">
        <v>8.9110486394738207E-3</v>
      </c>
      <c r="K4220">
        <v>6.4018505602711001E-3</v>
      </c>
      <c r="L4220">
        <v>1.5754292853299798E-2</v>
      </c>
      <c r="M4220">
        <v>0.18768328445747801</v>
      </c>
      <c r="N4220">
        <v>0.81231671554252205</v>
      </c>
      <c r="O4220">
        <v>0.24287856071964001</v>
      </c>
      <c r="P4220">
        <v>1.46896208901018E-3</v>
      </c>
      <c r="Q4220">
        <v>1.34897559061151E-4</v>
      </c>
      <c r="R4220">
        <v>0.81195841876520003</v>
      </c>
      <c r="S4220">
        <v>0.22734547814185399</v>
      </c>
      <c r="T4220">
        <v>0.83658376427070502</v>
      </c>
      <c r="U4220">
        <v>0.56544746170430504</v>
      </c>
      <c r="V42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21" spans="1:22" x14ac:dyDescent="0.25">
      <c r="A4221" s="2">
        <v>0</v>
      </c>
      <c r="B4221">
        <v>0.56487134757959001</v>
      </c>
      <c r="C4221">
        <v>0.610703527003849</v>
      </c>
      <c r="D4221">
        <v>0.99902119944953305</v>
      </c>
      <c r="E4221">
        <v>0.462565109081301</v>
      </c>
      <c r="F4221">
        <v>0.318738063238311</v>
      </c>
      <c r="G4221">
        <v>2.87974348503411E-2</v>
      </c>
      <c r="H4221">
        <v>6980000000</v>
      </c>
      <c r="I4221">
        <v>4.6784475639307602E-4</v>
      </c>
      <c r="J4221">
        <v>1.9071391352913102E-2</v>
      </c>
      <c r="K4221">
        <v>1.67956560742719E-2</v>
      </c>
      <c r="L4221">
        <v>3.8273192350833001E-3</v>
      </c>
      <c r="M4221">
        <v>8.7160262417994405E-2</v>
      </c>
      <c r="N4221">
        <v>0.91283973758200598</v>
      </c>
      <c r="O4221">
        <v>0.17241379310344801</v>
      </c>
      <c r="P4221">
        <v>4.1796435129295002E-4</v>
      </c>
      <c r="Q4221">
        <v>1.5400486204431699E-4</v>
      </c>
      <c r="R4221">
        <v>0.91500633988437896</v>
      </c>
      <c r="S4221">
        <v>0.25555277345474098</v>
      </c>
      <c r="T4221">
        <v>0.81474021293272603</v>
      </c>
      <c r="U4221">
        <v>0.56534349758327296</v>
      </c>
      <c r="V42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22" spans="1:22" x14ac:dyDescent="0.25">
      <c r="A4222" s="2">
        <v>0</v>
      </c>
      <c r="B4222">
        <v>0.59512647187091094</v>
      </c>
      <c r="C4222">
        <v>0.60886579512532601</v>
      </c>
      <c r="D4222">
        <v>0.99890796316816599</v>
      </c>
      <c r="E4222">
        <v>0.45935431921692998</v>
      </c>
      <c r="F4222">
        <v>0.31569639951899298</v>
      </c>
      <c r="G4222">
        <v>1.5865813633407399E-2</v>
      </c>
      <c r="H4222">
        <v>9160000000</v>
      </c>
      <c r="I4222">
        <v>5.64018945167287E-4</v>
      </c>
      <c r="J4222">
        <v>1.5600575349218901E-2</v>
      </c>
      <c r="K4222">
        <v>9.6788843736704405E-3</v>
      </c>
      <c r="L4222">
        <v>5.1131234098432399E-3</v>
      </c>
      <c r="M4222">
        <v>0.106025334824803</v>
      </c>
      <c r="N4222">
        <v>0.89397466517519697</v>
      </c>
      <c r="O4222">
        <v>9.7451274362818599E-2</v>
      </c>
      <c r="P4222">
        <v>9.9215809603035309E-4</v>
      </c>
      <c r="Q4222">
        <v>5730000000</v>
      </c>
      <c r="R4222">
        <v>0.83132284337934603</v>
      </c>
      <c r="S4222">
        <v>0.16633718258889801</v>
      </c>
      <c r="T4222">
        <v>0.82778736468217295</v>
      </c>
      <c r="U4222">
        <v>0.56539377217572595</v>
      </c>
      <c r="V42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23" spans="1:22" x14ac:dyDescent="0.25">
      <c r="A4223" s="2">
        <v>0</v>
      </c>
      <c r="B4223">
        <v>0.56710641081552504</v>
      </c>
      <c r="C4223">
        <v>0.618782340477666</v>
      </c>
      <c r="D4223">
        <v>0.99901160902978403</v>
      </c>
      <c r="E4223">
        <v>0.46987577900237398</v>
      </c>
      <c r="F4223">
        <v>0.32779231803070003</v>
      </c>
      <c r="G4223">
        <v>4.8474673684528902E-2</v>
      </c>
      <c r="H4223">
        <v>6180000000</v>
      </c>
      <c r="I4223">
        <v>4.7181250315360998E-4</v>
      </c>
      <c r="J4223">
        <v>1.9169362966106201E-2</v>
      </c>
      <c r="K4223">
        <v>1.24406259864477E-2</v>
      </c>
      <c r="L4223">
        <v>3.9887286953191299E-3</v>
      </c>
      <c r="M4223">
        <v>8.9730023883665397E-2</v>
      </c>
      <c r="N4223">
        <v>0.91026997611633498</v>
      </c>
      <c r="O4223">
        <v>0.24887556221889101</v>
      </c>
      <c r="P4223">
        <v>9.7998437706065607E-4</v>
      </c>
      <c r="Q4223">
        <v>8660000000</v>
      </c>
      <c r="R4223">
        <v>0.926219772101886</v>
      </c>
      <c r="S4223">
        <v>0.340314611181742</v>
      </c>
      <c r="T4223">
        <v>0.81740460129457604</v>
      </c>
      <c r="U4223">
        <v>0.56522791761436997</v>
      </c>
      <c r="V42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24" spans="1:22" x14ac:dyDescent="0.25">
      <c r="A4224" s="2">
        <v>0</v>
      </c>
      <c r="B4224">
        <v>0.57997165285651997</v>
      </c>
      <c r="C4224">
        <v>0.61411233946871502</v>
      </c>
      <c r="D4224">
        <v>0.99906441411201397</v>
      </c>
      <c r="E4224">
        <v>0.46576918883101398</v>
      </c>
      <c r="F4224">
        <v>0.32602390889156102</v>
      </c>
      <c r="G4224">
        <v>4.1320689081476798E-2</v>
      </c>
      <c r="H4224">
        <v>7450000000</v>
      </c>
      <c r="I4224">
        <v>4.9566889248109998E-4</v>
      </c>
      <c r="J4224">
        <v>1.10789045900013E-2</v>
      </c>
      <c r="K4224">
        <v>6.2908069625583502E-3</v>
      </c>
      <c r="L4224">
        <v>9.0380178553515905E-3</v>
      </c>
      <c r="M4224">
        <v>0.14720198325120201</v>
      </c>
      <c r="N4224">
        <v>0.85279801674879796</v>
      </c>
      <c r="O4224">
        <v>0.14542728635682201</v>
      </c>
      <c r="P4224">
        <v>8.5418928104044698E-4</v>
      </c>
      <c r="Q4224">
        <v>6190000000</v>
      </c>
      <c r="R4224">
        <v>0.82035894987299396</v>
      </c>
      <c r="S4224">
        <v>7.8276039449162796E-2</v>
      </c>
      <c r="T4224">
        <v>0.82014778742243</v>
      </c>
      <c r="U4224">
        <v>0.56584693835950095</v>
      </c>
      <c r="V42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25" spans="1:22" x14ac:dyDescent="0.25">
      <c r="A4225" s="2">
        <v>0</v>
      </c>
      <c r="B4225">
        <v>0.40994330571304</v>
      </c>
      <c r="C4225">
        <v>0.59074071404892003</v>
      </c>
      <c r="D4225">
        <v>0.99851591143074003</v>
      </c>
      <c r="E4225">
        <v>0.45193293240398202</v>
      </c>
      <c r="F4225">
        <v>0.30505057650137901</v>
      </c>
      <c r="G4225">
        <v>1.13132779769197E-2</v>
      </c>
      <c r="H4225">
        <v>6990000000</v>
      </c>
      <c r="I4225">
        <v>4.3280880386609302E-4</v>
      </c>
      <c r="J4225">
        <v>8.84178208492329E-3</v>
      </c>
      <c r="K4225">
        <v>6.8815838560076503E-3</v>
      </c>
      <c r="L4225">
        <v>7.3628247567459103E-3</v>
      </c>
      <c r="M4225">
        <v>0.13199504187199601</v>
      </c>
      <c r="N4225">
        <v>0.86800495812800404</v>
      </c>
      <c r="O4225">
        <v>8.5457271364317799E-2</v>
      </c>
      <c r="P4225">
        <v>7.4462581031316895E-4</v>
      </c>
      <c r="Q4225">
        <v>1.29929660285528E-4</v>
      </c>
      <c r="R4225">
        <v>0.80080408924421698</v>
      </c>
      <c r="S4225">
        <v>0.154960059647163</v>
      </c>
      <c r="T4225">
        <v>0.72668799546617502</v>
      </c>
      <c r="U4225">
        <v>0.56510035595225605</v>
      </c>
      <c r="V42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26" spans="1:22" x14ac:dyDescent="0.25">
      <c r="A4226" s="2">
        <v>0</v>
      </c>
      <c r="B4226">
        <v>0.54230266027038798</v>
      </c>
      <c r="C4226">
        <v>0.596707937560357</v>
      </c>
      <c r="D4226">
        <v>0.99896920319788496</v>
      </c>
      <c r="E4226">
        <v>0.459931389077611</v>
      </c>
      <c r="F4226">
        <v>0.313609676734809</v>
      </c>
      <c r="G4226">
        <v>5.7110879198995698E-2</v>
      </c>
      <c r="H4226">
        <v>6560000000</v>
      </c>
      <c r="I4226">
        <v>4.59260448936322E-4</v>
      </c>
      <c r="J4226">
        <v>6.4698706088280496E-3</v>
      </c>
      <c r="K4226">
        <v>5.79360613459732E-3</v>
      </c>
      <c r="L4226">
        <v>7.9710739656571692E-3</v>
      </c>
      <c r="M4226">
        <v>0.137860144511292</v>
      </c>
      <c r="N4226">
        <v>0.86213985548870797</v>
      </c>
      <c r="O4226">
        <v>0.173913043478261</v>
      </c>
      <c r="P4226">
        <v>7.77089060899029E-4</v>
      </c>
      <c r="Q4226">
        <v>3.1909195981887002E-4</v>
      </c>
      <c r="R4226">
        <v>0.76000247057673997</v>
      </c>
      <c r="S4226">
        <v>2.1628772520144401E-2</v>
      </c>
      <c r="T4226">
        <v>0.80184593808094795</v>
      </c>
      <c r="U4226">
        <v>0.56597833688038901</v>
      </c>
      <c r="V42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27" spans="1:22" x14ac:dyDescent="0.25">
      <c r="A4227" s="2">
        <v>0</v>
      </c>
      <c r="B4227">
        <v>0.59768861753161795</v>
      </c>
      <c r="C4227">
        <v>0.60052753715101104</v>
      </c>
      <c r="D4227">
        <v>0.99901773303275598</v>
      </c>
      <c r="E4227">
        <v>0.46262382258456802</v>
      </c>
      <c r="F4227">
        <v>0.323866449741812</v>
      </c>
      <c r="G4227">
        <v>0.13143367061421399</v>
      </c>
      <c r="H4227">
        <v>1.0251244903809901E-4</v>
      </c>
      <c r="I4227">
        <v>5.1495862987665402E-4</v>
      </c>
      <c r="J4227">
        <v>9.4732933750596698E-3</v>
      </c>
      <c r="K4227">
        <v>7.1666789355285896E-3</v>
      </c>
      <c r="L4227">
        <v>1.2875368186833699E-2</v>
      </c>
      <c r="M4227">
        <v>0.17332285273755199</v>
      </c>
      <c r="N4227">
        <v>0.82667714726244801</v>
      </c>
      <c r="O4227">
        <v>0.29235382308845598</v>
      </c>
      <c r="P4227">
        <v>1.1869375995455099E-3</v>
      </c>
      <c r="Q4227">
        <v>1.8534083893670901E-4</v>
      </c>
      <c r="R4227">
        <v>0.82150162416611605</v>
      </c>
      <c r="S4227">
        <v>0.10856852273117</v>
      </c>
      <c r="T4227">
        <v>0.82747894966803903</v>
      </c>
      <c r="U4227">
        <v>0.56543785341291197</v>
      </c>
      <c r="V422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28" spans="1:22" x14ac:dyDescent="0.25">
      <c r="A4228" s="2">
        <v>0</v>
      </c>
      <c r="B4228">
        <v>0.53979502834714299</v>
      </c>
      <c r="C4228">
        <v>0.59728448089479502</v>
      </c>
      <c r="D4228">
        <v>0.99896723889504502</v>
      </c>
      <c r="E4228">
        <v>0.46754736921567203</v>
      </c>
      <c r="F4228">
        <v>0.34002970927353798</v>
      </c>
      <c r="G4228">
        <v>0.16736996536443</v>
      </c>
      <c r="H4228">
        <v>5110000000</v>
      </c>
      <c r="I4228">
        <v>4.4885447158322201E-4</v>
      </c>
      <c r="J4228">
        <v>1.01790634038583E-2</v>
      </c>
      <c r="K4228">
        <v>7.5391116761719199E-3</v>
      </c>
      <c r="L4228">
        <v>1.10177915173401E-2</v>
      </c>
      <c r="M4228">
        <v>0.161925204825105</v>
      </c>
      <c r="N4228">
        <v>0.83807479517489503</v>
      </c>
      <c r="O4228">
        <v>0.469265367316342</v>
      </c>
      <c r="P4228">
        <v>1.1950534121919799E-3</v>
      </c>
      <c r="Q4228">
        <v>2.4686635454250299E-4</v>
      </c>
      <c r="R4228">
        <v>0.85313625882759103</v>
      </c>
      <c r="S4228">
        <v>7.7572248662914997E-2</v>
      </c>
      <c r="T4228">
        <v>0.80011295131244498</v>
      </c>
      <c r="U4228">
        <v>0.56642570532373404</v>
      </c>
      <c r="V42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29" spans="1:22" x14ac:dyDescent="0.25">
      <c r="A4229" s="2">
        <v>0</v>
      </c>
      <c r="B4229">
        <v>0.45366332315743602</v>
      </c>
      <c r="C4229">
        <v>0.59474048343158603</v>
      </c>
      <c r="D4229">
        <v>0.99887168133923798</v>
      </c>
      <c r="E4229">
        <v>0.46797010643919401</v>
      </c>
      <c r="F4229">
        <v>0.342187168423286</v>
      </c>
      <c r="G4229">
        <v>0.13318813618282699</v>
      </c>
      <c r="H4229">
        <v>3290000000</v>
      </c>
      <c r="I4229">
        <v>2.4580066409599902E-4</v>
      </c>
      <c r="J4229">
        <v>1.14583105824943E-2</v>
      </c>
      <c r="K4229">
        <v>5.8597332208757003E-3</v>
      </c>
      <c r="L4229">
        <v>0.17661933813002101</v>
      </c>
      <c r="M4229">
        <v>0.28306678356561998</v>
      </c>
      <c r="N4229">
        <v>0.71693321643438002</v>
      </c>
      <c r="O4229">
        <v>0.25637181409295401</v>
      </c>
      <c r="P4229">
        <v>1.03882401874753E-3</v>
      </c>
      <c r="Q4229">
        <v>7380000000</v>
      </c>
      <c r="R4229">
        <v>0.86126304442280699</v>
      </c>
      <c r="S4229">
        <v>3.00285906934467E-2</v>
      </c>
      <c r="T4229">
        <v>0.73375693060349201</v>
      </c>
      <c r="U4229">
        <v>0.56483887863941795</v>
      </c>
      <c r="V42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30" spans="1:22" x14ac:dyDescent="0.25">
      <c r="A4230" s="2">
        <v>0</v>
      </c>
      <c r="B4230">
        <v>0.55402311382468405</v>
      </c>
      <c r="C4230">
        <v>0.60530564003516896</v>
      </c>
      <c r="D4230">
        <v>0.99907851087357202</v>
      </c>
      <c r="E4230">
        <v>0.47179822685220102</v>
      </c>
      <c r="F4230">
        <v>0.32581169979486502</v>
      </c>
      <c r="G4230">
        <v>2.06149704312053E-2</v>
      </c>
      <c r="H4230">
        <v>6970000000</v>
      </c>
      <c r="I4230">
        <v>5.18352425847929E-4</v>
      </c>
      <c r="J4230">
        <v>1.43968349552732E-2</v>
      </c>
      <c r="K4230">
        <v>1.3031402879897E-2</v>
      </c>
      <c r="L4230">
        <v>3.0266553588852701E-3</v>
      </c>
      <c r="M4230">
        <v>7.3404480454696594E-2</v>
      </c>
      <c r="N4230">
        <v>0.92659551954530395</v>
      </c>
      <c r="O4230">
        <v>0.11694152923538199</v>
      </c>
      <c r="P4230">
        <v>8.0346545200004097E-4</v>
      </c>
      <c r="Q4230">
        <v>3.7488528452971499E-4</v>
      </c>
      <c r="R4230">
        <v>0.82094415437313095</v>
      </c>
      <c r="S4230">
        <v>0.106226668531666</v>
      </c>
      <c r="T4230">
        <v>0.80879479805245402</v>
      </c>
      <c r="U4230">
        <v>0.56528141625134398</v>
      </c>
      <c r="V42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31" spans="1:22" x14ac:dyDescent="0.25">
      <c r="A4231" s="2">
        <v>0</v>
      </c>
      <c r="B4231">
        <v>0.61284343654600903</v>
      </c>
      <c r="C4231">
        <v>0.61429250926072698</v>
      </c>
      <c r="D4231">
        <v>0.99913975090328999</v>
      </c>
      <c r="E4231">
        <v>0.46924335069575501</v>
      </c>
      <c r="F4231">
        <v>0.32941925443870701</v>
      </c>
      <c r="G4231">
        <v>4.2984406431023803E-2</v>
      </c>
      <c r="H4231">
        <v>7380000000</v>
      </c>
      <c r="I4231">
        <v>4.8578695715297601E-4</v>
      </c>
      <c r="J4231">
        <v>1.8001815906970701E-2</v>
      </c>
      <c r="K4231">
        <v>1.4869860646523301E-2</v>
      </c>
      <c r="L4231">
        <v>7.0555084397997403E-3</v>
      </c>
      <c r="M4231">
        <v>0.12888109562535899</v>
      </c>
      <c r="N4231">
        <v>0.87111890437464101</v>
      </c>
      <c r="O4231">
        <v>0.16941529235382299</v>
      </c>
      <c r="P4231">
        <v>1.21128503748491E-3</v>
      </c>
      <c r="Q4231">
        <v>1.13879525779669E-4</v>
      </c>
      <c r="R4231">
        <v>0.89413123067312505</v>
      </c>
      <c r="S4231">
        <v>5.81910351255914E-2</v>
      </c>
      <c r="T4231">
        <v>0.840034445088919</v>
      </c>
      <c r="U4231">
        <v>0.56534823486349495</v>
      </c>
      <c r="V42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32" spans="1:22" x14ac:dyDescent="0.25">
      <c r="A4232" s="2">
        <v>0</v>
      </c>
      <c r="B4232">
        <v>0.53963148713475795</v>
      </c>
      <c r="C4232">
        <v>0.59665028322691305</v>
      </c>
      <c r="D4232">
        <v>0.99897082085904698</v>
      </c>
      <c r="E4232">
        <v>0.47112889291495802</v>
      </c>
      <c r="F4232">
        <v>0.32167362240928099</v>
      </c>
      <c r="G4232">
        <v>5.47665502064522E-2</v>
      </c>
      <c r="H4232">
        <v>5500000000</v>
      </c>
      <c r="I4232">
        <v>4.1569009771686902E-4</v>
      </c>
      <c r="J4232">
        <v>3.4912839585523901E-2</v>
      </c>
      <c r="K4232">
        <v>2.1469468625192899E-2</v>
      </c>
      <c r="L4232">
        <v>1.43079911361585E-3</v>
      </c>
      <c r="M4232">
        <v>3.9876651449647797E-2</v>
      </c>
      <c r="N4232">
        <v>0.96012334855035197</v>
      </c>
      <c r="O4232">
        <v>0.29835082458770601</v>
      </c>
      <c r="P4232">
        <v>2.3109776510809202E-3</v>
      </c>
      <c r="Q4232">
        <v>1.7330323805731499E-4</v>
      </c>
      <c r="R4232">
        <v>0.91808130571535396</v>
      </c>
      <c r="S4232">
        <v>0.282351310863803</v>
      </c>
      <c r="T4232">
        <v>0.80119997622738504</v>
      </c>
      <c r="U4232">
        <v>0.56550872308010003</v>
      </c>
      <c r="V42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33" spans="1:22" x14ac:dyDescent="0.25">
      <c r="A4233" s="2">
        <v>0</v>
      </c>
      <c r="B4233">
        <v>0.52807457479284803</v>
      </c>
      <c r="C4233">
        <v>0.59680883264388396</v>
      </c>
      <c r="D4233">
        <v>0.99898087346769904</v>
      </c>
      <c r="E4233">
        <v>0.46105030069701303</v>
      </c>
      <c r="F4233">
        <v>0.31711112683030301</v>
      </c>
      <c r="G4233">
        <v>4.4058260356640497E-2</v>
      </c>
      <c r="H4233">
        <v>6790000000</v>
      </c>
      <c r="I4233">
        <v>4.1838517098817502E-4</v>
      </c>
      <c r="J4233">
        <v>1.6019918814605901E-2</v>
      </c>
      <c r="K4233">
        <v>1.59865350280167E-2</v>
      </c>
      <c r="L4233">
        <v>8.7680901704374498E-3</v>
      </c>
      <c r="M4233">
        <v>0.144934546663845</v>
      </c>
      <c r="N4233">
        <v>0.85506545333615502</v>
      </c>
      <c r="O4233">
        <v>0.16641679160419801</v>
      </c>
      <c r="P4233">
        <v>6.12743854808112E-4</v>
      </c>
      <c r="Q4233">
        <v>3.0206735286087E-3</v>
      </c>
      <c r="R4233">
        <v>0.85083390793705904</v>
      </c>
      <c r="S4233">
        <v>8.1611881193233995E-2</v>
      </c>
      <c r="T4233">
        <v>0.79276230111663404</v>
      </c>
      <c r="U4233">
        <v>0.55611054864768406</v>
      </c>
      <c r="V42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34" spans="1:22" x14ac:dyDescent="0.25">
      <c r="A4234" s="2">
        <v>0</v>
      </c>
      <c r="B4234">
        <v>0.53161796772786696</v>
      </c>
      <c r="C4234">
        <v>0.60668934403782104</v>
      </c>
      <c r="D4234">
        <v>0.99893835208857396</v>
      </c>
      <c r="E4234">
        <v>0.47121780193419099</v>
      </c>
      <c r="F4234">
        <v>0.33076324538445201</v>
      </c>
      <c r="G4234">
        <v>2.7436211564348102E-2</v>
      </c>
      <c r="H4234">
        <v>7320000000</v>
      </c>
      <c r="I4234">
        <v>4.4521113179052998E-4</v>
      </c>
      <c r="J4234">
        <v>1.461961117126E-2</v>
      </c>
      <c r="K4234">
        <v>1.07737243398832E-2</v>
      </c>
      <c r="L4234">
        <v>5.7268441258811397E-3</v>
      </c>
      <c r="M4234">
        <v>0.113885781660973</v>
      </c>
      <c r="N4234">
        <v>0.88611421833902704</v>
      </c>
      <c r="O4234">
        <v>0.16941529235382299</v>
      </c>
      <c r="P4234">
        <v>1.8483763302324201E-3</v>
      </c>
      <c r="Q4234">
        <v>9170000000</v>
      </c>
      <c r="R4234">
        <v>0.89462768278627602</v>
      </c>
      <c r="S4234">
        <v>0.59409616639258001</v>
      </c>
      <c r="T4234">
        <v>0.79617705548111295</v>
      </c>
      <c r="U4234">
        <v>0.56820807215389701</v>
      </c>
      <c r="V42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35" spans="1:22" x14ac:dyDescent="0.25">
      <c r="A4235" s="2">
        <v>0</v>
      </c>
      <c r="B4235">
        <v>0.62472743131269104</v>
      </c>
      <c r="C4235">
        <v>0.61530866688767505</v>
      </c>
      <c r="D4235">
        <v>0.99917025537092397</v>
      </c>
      <c r="E4235">
        <v>0.48595656878286903</v>
      </c>
      <c r="F4235">
        <v>0.33040956355662399</v>
      </c>
      <c r="G4235">
        <v>2.5333877822647701E-2</v>
      </c>
      <c r="H4235">
        <v>6440000000</v>
      </c>
      <c r="I4235">
        <v>4.4613444392977401E-4</v>
      </c>
      <c r="J4235">
        <v>3.6309403090786001E-2</v>
      </c>
      <c r="K4235">
        <v>3.2711073292517497E-2</v>
      </c>
      <c r="L4235">
        <v>1.6295972058836901E-3</v>
      </c>
      <c r="M4235">
        <v>4.4592919551349898E-2</v>
      </c>
      <c r="N4235">
        <v>0.95540708044864997</v>
      </c>
      <c r="O4235">
        <v>0.140929535232384</v>
      </c>
      <c r="P4235">
        <v>7.02017793919227E-4</v>
      </c>
      <c r="Q4235">
        <v>1.37381508448963E-4</v>
      </c>
      <c r="R4235">
        <v>0.93931279850679905</v>
      </c>
      <c r="S4235">
        <v>0.51793786120935803</v>
      </c>
      <c r="T4235">
        <v>0.85103024591565002</v>
      </c>
      <c r="U4235">
        <v>0.56515839575760396</v>
      </c>
      <c r="V42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36" spans="1:22" x14ac:dyDescent="0.25">
      <c r="A4236" s="2">
        <v>0</v>
      </c>
      <c r="B4236">
        <v>0.64849542084605305</v>
      </c>
      <c r="C4236">
        <v>0.61817696997650595</v>
      </c>
      <c r="D4236">
        <v>0.99921474105288899</v>
      </c>
      <c r="E4236">
        <v>0.475310971876232</v>
      </c>
      <c r="F4236">
        <v>0.33097545448114901</v>
      </c>
      <c r="G4236">
        <v>3.6843776940877503E-2</v>
      </c>
      <c r="H4236">
        <v>7370000000</v>
      </c>
      <c r="I4236">
        <v>5.0435301746642005E-4</v>
      </c>
      <c r="J4236">
        <v>2.2625826440479099E-2</v>
      </c>
      <c r="K4236">
        <v>1.64381955041067E-2</v>
      </c>
      <c r="L4236">
        <v>2.75308000255337E-3</v>
      </c>
      <c r="M4236">
        <v>6.8295190011186002E-2</v>
      </c>
      <c r="N4236">
        <v>0.931704809988814</v>
      </c>
      <c r="O4236">
        <v>0.140929535232384</v>
      </c>
      <c r="P4236">
        <v>1.34519594615158E-3</v>
      </c>
      <c r="Q4236">
        <v>8480000000</v>
      </c>
      <c r="R4236">
        <v>0.86820938404457804</v>
      </c>
      <c r="S4236">
        <v>0.23746125523653999</v>
      </c>
      <c r="T4236">
        <v>0.86127681435233205</v>
      </c>
      <c r="U4236">
        <v>0.565172152001022</v>
      </c>
      <c r="V42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37" spans="1:22" x14ac:dyDescent="0.25">
      <c r="A4237" s="2">
        <v>0</v>
      </c>
      <c r="B4237">
        <v>0.54906236371565598</v>
      </c>
      <c r="C4237">
        <v>0.60209141094567498</v>
      </c>
      <c r="D4237">
        <v>0.99899404585145002</v>
      </c>
      <c r="E4237">
        <v>0.46832909757345498</v>
      </c>
      <c r="F4237">
        <v>0.33408785456603202</v>
      </c>
      <c r="G4237">
        <v>4.5585855377588198E-2</v>
      </c>
      <c r="H4237">
        <v>536000000</v>
      </c>
      <c r="I4237">
        <v>4.5569197229005498E-4</v>
      </c>
      <c r="J4237">
        <v>7.8364810094196293E-3</v>
      </c>
      <c r="K4237">
        <v>6.2633579833484502E-3</v>
      </c>
      <c r="L4237">
        <v>4.7766257215550003E-3</v>
      </c>
      <c r="M4237">
        <v>0.101429996674426</v>
      </c>
      <c r="N4237">
        <v>0.89857000332557402</v>
      </c>
      <c r="O4237">
        <v>0.12743628185906999</v>
      </c>
      <c r="P4237">
        <v>1.2275166627778401E-3</v>
      </c>
      <c r="Q4237">
        <v>1.85149765906877E-4</v>
      </c>
      <c r="R4237">
        <v>0.77916699156717995</v>
      </c>
      <c r="S4237">
        <v>0.17146926419518099</v>
      </c>
      <c r="T4237">
        <v>0.80671330213219405</v>
      </c>
      <c r="U4237">
        <v>0.56553075840790501</v>
      </c>
      <c r="V42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38" spans="1:22" x14ac:dyDescent="0.25">
      <c r="A4238" s="2">
        <v>0</v>
      </c>
      <c r="B4238">
        <v>0.634757959005669</v>
      </c>
      <c r="C4238">
        <v>0.60427506882486104</v>
      </c>
      <c r="D4238">
        <v>0.99907920415692697</v>
      </c>
      <c r="E4238">
        <v>0.46321599020323301</v>
      </c>
      <c r="F4238">
        <v>0.32496286340807801</v>
      </c>
      <c r="G4238">
        <v>0.14006987612868099</v>
      </c>
      <c r="H4238">
        <v>9750000000</v>
      </c>
      <c r="I4238">
        <v>5.7345170161685901E-4</v>
      </c>
      <c r="J4238">
        <v>1.42870069048147E-2</v>
      </c>
      <c r="K4238">
        <v>9.2347099828194307E-3</v>
      </c>
      <c r="L4238">
        <v>5.8481292005216198E-3</v>
      </c>
      <c r="M4238">
        <v>0.115367173564713</v>
      </c>
      <c r="N4238">
        <v>0.88463282643528696</v>
      </c>
      <c r="O4238">
        <v>0.308845577211394</v>
      </c>
      <c r="P4238">
        <v>1.21331399064653E-3</v>
      </c>
      <c r="Q4238">
        <v>1.2668141877838999E-4</v>
      </c>
      <c r="R4238">
        <v>0.87699521823563997</v>
      </c>
      <c r="S4238">
        <v>0.11749464803992</v>
      </c>
      <c r="T4238">
        <v>0.84763169237724201</v>
      </c>
      <c r="U4238">
        <v>0.56520502766821601</v>
      </c>
      <c r="V42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39" spans="1:22" x14ac:dyDescent="0.25">
      <c r="A4239" s="2">
        <v>0</v>
      </c>
      <c r="B4239">
        <v>0.55969254252071499</v>
      </c>
      <c r="C4239">
        <v>0.605665979619193</v>
      </c>
      <c r="D4239">
        <v>0.99902859447198999</v>
      </c>
      <c r="E4239">
        <v>0.46178841330951198</v>
      </c>
      <c r="F4239">
        <v>0.31803069958265501</v>
      </c>
      <c r="G4239">
        <v>3.8567993103135398E-2</v>
      </c>
      <c r="H4239">
        <v>7230000000</v>
      </c>
      <c r="I4239">
        <v>4.7138827865720099E-4</v>
      </c>
      <c r="J4239">
        <v>9.1369449705305094E-3</v>
      </c>
      <c r="K4239">
        <v>6.8416580680659804E-3</v>
      </c>
      <c r="L4239">
        <v>9.4100803399629809E-3</v>
      </c>
      <c r="M4239">
        <v>0.150194999546513</v>
      </c>
      <c r="N4239">
        <v>0.84980500045348695</v>
      </c>
      <c r="O4239">
        <v>0.17241379310344801</v>
      </c>
      <c r="P4239">
        <v>7.9332068619195897E-4</v>
      </c>
      <c r="Q4239">
        <v>1.4215833419475401E-4</v>
      </c>
      <c r="R4239">
        <v>0.81022378842821696</v>
      </c>
      <c r="S4239">
        <v>0.104441554662042</v>
      </c>
      <c r="T4239">
        <v>0.809598391954507</v>
      </c>
      <c r="U4239">
        <v>0.56615118713734403</v>
      </c>
      <c r="V42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40" spans="1:22" x14ac:dyDescent="0.25">
      <c r="A4240" s="2">
        <v>0</v>
      </c>
      <c r="B4240">
        <v>0.55909289140863505</v>
      </c>
      <c r="C4240">
        <v>0.62134795831591705</v>
      </c>
      <c r="D4240">
        <v>0.99914772366187599</v>
      </c>
      <c r="E4240">
        <v>0.48808199760113402</v>
      </c>
      <c r="F4240">
        <v>0.33185965905071801</v>
      </c>
      <c r="G4240">
        <v>2.1855196091776701E-2</v>
      </c>
      <c r="H4240">
        <v>3400000000</v>
      </c>
      <c r="I4240">
        <v>4.3725068388732001E-4</v>
      </c>
      <c r="J4240">
        <v>1.7373424731904102E-2</v>
      </c>
      <c r="K4240">
        <v>1.30257883159677E-2</v>
      </c>
      <c r="L4240">
        <v>1.77550406259404E-3</v>
      </c>
      <c r="M4240">
        <v>4.7948725700637899E-2</v>
      </c>
      <c r="N4240">
        <v>0.95205127429936198</v>
      </c>
      <c r="O4240">
        <v>9.1454272863568206E-2</v>
      </c>
      <c r="P4240">
        <v>8.8868148478792399E-4</v>
      </c>
      <c r="Q4240">
        <v>1.0260621701960101E-4</v>
      </c>
      <c r="R4240">
        <v>0.82074206680778306</v>
      </c>
      <c r="S4240">
        <v>0.129477050516451</v>
      </c>
      <c r="T4240">
        <v>0.81346021153705295</v>
      </c>
      <c r="U4240">
        <v>0.56608204681688401</v>
      </c>
      <c r="V42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41" spans="1:22" x14ac:dyDescent="0.25">
      <c r="A4241" s="2">
        <v>0</v>
      </c>
      <c r="B4241">
        <v>0.49945486262538202</v>
      </c>
      <c r="C4241">
        <v>0.59598005160062895</v>
      </c>
      <c r="D4241">
        <v>0.99895603081413398</v>
      </c>
      <c r="E4241">
        <v>0.461139209716246</v>
      </c>
      <c r="F4241">
        <v>0.31619155407795102</v>
      </c>
      <c r="G4241">
        <v>0.15620793441928699</v>
      </c>
      <c r="H4241">
        <v>6130000000</v>
      </c>
      <c r="I4241">
        <v>3.9719890054985E-4</v>
      </c>
      <c r="J4241">
        <v>9.3522329103497403E-3</v>
      </c>
      <c r="K4241">
        <v>5.3013960301289999E-3</v>
      </c>
      <c r="L4241">
        <v>2.4551564395079301E-2</v>
      </c>
      <c r="M4241">
        <v>0.21637391540949899</v>
      </c>
      <c r="N4241">
        <v>0.78362608459050098</v>
      </c>
      <c r="O4241">
        <v>0.35982008995502202</v>
      </c>
      <c r="P4241">
        <v>1.1909955058687499E-3</v>
      </c>
      <c r="Q4241">
        <v>1.1674562122714399E-4</v>
      </c>
      <c r="R4241">
        <v>0.84434630336734695</v>
      </c>
      <c r="S4241">
        <v>5.8110072793993099E-2</v>
      </c>
      <c r="T4241">
        <v>0.77559590331261197</v>
      </c>
      <c r="U4241">
        <v>0.56456811755192304</v>
      </c>
      <c r="V42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42" spans="1:22" x14ac:dyDescent="0.25">
      <c r="A4242" s="2">
        <v>0</v>
      </c>
      <c r="B4242">
        <v>0.711458787614479</v>
      </c>
      <c r="C4242">
        <v>0.634694936508165</v>
      </c>
      <c r="D4242">
        <v>0.99945565701885797</v>
      </c>
      <c r="E4242">
        <v>0.49183295169556202</v>
      </c>
      <c r="F4242">
        <v>0.34498125486312498</v>
      </c>
      <c r="G4242">
        <v>3.1656003750926399E-2</v>
      </c>
      <c r="H4242">
        <v>8450000000</v>
      </c>
      <c r="I4242">
        <v>5.1281255301246598E-4</v>
      </c>
      <c r="J4242">
        <v>2.9670422245172402E-2</v>
      </c>
      <c r="K4242">
        <v>2.5357866066448999E-2</v>
      </c>
      <c r="L4242">
        <v>2.4512351927338401E-3</v>
      </c>
      <c r="M4242">
        <v>6.2369622396227002E-2</v>
      </c>
      <c r="N4242">
        <v>0.93763037760377299</v>
      </c>
      <c r="O4242">
        <v>0.14842578710644699</v>
      </c>
      <c r="P4242">
        <v>1.0550556440404599E-3</v>
      </c>
      <c r="Q4242">
        <v>6780000000</v>
      </c>
      <c r="R4242">
        <v>0.94115852297858105</v>
      </c>
      <c r="S4242">
        <v>0.51290616326664595</v>
      </c>
      <c r="T4242">
        <v>0.89131522957096498</v>
      </c>
      <c r="U4242">
        <v>0.56516095150010903</v>
      </c>
      <c r="V42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43" spans="1:22" x14ac:dyDescent="0.25">
      <c r="A4243" s="2">
        <v>0</v>
      </c>
      <c r="B4243">
        <v>0.55544047099869198</v>
      </c>
      <c r="C4243">
        <v>0.59930238256532997</v>
      </c>
      <c r="D4243">
        <v>0.99900432955455398</v>
      </c>
      <c r="E4243">
        <v>0.46145123004789401</v>
      </c>
      <c r="F4243">
        <v>0.31788922685152399</v>
      </c>
      <c r="G4243">
        <v>0.13659119439781001</v>
      </c>
      <c r="H4243">
        <v>7160000000</v>
      </c>
      <c r="I4243">
        <v>4.6831888965376798E-4</v>
      </c>
      <c r="J4243">
        <v>1.05522291662117E-2</v>
      </c>
      <c r="K4243">
        <v>4.85722163927799E-3</v>
      </c>
      <c r="L4243">
        <v>1.53721992722896E-2</v>
      </c>
      <c r="M4243">
        <v>0.18596003265108699</v>
      </c>
      <c r="N4243">
        <v>0.81403996734891304</v>
      </c>
      <c r="O4243">
        <v>0.29085457271364301</v>
      </c>
      <c r="P4243">
        <v>1.2640378196869301E-3</v>
      </c>
      <c r="Q4243">
        <v>8730000000</v>
      </c>
      <c r="R4243">
        <v>0.85373067990902896</v>
      </c>
      <c r="S4243">
        <v>8.7958865594021801E-2</v>
      </c>
      <c r="T4243">
        <v>0.80748447195970097</v>
      </c>
      <c r="U4243">
        <v>0.56614952862670098</v>
      </c>
      <c r="V42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44" spans="1:22" x14ac:dyDescent="0.25">
      <c r="A4244" s="2">
        <v>0</v>
      </c>
      <c r="B4244">
        <v>0.62347361535106804</v>
      </c>
      <c r="C4244">
        <v>0.62405050519609695</v>
      </c>
      <c r="D4244">
        <v>0.99919948881907295</v>
      </c>
      <c r="E4244">
        <v>0.47353279149157501</v>
      </c>
      <c r="F4244">
        <v>0.33589163188795401</v>
      </c>
      <c r="G4244">
        <v>3.1217387358773101E-2</v>
      </c>
      <c r="H4244">
        <v>8510000000</v>
      </c>
      <c r="I4244">
        <v>5.0303043521290902E-4</v>
      </c>
      <c r="J4244">
        <v>1.3690440903460501E-2</v>
      </c>
      <c r="K4244">
        <v>9.8566788980981607E-3</v>
      </c>
      <c r="L4244">
        <v>4.2340345981634001E-3</v>
      </c>
      <c r="M4244">
        <v>9.3509084862593295E-2</v>
      </c>
      <c r="N4244">
        <v>0.90649091513740698</v>
      </c>
      <c r="O4244">
        <v>0.139430284857571</v>
      </c>
      <c r="P4244">
        <v>8.1766812413135495E-4</v>
      </c>
      <c r="Q4244">
        <v>5430000000</v>
      </c>
      <c r="R4244">
        <v>0.84760136810986897</v>
      </c>
      <c r="S4244">
        <v>0.20124430520177</v>
      </c>
      <c r="T4244">
        <v>0.84385943395429097</v>
      </c>
      <c r="U4244">
        <v>0.56527761672033505</v>
      </c>
      <c r="V42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45" spans="1:22" x14ac:dyDescent="0.25">
      <c r="A4245" s="2">
        <v>0</v>
      </c>
      <c r="B4245">
        <v>0.55767553423462701</v>
      </c>
      <c r="C4245">
        <v>0.60005188890009997</v>
      </c>
      <c r="D4245">
        <v>0.99900213415726202</v>
      </c>
      <c r="E4245">
        <v>0.46275802487774997</v>
      </c>
      <c r="F4245">
        <v>0.32245172243050202</v>
      </c>
      <c r="G4245">
        <v>8.7662779617950007E-2</v>
      </c>
      <c r="H4245">
        <v>7690000000</v>
      </c>
      <c r="I4245">
        <v>4.6996587887512202E-4</v>
      </c>
      <c r="J4245">
        <v>8.0736097547277497E-3</v>
      </c>
      <c r="K4245">
        <v>5.1279683887573996E-3</v>
      </c>
      <c r="L4245">
        <v>1.04113661441377E-2</v>
      </c>
      <c r="M4245">
        <v>0.157722889016537</v>
      </c>
      <c r="N4245">
        <v>0.84227711098346303</v>
      </c>
      <c r="O4245">
        <v>0.28185907046476799</v>
      </c>
      <c r="P4245">
        <v>1.4101224473232999E-3</v>
      </c>
      <c r="Q4245">
        <v>1.37954727538458E-4</v>
      </c>
      <c r="R4245">
        <v>0.79869749064004802</v>
      </c>
      <c r="S4245">
        <v>0.18220319605922999</v>
      </c>
      <c r="T4245">
        <v>0.81051775271798998</v>
      </c>
      <c r="U4245">
        <v>0.56522613607024796</v>
      </c>
      <c r="V42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46" spans="1:22" x14ac:dyDescent="0.25">
      <c r="A4246" s="2">
        <v>0</v>
      </c>
      <c r="B4246">
        <v>0.59648931530745697</v>
      </c>
      <c r="C4246">
        <v>0.60206258377895305</v>
      </c>
      <c r="D4246">
        <v>0.99900594721571601</v>
      </c>
      <c r="E4246">
        <v>0.471086954698339</v>
      </c>
      <c r="F4246">
        <v>0.37143665558463601</v>
      </c>
      <c r="G4246">
        <v>5.0622381535762401E-2</v>
      </c>
      <c r="H4246">
        <v>7620000000</v>
      </c>
      <c r="I4246">
        <v>4.9282409291694302E-4</v>
      </c>
      <c r="J4246">
        <v>9.2761021026455497E-3</v>
      </c>
      <c r="K4246">
        <v>8.7300230696193502E-3</v>
      </c>
      <c r="L4246">
        <v>9.34715800800664E-3</v>
      </c>
      <c r="M4246">
        <v>0.149681047253378</v>
      </c>
      <c r="N4246">
        <v>0.85031895274662195</v>
      </c>
      <c r="O4246">
        <v>0.104947526236882</v>
      </c>
      <c r="P4246">
        <v>9.7998437706065607E-4</v>
      </c>
      <c r="Q4246">
        <v>3.0094002198486302E-4</v>
      </c>
      <c r="R4246">
        <v>0.82566750760428698</v>
      </c>
      <c r="S4246">
        <v>0.47890950189384301</v>
      </c>
      <c r="T4246">
        <v>0.83202568137895005</v>
      </c>
      <c r="U4246">
        <v>0.56516216083299098</v>
      </c>
      <c r="V42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47" spans="1:22" x14ac:dyDescent="0.25">
      <c r="A4247" s="2">
        <v>0</v>
      </c>
      <c r="B4247">
        <v>0.51728085477540298</v>
      </c>
      <c r="C4247">
        <v>0.60191124115366301</v>
      </c>
      <c r="D4247">
        <v>0.99893788989967003</v>
      </c>
      <c r="E4247">
        <v>0.46026186222457099</v>
      </c>
      <c r="F4247">
        <v>0.31544882223951298</v>
      </c>
      <c r="G4247">
        <v>3.3894459821225999E-2</v>
      </c>
      <c r="H4247">
        <v>5910000000</v>
      </c>
      <c r="I4247">
        <v>4.2462376652360702E-4</v>
      </c>
      <c r="J4247">
        <v>1.39793635589281E-2</v>
      </c>
      <c r="K4247">
        <v>1.19465443606696E-2</v>
      </c>
      <c r="L4247">
        <v>1.1795657447177201E-2</v>
      </c>
      <c r="M4247">
        <v>0.166943797805121</v>
      </c>
      <c r="N4247">
        <v>0.83305620219487897</v>
      </c>
      <c r="O4247">
        <v>0.112443778110945</v>
      </c>
      <c r="P4247">
        <v>9.2926054802024898E-4</v>
      </c>
      <c r="Q4247">
        <v>1.53813789014485E-4</v>
      </c>
      <c r="R4247">
        <v>0.86239104655627397</v>
      </c>
      <c r="S4247">
        <v>0.23161659708406901</v>
      </c>
      <c r="T4247">
        <v>0.78662652132481903</v>
      </c>
      <c r="U4247">
        <v>0.56411239596324703</v>
      </c>
      <c r="V42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48" spans="1:22" x14ac:dyDescent="0.25">
      <c r="A4248" s="2">
        <v>0</v>
      </c>
      <c r="B4248">
        <v>0.640263846489315</v>
      </c>
      <c r="C4248">
        <v>0.6150780495539</v>
      </c>
      <c r="D4248">
        <v>0.99916436246240403</v>
      </c>
      <c r="E4248">
        <v>0.48302257114818498</v>
      </c>
      <c r="F4248">
        <v>0.33631605008134702</v>
      </c>
      <c r="G4248">
        <v>4.6175718801518502E-2</v>
      </c>
      <c r="H4248">
        <v>7900000000</v>
      </c>
      <c r="I4248">
        <v>5.1373586515170903E-4</v>
      </c>
      <c r="J4248">
        <v>2.60379842808603E-2</v>
      </c>
      <c r="K4248">
        <v>2.0011553524885602E-2</v>
      </c>
      <c r="L4248">
        <v>2.5679606781021198E-3</v>
      </c>
      <c r="M4248">
        <v>6.4697523959246606E-2</v>
      </c>
      <c r="N4248">
        <v>0.93530247604075301</v>
      </c>
      <c r="O4248">
        <v>0.17691154422788599</v>
      </c>
      <c r="P4248">
        <v>1.5744676534142201E-3</v>
      </c>
      <c r="Q4248">
        <v>1.2018493576411299E-4</v>
      </c>
      <c r="R4248">
        <v>0.877622489473741</v>
      </c>
      <c r="S4248">
        <v>0.29762342843221801</v>
      </c>
      <c r="T4248">
        <v>0.85477301791903604</v>
      </c>
      <c r="U4248">
        <v>0.565209038326832</v>
      </c>
      <c r="V42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49" spans="1:22" x14ac:dyDescent="0.25">
      <c r="A4249" s="2">
        <v>0</v>
      </c>
      <c r="B4249">
        <v>0.49258613170519</v>
      </c>
      <c r="C4249">
        <v>0.59710431110278295</v>
      </c>
      <c r="D4249">
        <v>0.99889097772596103</v>
      </c>
      <c r="E4249">
        <v>0.462117208927808</v>
      </c>
      <c r="F4249">
        <v>0.319834476904577</v>
      </c>
      <c r="G4249">
        <v>5.7897363764236098E-2</v>
      </c>
      <c r="H4249">
        <v>6430000000</v>
      </c>
      <c r="I4249">
        <v>4.0313804349958099E-4</v>
      </c>
      <c r="J4249">
        <v>1.15550341496594E-2</v>
      </c>
      <c r="K4249">
        <v>6.0356562239936504E-3</v>
      </c>
      <c r="L4249">
        <v>1.35830164418789E-2</v>
      </c>
      <c r="M4249">
        <v>0.17719261117997401</v>
      </c>
      <c r="N4249">
        <v>0.82280738882002602</v>
      </c>
      <c r="O4249">
        <v>0.15892053973013501</v>
      </c>
      <c r="P4249">
        <v>5.8230955738386805E-4</v>
      </c>
      <c r="Q4249">
        <v>5690000000</v>
      </c>
      <c r="R4249">
        <v>0.85200086406408304</v>
      </c>
      <c r="S4249">
        <v>4.4985869565663299E-2</v>
      </c>
      <c r="T4249">
        <v>0.77071199473190399</v>
      </c>
      <c r="U4249">
        <v>0.56428029374602495</v>
      </c>
      <c r="V42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50" spans="1:22" x14ac:dyDescent="0.25">
      <c r="A4250" s="2">
        <v>0</v>
      </c>
      <c r="B4250">
        <v>0.453390754470126</v>
      </c>
      <c r="C4250">
        <v>0.61450150621946098</v>
      </c>
      <c r="D4250">
        <v>0.99859887433892502</v>
      </c>
      <c r="E4250">
        <v>0.46811940649035799</v>
      </c>
      <c r="F4250">
        <v>0.33090471811558297</v>
      </c>
      <c r="G4250">
        <v>8.2580879350242792E-3</v>
      </c>
      <c r="H4250">
        <v>5000000000</v>
      </c>
      <c r="I4250">
        <v>3.8444721127542798E-4</v>
      </c>
      <c r="J4250">
        <v>6.5016957825404604E-3</v>
      </c>
      <c r="K4250">
        <v>4.8553501179682303E-3</v>
      </c>
      <c r="L4250">
        <v>9.1109712837067602E-3</v>
      </c>
      <c r="M4250">
        <v>0.14777640051999899</v>
      </c>
      <c r="N4250">
        <v>0.85222359948000104</v>
      </c>
      <c r="O4250">
        <v>3.8980509745127401E-2</v>
      </c>
      <c r="P4250">
        <v>5.2144096253538004E-4</v>
      </c>
      <c r="Q4250">
        <v>3130000000</v>
      </c>
      <c r="R4250">
        <v>0.76288624317193998</v>
      </c>
      <c r="S4250">
        <v>0.33783726643894801</v>
      </c>
      <c r="T4250">
        <v>0.74472998198149198</v>
      </c>
      <c r="U4250">
        <v>0.56500944427396405</v>
      </c>
      <c r="V42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51" spans="1:22" x14ac:dyDescent="0.25">
      <c r="A4251" s="2">
        <v>0</v>
      </c>
      <c r="B4251">
        <v>0.57621020497165298</v>
      </c>
      <c r="C4251">
        <v>0.60317242969774698</v>
      </c>
      <c r="D4251">
        <v>0.99898699747067099</v>
      </c>
      <c r="E4251">
        <v>0.46327470370649998</v>
      </c>
      <c r="F4251">
        <v>0.32322982245172199</v>
      </c>
      <c r="G4251">
        <v>6.8409032472737705E-2</v>
      </c>
      <c r="H4251">
        <v>6910000000</v>
      </c>
      <c r="I4251">
        <v>5.5466105186413996E-4</v>
      </c>
      <c r="J4251">
        <v>1.26483224701327E-2</v>
      </c>
      <c r="K4251">
        <v>9.5447586798039202E-3</v>
      </c>
      <c r="L4251">
        <v>6.14176674965119E-3</v>
      </c>
      <c r="M4251">
        <v>0.118843909665326</v>
      </c>
      <c r="N4251">
        <v>0.88115609033467401</v>
      </c>
      <c r="O4251">
        <v>0.18590704647676201</v>
      </c>
      <c r="P4251">
        <v>6.8375721546468104E-4</v>
      </c>
      <c r="Q4251">
        <v>9710000000</v>
      </c>
      <c r="R4251">
        <v>0.859484833733134</v>
      </c>
      <c r="S4251">
        <v>0.168491233965927</v>
      </c>
      <c r="T4251">
        <v>0.82178940834829795</v>
      </c>
      <c r="U4251">
        <v>0.56517945964647798</v>
      </c>
      <c r="V42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52" spans="1:22" x14ac:dyDescent="0.25">
      <c r="A4252" s="2">
        <v>0</v>
      </c>
      <c r="B4252">
        <v>0.55816615787178403</v>
      </c>
      <c r="C4252">
        <v>0.60663168970437698</v>
      </c>
      <c r="D4252">
        <v>0.99905748127846095</v>
      </c>
      <c r="E4252">
        <v>0.47145097841859401</v>
      </c>
      <c r="F4252">
        <v>0.323654240645116</v>
      </c>
      <c r="G4252">
        <v>1.16913955563622E-2</v>
      </c>
      <c r="H4252">
        <v>5140000000</v>
      </c>
      <c r="I4252">
        <v>4.7944854408897802E-4</v>
      </c>
      <c r="J4252">
        <v>1.7316014614618999E-2</v>
      </c>
      <c r="K4252">
        <v>1.33882396096256E-2</v>
      </c>
      <c r="L4252">
        <v>1.6095350130860199E-3</v>
      </c>
      <c r="M4252">
        <v>4.4139432233878499E-2</v>
      </c>
      <c r="N4252">
        <v>0.95586056776612105</v>
      </c>
      <c r="O4252">
        <v>4.9475262368815602E-2</v>
      </c>
      <c r="P4252">
        <v>5.4578840047477505E-4</v>
      </c>
      <c r="Q4252">
        <v>7410000000</v>
      </c>
      <c r="R4252">
        <v>0.81543416036943095</v>
      </c>
      <c r="S4252">
        <v>0.102952338407187</v>
      </c>
      <c r="T4252">
        <v>0.81314564990189597</v>
      </c>
      <c r="U4252">
        <v>0.565293565259405</v>
      </c>
      <c r="V42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53" spans="1:22" x14ac:dyDescent="0.25">
      <c r="A4253" s="2">
        <v>0</v>
      </c>
      <c r="B4253">
        <v>0.65138464893153103</v>
      </c>
      <c r="C4253">
        <v>0.62477839115582501</v>
      </c>
      <c r="D4253">
        <v>0.99926904824905505</v>
      </c>
      <c r="E4253">
        <v>0.478466403294666</v>
      </c>
      <c r="F4253">
        <v>0.33762467284430903</v>
      </c>
      <c r="G4253">
        <v>4.5616104783943602E-2</v>
      </c>
      <c r="H4253">
        <v>7000000000</v>
      </c>
      <c r="I4253">
        <v>4.6365242019326598E-4</v>
      </c>
      <c r="J4253">
        <v>1.77004127912237E-2</v>
      </c>
      <c r="K4253">
        <v>1.4381393584674501E-2</v>
      </c>
      <c r="L4253">
        <v>2.5871109530453502E-3</v>
      </c>
      <c r="M4253">
        <v>6.5090546301055097E-2</v>
      </c>
      <c r="N4253">
        <v>0.93490945369894496</v>
      </c>
      <c r="O4253">
        <v>0.14392803598200901</v>
      </c>
      <c r="P4253">
        <v>9.2520264169701602E-4</v>
      </c>
      <c r="Q4253">
        <v>1.5457808113381201E-4</v>
      </c>
      <c r="R4253">
        <v>0.83911299300460895</v>
      </c>
      <c r="S4253">
        <v>5.87091700917938E-2</v>
      </c>
      <c r="T4253">
        <v>0.864362057745933</v>
      </c>
      <c r="U4253">
        <v>0.56515964954821596</v>
      </c>
      <c r="V42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54" spans="1:22" x14ac:dyDescent="0.25">
      <c r="A4254" s="2">
        <v>0</v>
      </c>
      <c r="B4254">
        <v>0.58842128216310496</v>
      </c>
      <c r="C4254">
        <v>0.60163738306980497</v>
      </c>
      <c r="D4254">
        <v>0.99900467619623201</v>
      </c>
      <c r="E4254">
        <v>0.46526089764558898</v>
      </c>
      <c r="F4254">
        <v>0.32796915894461298</v>
      </c>
      <c r="G4254">
        <v>8.7193913819441304E-2</v>
      </c>
      <c r="H4254">
        <v>8080000000</v>
      </c>
      <c r="I4254">
        <v>5.03255024652185E-4</v>
      </c>
      <c r="J4254">
        <v>7.8508335387409093E-3</v>
      </c>
      <c r="K4254">
        <v>6.3294850696268296E-3</v>
      </c>
      <c r="L4254">
        <v>8.01211026910696E-3</v>
      </c>
      <c r="M4254">
        <v>0.13825316685309999</v>
      </c>
      <c r="N4254">
        <v>0.86174683314690004</v>
      </c>
      <c r="O4254">
        <v>0.34932533733133397</v>
      </c>
      <c r="P4254">
        <v>1.7834498290607E-3</v>
      </c>
      <c r="Q4254">
        <v>2.8278808415085498E-4</v>
      </c>
      <c r="R4254">
        <v>0.79024974562148698</v>
      </c>
      <c r="S4254">
        <v>4.6079673513160203E-2</v>
      </c>
      <c r="T4254">
        <v>0.826423294013791</v>
      </c>
      <c r="U4254">
        <v>0.56524767644238505</v>
      </c>
      <c r="V42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55" spans="1:22" x14ac:dyDescent="0.25">
      <c r="A4255" s="2">
        <v>0</v>
      </c>
      <c r="B4255">
        <v>0.58803968600087198</v>
      </c>
      <c r="C4255">
        <v>0.59943210481557796</v>
      </c>
      <c r="D4255">
        <v>0.99896643006446395</v>
      </c>
      <c r="E4255">
        <v>0.46125663672278</v>
      </c>
      <c r="F4255">
        <v>0.317146495013086</v>
      </c>
      <c r="G4255">
        <v>0.106054418682033</v>
      </c>
      <c r="H4255">
        <v>5200000000</v>
      </c>
      <c r="I4255">
        <v>4.4231642346208999E-4</v>
      </c>
      <c r="J4255">
        <v>1.34826412398089E-2</v>
      </c>
      <c r="K4255">
        <v>1.12322470607758E-2</v>
      </c>
      <c r="L4255">
        <v>6.3141192241402896E-3</v>
      </c>
      <c r="M4255">
        <v>0.1208392538622</v>
      </c>
      <c r="N4255">
        <v>0.87916074613780004</v>
      </c>
      <c r="O4255">
        <v>0.259370314842579</v>
      </c>
      <c r="P4255">
        <v>1.0469398313939901E-3</v>
      </c>
      <c r="Q4255">
        <v>1.6508709777455301E-4</v>
      </c>
      <c r="R4255">
        <v>0.88330441046942598</v>
      </c>
      <c r="S4255">
        <v>0.26352148032029699</v>
      </c>
      <c r="T4255">
        <v>0.83255311745467997</v>
      </c>
      <c r="U4255">
        <v>0.56516154936410901</v>
      </c>
      <c r="V42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56" spans="1:22" x14ac:dyDescent="0.25">
      <c r="A4256" s="2">
        <v>0</v>
      </c>
      <c r="B4256">
        <v>0.64266245093763597</v>
      </c>
      <c r="C4256">
        <v>0.617535565516943</v>
      </c>
      <c r="D4256">
        <v>0.999173375146023</v>
      </c>
      <c r="E4256">
        <v>0.48263673955528702</v>
      </c>
      <c r="F4256">
        <v>0.34094928202588998</v>
      </c>
      <c r="G4256">
        <v>4.5389234236278102E-2</v>
      </c>
      <c r="H4256">
        <v>8200000000</v>
      </c>
      <c r="I4256">
        <v>5.5997633526032699E-4</v>
      </c>
      <c r="J4256">
        <v>2.3663576712709199E-2</v>
      </c>
      <c r="K4256">
        <v>1.6282859235396199E-2</v>
      </c>
      <c r="L4256">
        <v>2.3737221751064701E-3</v>
      </c>
      <c r="M4256">
        <v>6.0827765516824402E-2</v>
      </c>
      <c r="N4256">
        <v>0.93917223448317599</v>
      </c>
      <c r="O4256">
        <v>0.19190404797601199</v>
      </c>
      <c r="P4256">
        <v>1.9619977072829302E-3</v>
      </c>
      <c r="Q4256">
        <v>6970000000</v>
      </c>
      <c r="R4256">
        <v>0.90712499131681801</v>
      </c>
      <c r="S4256">
        <v>0.17925667817562799</v>
      </c>
      <c r="T4256">
        <v>0.85570977141941595</v>
      </c>
      <c r="U4256">
        <v>0.56515839575760396</v>
      </c>
      <c r="V42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57" spans="1:22" x14ac:dyDescent="0.25">
      <c r="A4257" s="2">
        <v>0</v>
      </c>
      <c r="B4257">
        <v>0.66212385521151296</v>
      </c>
      <c r="C4257">
        <v>0.61569062684674003</v>
      </c>
      <c r="D4257">
        <v>0.99919440474113397</v>
      </c>
      <c r="E4257">
        <v>0.478452983065348</v>
      </c>
      <c r="F4257">
        <v>0.333239018179246</v>
      </c>
      <c r="G4257">
        <v>5.1302993178758902E-2</v>
      </c>
      <c r="H4257">
        <v>8620000000</v>
      </c>
      <c r="I4257">
        <v>5.6589052382791604E-4</v>
      </c>
      <c r="J4257">
        <v>2.68386058077822E-2</v>
      </c>
      <c r="K4257">
        <v>1.9538058633515001E-2</v>
      </c>
      <c r="L4257">
        <v>4.3006046015374904E-3</v>
      </c>
      <c r="M4257">
        <v>9.4506756961030294E-2</v>
      </c>
      <c r="N4257">
        <v>0.90549324303897005</v>
      </c>
      <c r="O4257">
        <v>0.19790104947526199</v>
      </c>
      <c r="P4257">
        <v>2.0553295527172802E-3</v>
      </c>
      <c r="Q4257">
        <v>1.04708020347749E-4</v>
      </c>
      <c r="R4257">
        <v>0.88837381128111004</v>
      </c>
      <c r="S4257">
        <v>0.24885571239788701</v>
      </c>
      <c r="T4257">
        <v>0.86442680467389399</v>
      </c>
      <c r="U4257">
        <v>0.56519137967934396</v>
      </c>
      <c r="V42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58" spans="1:22" x14ac:dyDescent="0.25">
      <c r="A4258" s="2">
        <v>0</v>
      </c>
      <c r="B4258">
        <v>0.71892716964675096</v>
      </c>
      <c r="C4258">
        <v>0.62174433185834299</v>
      </c>
      <c r="D4258">
        <v>0.99929481528042696</v>
      </c>
      <c r="E4258">
        <v>0.47886230005955199</v>
      </c>
      <c r="F4258">
        <v>0.34529956850817001</v>
      </c>
      <c r="G4258">
        <v>5.6021900570201302E-2</v>
      </c>
      <c r="H4258">
        <v>9120000000</v>
      </c>
      <c r="I4258">
        <v>5.3419845850792504E-4</v>
      </c>
      <c r="J4258">
        <v>1.7676075893678998E-2</v>
      </c>
      <c r="K4258">
        <v>1.3936595353386899E-2</v>
      </c>
      <c r="L4258">
        <v>3.2746970152928599E-3</v>
      </c>
      <c r="M4258">
        <v>7.7848656165915894E-2</v>
      </c>
      <c r="N4258">
        <v>0.92215134383408404</v>
      </c>
      <c r="O4258">
        <v>0.203898050974513</v>
      </c>
      <c r="P4258">
        <v>1.25592200704047E-3</v>
      </c>
      <c r="Q4258">
        <v>1.3031180634519101E-4</v>
      </c>
      <c r="R4258">
        <v>0.87582284487406503</v>
      </c>
      <c r="S4258">
        <v>0.36320453179871098</v>
      </c>
      <c r="T4258">
        <v>0.89254733991920598</v>
      </c>
      <c r="U4258">
        <v>0.56515846004873105</v>
      </c>
      <c r="V42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59" spans="1:22" x14ac:dyDescent="0.25">
      <c r="A4259" s="2">
        <v>0</v>
      </c>
      <c r="B4259">
        <v>0.57473833406018304</v>
      </c>
      <c r="C4259">
        <v>0.60661006932933603</v>
      </c>
      <c r="D4259">
        <v>0.99902882556644101</v>
      </c>
      <c r="E4259">
        <v>0.47504088976120401</v>
      </c>
      <c r="F4259">
        <v>0.33178892268515198</v>
      </c>
      <c r="G4259">
        <v>3.1051015623818401E-2</v>
      </c>
      <c r="H4259">
        <v>7890000000</v>
      </c>
      <c r="I4259">
        <v>4.7423307822135697E-4</v>
      </c>
      <c r="J4259">
        <v>1.26152492503924E-2</v>
      </c>
      <c r="K4259">
        <v>8.9190467219056602E-3</v>
      </c>
      <c r="L4259">
        <v>3.8355264957732598E-3</v>
      </c>
      <c r="M4259">
        <v>8.7281192369320096E-2</v>
      </c>
      <c r="N4259">
        <v>0.91271880763068003</v>
      </c>
      <c r="O4259">
        <v>0.20089955022488801</v>
      </c>
      <c r="P4259">
        <v>3.88544530449515E-3</v>
      </c>
      <c r="Q4259">
        <v>1.08720553974214E-4</v>
      </c>
      <c r="R4259">
        <v>0.83808343403365404</v>
      </c>
      <c r="S4259">
        <v>0.39881809166082399</v>
      </c>
      <c r="T4259">
        <v>0.81964267829331305</v>
      </c>
      <c r="U4259">
        <v>0.56521757962263597</v>
      </c>
      <c r="V42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60" spans="1:22" x14ac:dyDescent="0.25">
      <c r="A4260" s="2">
        <v>0</v>
      </c>
      <c r="B4260">
        <v>0.58378761447884897</v>
      </c>
      <c r="C4260">
        <v>0.60507502270139402</v>
      </c>
      <c r="D4260">
        <v>0.99905505478671697</v>
      </c>
      <c r="E4260">
        <v>0.468240188554222</v>
      </c>
      <c r="F4260">
        <v>0.32669590436443402</v>
      </c>
      <c r="G4260">
        <v>5.14542402105359E-2</v>
      </c>
      <c r="H4260">
        <v>6560000000</v>
      </c>
      <c r="I4260">
        <v>4.7755201104620698E-4</v>
      </c>
      <c r="J4260">
        <v>1.1267359540219801E-2</v>
      </c>
      <c r="K4260">
        <v>9.5522447650429696E-3</v>
      </c>
      <c r="L4260">
        <v>3.9349255419071898E-3</v>
      </c>
      <c r="M4260">
        <v>8.8883514224385493E-2</v>
      </c>
      <c r="N4260">
        <v>0.91111648577561499</v>
      </c>
      <c r="O4260">
        <v>0.23988005997001499</v>
      </c>
      <c r="P4260">
        <v>1.39389082203037E-3</v>
      </c>
      <c r="Q4260">
        <v>2.6864867994331202E-4</v>
      </c>
      <c r="R4260">
        <v>0.81999258918009998</v>
      </c>
      <c r="S4260">
        <v>0.15361268454278301</v>
      </c>
      <c r="T4260">
        <v>0.82683246120834897</v>
      </c>
      <c r="U4260">
        <v>0.56515839575760396</v>
      </c>
      <c r="V42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61" spans="1:22" x14ac:dyDescent="0.25">
      <c r="A4261" s="2">
        <v>0</v>
      </c>
      <c r="B4261">
        <v>0.57877235063235899</v>
      </c>
      <c r="C4261">
        <v>0.61271422188270197</v>
      </c>
      <c r="D4261">
        <v>0.99906476075369099</v>
      </c>
      <c r="E4261">
        <v>0.46387358143982299</v>
      </c>
      <c r="F4261">
        <v>0.32177972695762902</v>
      </c>
      <c r="G4261">
        <v>3.99292163891284E-2</v>
      </c>
      <c r="H4261">
        <v>7730000000</v>
      </c>
      <c r="I4261">
        <v>4.7707787778551399E-4</v>
      </c>
      <c r="J4261">
        <v>9.7285187877728906E-3</v>
      </c>
      <c r="K4261">
        <v>5.0524836959301902E-3</v>
      </c>
      <c r="L4261">
        <v>7.5561513418871198E-3</v>
      </c>
      <c r="M4261">
        <v>0.13389968860537499</v>
      </c>
      <c r="N4261">
        <v>0.86610031139462496</v>
      </c>
      <c r="O4261">
        <v>0.17991004497751101</v>
      </c>
      <c r="P4261">
        <v>1.5440333559899799E-3</v>
      </c>
      <c r="Q4261">
        <v>745000000</v>
      </c>
      <c r="R4261">
        <v>0.80942778845749397</v>
      </c>
      <c r="S4261">
        <v>6.8092907498272806E-2</v>
      </c>
      <c r="T4261">
        <v>0.82090081816737404</v>
      </c>
      <c r="U4261">
        <v>0.56544834586036297</v>
      </c>
      <c r="V42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62" spans="1:22" x14ac:dyDescent="0.25">
      <c r="A4262" s="2">
        <v>0</v>
      </c>
      <c r="B4262">
        <v>0.556367204535543</v>
      </c>
      <c r="C4262">
        <v>0.60702806324680403</v>
      </c>
      <c r="D4262">
        <v>0.99902535914966495</v>
      </c>
      <c r="E4262">
        <v>0.46249297534871597</v>
      </c>
      <c r="F4262">
        <v>0.32036499964631798</v>
      </c>
      <c r="G4262">
        <v>4.9064537108459198E-2</v>
      </c>
      <c r="H4262">
        <v>7780000000</v>
      </c>
      <c r="I4262">
        <v>5.6084973863528801E-4</v>
      </c>
      <c r="J4262">
        <v>1.05023073250941E-2</v>
      </c>
      <c r="K4262">
        <v>5.3662754355342001E-3</v>
      </c>
      <c r="L4262">
        <v>7.8598199874155301E-3</v>
      </c>
      <c r="M4262">
        <v>0.136832239925023</v>
      </c>
      <c r="N4262">
        <v>0.86316776007497698</v>
      </c>
      <c r="O4262">
        <v>0.17991004497751101</v>
      </c>
      <c r="P4262">
        <v>9.6375275176772599E-4</v>
      </c>
      <c r="Q4262">
        <v>6340000000</v>
      </c>
      <c r="R4262">
        <v>0.83169696745099397</v>
      </c>
      <c r="S4262">
        <v>0.12865359259481501</v>
      </c>
      <c r="T4262">
        <v>0.80781811217606503</v>
      </c>
      <c r="U4262">
        <v>0.56591262560481903</v>
      </c>
      <c r="V42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63" spans="1:22" x14ac:dyDescent="0.25">
      <c r="A4263" s="2">
        <v>0</v>
      </c>
      <c r="B4263">
        <v>0.54562799825555997</v>
      </c>
      <c r="C4263">
        <v>0.59727006731143395</v>
      </c>
      <c r="D4263">
        <v>0.99897313180356495</v>
      </c>
      <c r="E4263">
        <v>0.46102513776704201</v>
      </c>
      <c r="F4263">
        <v>0.31629765862629999</v>
      </c>
      <c r="G4263">
        <v>7.0707987355748195E-2</v>
      </c>
      <c r="H4263">
        <v>7600000000</v>
      </c>
      <c r="I4263">
        <v>4.5806263859351901E-4</v>
      </c>
      <c r="J4263">
        <v>8.0948265372026897E-3</v>
      </c>
      <c r="K4263">
        <v>5.8416418482146303E-3</v>
      </c>
      <c r="L4263">
        <v>1.0158764898457901E-2</v>
      </c>
      <c r="M4263">
        <v>0.15590893974665199</v>
      </c>
      <c r="N4263">
        <v>0.84409106025334801</v>
      </c>
      <c r="O4263">
        <v>0.21289355322338799</v>
      </c>
      <c r="P4263">
        <v>8.8868148478792399E-4</v>
      </c>
      <c r="Q4263">
        <v>1.3680828935946801E-4</v>
      </c>
      <c r="R4263">
        <v>0.79506757660387795</v>
      </c>
      <c r="S4263">
        <v>0.102784897077749</v>
      </c>
      <c r="T4263">
        <v>0.80316954304047405</v>
      </c>
      <c r="U4263">
        <v>0.56580060016820399</v>
      </c>
      <c r="V42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64" spans="1:22" x14ac:dyDescent="0.25">
      <c r="A4264" s="2">
        <v>0</v>
      </c>
      <c r="B4264">
        <v>0.67553423462712603</v>
      </c>
      <c r="C4264">
        <v>0.60438317070006797</v>
      </c>
      <c r="D4264">
        <v>0.99907215577614805</v>
      </c>
      <c r="E4264">
        <v>0.46130696258272302</v>
      </c>
      <c r="F4264">
        <v>0.317181863195869</v>
      </c>
      <c r="G4264">
        <v>0.18273666379297299</v>
      </c>
      <c r="H4264">
        <v>1.3041991220350701E-4</v>
      </c>
      <c r="I4264">
        <v>7.2851823224554402E-4</v>
      </c>
      <c r="J4264">
        <v>1.4938486931397999E-2</v>
      </c>
      <c r="K4264">
        <v>1.05971774963287E-2</v>
      </c>
      <c r="L4264">
        <v>5.5462843907020899E-3</v>
      </c>
      <c r="M4264">
        <v>0.111618345073616</v>
      </c>
      <c r="N4264">
        <v>0.88838165492638399</v>
      </c>
      <c r="O4264">
        <v>0.42578710644677698</v>
      </c>
      <c r="P4264">
        <v>1.4507015105556301E-3</v>
      </c>
      <c r="Q4264">
        <v>2.34255534573614E-4</v>
      </c>
      <c r="R4264">
        <v>0.90301614469934099</v>
      </c>
      <c r="S4264">
        <v>0.29900678729730901</v>
      </c>
      <c r="T4264">
        <v>0.86175628538670201</v>
      </c>
      <c r="U4264">
        <v>0.56516312679973701</v>
      </c>
      <c r="V42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65" spans="1:22" x14ac:dyDescent="0.25">
      <c r="A4265" s="2">
        <v>0</v>
      </c>
      <c r="B4265">
        <v>0.50812254688181402</v>
      </c>
      <c r="C4265">
        <v>0.59507199584888804</v>
      </c>
      <c r="D4265">
        <v>0.99894204959980204</v>
      </c>
      <c r="E4265">
        <v>0.45816495139360702</v>
      </c>
      <c r="F4265">
        <v>0.30925939025252902</v>
      </c>
      <c r="G4265">
        <v>7.8058593100110402E-2</v>
      </c>
      <c r="H4265">
        <v>5680000000</v>
      </c>
      <c r="I4265">
        <v>4.3562864904810798E-4</v>
      </c>
      <c r="J4265">
        <v>6.6932708478288699E-3</v>
      </c>
      <c r="K4265">
        <v>2.7268065483282899E-3</v>
      </c>
      <c r="L4265">
        <v>2.30396045924183E-2</v>
      </c>
      <c r="M4265">
        <v>0.21253438945490799</v>
      </c>
      <c r="N4265">
        <v>0.78746561054509201</v>
      </c>
      <c r="O4265">
        <v>0.39430284857571202</v>
      </c>
      <c r="P4265">
        <v>2.4834386698183099E-3</v>
      </c>
      <c r="Q4265">
        <v>1.5667988446196001E-4</v>
      </c>
      <c r="R4265">
        <v>0.77233181256118999</v>
      </c>
      <c r="S4265">
        <v>6.9569751369129601E-2</v>
      </c>
      <c r="T4265">
        <v>0.78051646323127799</v>
      </c>
      <c r="U4265">
        <v>0.56370284821889804</v>
      </c>
      <c r="V426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66" spans="1:22" x14ac:dyDescent="0.25">
      <c r="A4266" s="2">
        <v>1</v>
      </c>
      <c r="B4266">
        <v>0.44265154819014402</v>
      </c>
      <c r="C4266">
        <v>0.60934865016791795</v>
      </c>
      <c r="D4266">
        <v>0.99878606084485799</v>
      </c>
      <c r="E4266">
        <v>0.461395871601956</v>
      </c>
      <c r="F4266">
        <v>0.31757091320647901</v>
      </c>
      <c r="G4266">
        <v>2.40936521620763E-2</v>
      </c>
      <c r="H4266">
        <v>4060000000</v>
      </c>
      <c r="I4266">
        <v>3.50035118301988E-4</v>
      </c>
      <c r="J4266">
        <v>8.2495842446669403E-3</v>
      </c>
      <c r="K4266">
        <v>5.7873677302314299E-3</v>
      </c>
      <c r="L4266">
        <v>1.6376220830027599E-2</v>
      </c>
      <c r="M4266">
        <v>0.19034374338664301</v>
      </c>
      <c r="N4266">
        <v>0.80965625661335705</v>
      </c>
      <c r="O4266">
        <v>0.110944527736132</v>
      </c>
      <c r="P4266">
        <v>5.8028060422225195E-4</v>
      </c>
      <c r="Q4266">
        <v>1.0184192490027401E-4</v>
      </c>
      <c r="R4266">
        <v>0.787303406974035</v>
      </c>
      <c r="S4266">
        <v>4.0788388286758903E-2</v>
      </c>
      <c r="T4266">
        <v>0.72783822977293999</v>
      </c>
      <c r="U4266">
        <v>0.56435282282581001</v>
      </c>
      <c r="V426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67" spans="1:22" x14ac:dyDescent="0.25">
      <c r="A4267" s="2">
        <v>0</v>
      </c>
      <c r="B4267">
        <v>0.59817924116877497</v>
      </c>
      <c r="C4267">
        <v>0.59992216664985099</v>
      </c>
      <c r="D4267">
        <v>0.99899624124874198</v>
      </c>
      <c r="E4267">
        <v>0.46920141247913599</v>
      </c>
      <c r="F4267">
        <v>0.32383108155903001</v>
      </c>
      <c r="G4267">
        <v>2.17039490599997E-2</v>
      </c>
      <c r="H4267">
        <v>7330000000</v>
      </c>
      <c r="I4267">
        <v>4.93048682356219E-4</v>
      </c>
      <c r="J4267">
        <v>1.5661105581573902E-2</v>
      </c>
      <c r="K4267">
        <v>1.5703311469805501E-2</v>
      </c>
      <c r="L4267">
        <v>4.6152162613191799E-3</v>
      </c>
      <c r="M4267">
        <v>9.9132327599238096E-2</v>
      </c>
      <c r="N4267">
        <v>0.90086767240076204</v>
      </c>
      <c r="O4267">
        <v>7.3463268365817097E-2</v>
      </c>
      <c r="P4267">
        <v>3.7129842857577599E-4</v>
      </c>
      <c r="Q4267">
        <v>1.1756723525542E-3</v>
      </c>
      <c r="R4267">
        <v>0.80395861681121805</v>
      </c>
      <c r="S4267">
        <v>9.3489429721136094E-2</v>
      </c>
      <c r="T4267">
        <v>0.83237133936213603</v>
      </c>
      <c r="U4267">
        <v>0.56533878053401199</v>
      </c>
      <c r="V42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68" spans="1:22" x14ac:dyDescent="0.25">
      <c r="A4268" s="2">
        <v>0</v>
      </c>
      <c r="B4268">
        <v>0.57735499345835195</v>
      </c>
      <c r="C4268">
        <v>0.59874025281425203</v>
      </c>
      <c r="D4268">
        <v>0.99898873067905902</v>
      </c>
      <c r="E4268">
        <v>0.46640832725229198</v>
      </c>
      <c r="F4268">
        <v>0.33274386362028702</v>
      </c>
      <c r="G4268">
        <v>7.6500748672807303E-2</v>
      </c>
      <c r="H4268">
        <v>6850000000</v>
      </c>
      <c r="I4268">
        <v>4.9259950347766801E-4</v>
      </c>
      <c r="J4268">
        <v>9.1812506045223004E-3</v>
      </c>
      <c r="K4268">
        <v>8.6046311418650594E-3</v>
      </c>
      <c r="L4268">
        <v>6.0587822248971803E-3</v>
      </c>
      <c r="M4268">
        <v>0.117876470054721</v>
      </c>
      <c r="N4268">
        <v>0.88212352994527898</v>
      </c>
      <c r="O4268">
        <v>0.20839580209895101</v>
      </c>
      <c r="P4268">
        <v>9.1708682905055098E-4</v>
      </c>
      <c r="Q4268">
        <v>6.0856760001383404E-4</v>
      </c>
      <c r="R4268">
        <v>0.80433741248217006</v>
      </c>
      <c r="S4268">
        <v>0.225589990645748</v>
      </c>
      <c r="T4268">
        <v>0.82140203668942702</v>
      </c>
      <c r="U4268">
        <v>0.56544167591097705</v>
      </c>
      <c r="V42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69" spans="1:22" x14ac:dyDescent="0.25">
      <c r="A4269" s="2">
        <v>0</v>
      </c>
      <c r="B4269">
        <v>0.53723288268643699</v>
      </c>
      <c r="C4269">
        <v>0.60375617982386598</v>
      </c>
      <c r="D4269">
        <v>0.99879773111467296</v>
      </c>
      <c r="E4269">
        <v>0.45978208902644602</v>
      </c>
      <c r="F4269">
        <v>0.31615618589516897</v>
      </c>
      <c r="G4269">
        <v>5.67176369163755E-3</v>
      </c>
      <c r="H4269">
        <v>5880000000</v>
      </c>
      <c r="I4269">
        <v>4.48055931354687E-4</v>
      </c>
      <c r="J4269">
        <v>1.8003063952998599E-3</v>
      </c>
      <c r="K4269">
        <v>7.5547076870866297E-4</v>
      </c>
      <c r="L4269">
        <v>5.1696623168184996E-3</v>
      </c>
      <c r="M4269">
        <v>0.106781147020588</v>
      </c>
      <c r="N4269">
        <v>0.89321885297941195</v>
      </c>
      <c r="O4269">
        <v>4.1979010494752597E-2</v>
      </c>
      <c r="P4269">
        <v>1.87678167449504E-3</v>
      </c>
      <c r="Q4269">
        <v>7380000000</v>
      </c>
      <c r="R4269">
        <v>0.69291569360979499</v>
      </c>
      <c r="S4269">
        <v>1.26255573941769E-2</v>
      </c>
      <c r="T4269">
        <v>0.79716775151490005</v>
      </c>
      <c r="U4269">
        <v>0.56799833973321801</v>
      </c>
      <c r="V42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70" spans="1:22" x14ac:dyDescent="0.25">
      <c r="A4270" s="2">
        <v>0</v>
      </c>
      <c r="B4270">
        <v>0.58929350196249497</v>
      </c>
      <c r="C4270">
        <v>0.60097435823520096</v>
      </c>
      <c r="D4270">
        <v>0.99902963439702197</v>
      </c>
      <c r="E4270">
        <v>0.46442548837053299</v>
      </c>
      <c r="F4270">
        <v>0.33016198627714499</v>
      </c>
      <c r="G4270">
        <v>0.101108640742925</v>
      </c>
      <c r="H4270">
        <v>864000000</v>
      </c>
      <c r="I4270">
        <v>4.9828910260598096E-4</v>
      </c>
      <c r="J4270">
        <v>9.0395973803513892E-3</v>
      </c>
      <c r="K4270">
        <v>6.4754637317885402E-3</v>
      </c>
      <c r="L4270">
        <v>9.7611687139222501E-3</v>
      </c>
      <c r="M4270">
        <v>0.152915923451341</v>
      </c>
      <c r="N4270">
        <v>0.84708407654865903</v>
      </c>
      <c r="O4270">
        <v>0.24137931034482801</v>
      </c>
      <c r="P4270">
        <v>1.11592423888895E-3</v>
      </c>
      <c r="Q4270">
        <v>1.7636040653462099E-4</v>
      </c>
      <c r="R4270">
        <v>0.80771245194977004</v>
      </c>
      <c r="S4270">
        <v>0.163607018140072</v>
      </c>
      <c r="T4270">
        <v>0.82578065900404196</v>
      </c>
      <c r="U4270">
        <v>0.56531999235886998</v>
      </c>
      <c r="V42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71" spans="1:22" x14ac:dyDescent="0.25">
      <c r="A4271" s="2">
        <v>0</v>
      </c>
      <c r="B4271">
        <v>0.56585259485390305</v>
      </c>
      <c r="C4271">
        <v>0.59651335418498397</v>
      </c>
      <c r="D4271">
        <v>0.99899577905983805</v>
      </c>
      <c r="E4271">
        <v>0.46432315912198202</v>
      </c>
      <c r="F4271">
        <v>0.33136450449175903</v>
      </c>
      <c r="G4271">
        <v>0.121814359393197</v>
      </c>
      <c r="H4271">
        <v>8600000000</v>
      </c>
      <c r="I4271">
        <v>4.6971633505370501E-4</v>
      </c>
      <c r="J4271">
        <v>7.7859351452881599E-3</v>
      </c>
      <c r="K4271">
        <v>7.2034855212873101E-3</v>
      </c>
      <c r="L4271">
        <v>1.05353869723415E-2</v>
      </c>
      <c r="M4271">
        <v>0.158599631163648</v>
      </c>
      <c r="N4271">
        <v>0.84140036883635205</v>
      </c>
      <c r="O4271">
        <v>0.32983508245877102</v>
      </c>
      <c r="P4271">
        <v>1.21128503748491E-3</v>
      </c>
      <c r="Q4271">
        <v>5.3939916321477305E-4</v>
      </c>
      <c r="R4271">
        <v>0.79443319824534797</v>
      </c>
      <c r="S4271">
        <v>0.24565414531572999</v>
      </c>
      <c r="T4271">
        <v>0.81407685065458502</v>
      </c>
      <c r="U4271">
        <v>0.565253444236958</v>
      </c>
      <c r="V42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72" spans="1:22" x14ac:dyDescent="0.25">
      <c r="A4272" s="2">
        <v>0</v>
      </c>
      <c r="B4272">
        <v>0.50708678587003897</v>
      </c>
      <c r="C4272">
        <v>0.59599446518398902</v>
      </c>
      <c r="D4272">
        <v>0.99894875133890304</v>
      </c>
      <c r="E4272">
        <v>0.46526257517425301</v>
      </c>
      <c r="F4272">
        <v>0.32598854070877797</v>
      </c>
      <c r="G4272">
        <v>7.29918175355809E-2</v>
      </c>
      <c r="H4272">
        <v>8730000000</v>
      </c>
      <c r="I4272">
        <v>5.2546442475832097E-4</v>
      </c>
      <c r="J4272">
        <v>1.11413068913982E-2</v>
      </c>
      <c r="K4272">
        <v>7.4630031429081204E-3</v>
      </c>
      <c r="L4272">
        <v>5.2818282129145798E-3</v>
      </c>
      <c r="M4272">
        <v>0.10826253892432799</v>
      </c>
      <c r="N4272">
        <v>0.89173746107567198</v>
      </c>
      <c r="O4272">
        <v>0.286356821589205</v>
      </c>
      <c r="P4272">
        <v>1.56635184076776E-3</v>
      </c>
      <c r="Q4272">
        <v>3.4488681884614403E-4</v>
      </c>
      <c r="R4272">
        <v>0.82402460088523799</v>
      </c>
      <c r="S4272">
        <v>0.107456153992669</v>
      </c>
      <c r="T4272">
        <v>0.78355283411688004</v>
      </c>
      <c r="U4272">
        <v>0.56510078120054197</v>
      </c>
      <c r="V42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73" spans="1:22" x14ac:dyDescent="0.25">
      <c r="A4273" s="2">
        <v>0</v>
      </c>
      <c r="B4273">
        <v>0.57664631487134799</v>
      </c>
      <c r="C4273">
        <v>0.60410931261621004</v>
      </c>
      <c r="D4273">
        <v>0.99901669310772301</v>
      </c>
      <c r="E4273">
        <v>0.46407991746559002</v>
      </c>
      <c r="F4273">
        <v>0.32047110419466601</v>
      </c>
      <c r="G4273">
        <v>4.1698806660919303E-2</v>
      </c>
      <c r="H4273">
        <v>6230000000</v>
      </c>
      <c r="I4273">
        <v>4.8765853581360602E-4</v>
      </c>
      <c r="J4273">
        <v>1.0692010321340701E-2</v>
      </c>
      <c r="K4273">
        <v>9.0013936595353394E-3</v>
      </c>
      <c r="L4273">
        <v>4.4054751547980596E-3</v>
      </c>
      <c r="M4273">
        <v>9.60788463282643E-2</v>
      </c>
      <c r="N4273">
        <v>0.90392115367173598</v>
      </c>
      <c r="O4273">
        <v>0.24737631184407799</v>
      </c>
      <c r="P4273">
        <v>1.073316222495E-3</v>
      </c>
      <c r="Q4273">
        <v>4.9124875969719503E-4</v>
      </c>
      <c r="R4273">
        <v>0.81516381697283902</v>
      </c>
      <c r="S4273">
        <v>0.108441431487382</v>
      </c>
      <c r="T4273">
        <v>0.82186033328864605</v>
      </c>
      <c r="U4273">
        <v>0.56542585953073399</v>
      </c>
      <c r="V42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74" spans="1:22" x14ac:dyDescent="0.25">
      <c r="A4274" s="2">
        <v>0</v>
      </c>
      <c r="B4274">
        <v>0.35957261229829901</v>
      </c>
      <c r="C4274">
        <v>0.595043168682166</v>
      </c>
      <c r="D4274">
        <v>0.99892067336301305</v>
      </c>
      <c r="E4274">
        <v>0.45933251134428799</v>
      </c>
      <c r="F4274">
        <v>0.31039117210157702</v>
      </c>
      <c r="G4274">
        <v>7.69242403617829E-2</v>
      </c>
      <c r="H4274">
        <v>5510000000</v>
      </c>
      <c r="I4274">
        <v>3.0479282347903899E-4</v>
      </c>
      <c r="J4274">
        <v>5.0271294005322896E-3</v>
      </c>
      <c r="K4274">
        <v>4.7505449246213602E-3</v>
      </c>
      <c r="L4274">
        <v>2.82731011590476E-2</v>
      </c>
      <c r="M4274">
        <v>0.22444598966048901</v>
      </c>
      <c r="N4274">
        <v>0.77555401033951099</v>
      </c>
      <c r="O4274">
        <v>0.22938530734632701</v>
      </c>
      <c r="P4274">
        <v>9.1505787588893499E-4</v>
      </c>
      <c r="Q4274">
        <v>5.5888861225760205E-4</v>
      </c>
      <c r="R4274">
        <v>0.72919893039647199</v>
      </c>
      <c r="S4274">
        <v>4.6787388793848098E-2</v>
      </c>
      <c r="T4274">
        <v>0.68564218543738598</v>
      </c>
      <c r="U4274">
        <v>0.56493025677871</v>
      </c>
      <c r="V42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75" spans="1:22" x14ac:dyDescent="0.25">
      <c r="A4275" s="2">
        <v>0</v>
      </c>
      <c r="B4275">
        <v>0.57375708678587001</v>
      </c>
      <c r="C4275">
        <v>0.59593681085054595</v>
      </c>
      <c r="D4275">
        <v>0.99899323702086895</v>
      </c>
      <c r="E4275">
        <v>0.45820521208156201</v>
      </c>
      <c r="F4275">
        <v>0.30073565820188197</v>
      </c>
      <c r="G4275">
        <v>0.156888546062284</v>
      </c>
      <c r="H4275">
        <v>6770000000</v>
      </c>
      <c r="I4275">
        <v>4.7615456564627001E-4</v>
      </c>
      <c r="J4275">
        <v>8.0517689492388498E-3</v>
      </c>
      <c r="K4275">
        <v>7.5659368149452203E-3</v>
      </c>
      <c r="L4275">
        <v>7.3071977676250899E-3</v>
      </c>
      <c r="M4275">
        <v>0.13145085709102999</v>
      </c>
      <c r="N4275">
        <v>0.86854914290897001</v>
      </c>
      <c r="O4275">
        <v>0.27136431784107901</v>
      </c>
      <c r="P4275">
        <v>8.8665253162630703E-4</v>
      </c>
      <c r="Q4275">
        <v>6.3015885238481097E-4</v>
      </c>
      <c r="R4275">
        <v>0.79052809983849703</v>
      </c>
      <c r="S4275">
        <v>2.7793853835132401E-2</v>
      </c>
      <c r="T4275">
        <v>0.82028748699477505</v>
      </c>
      <c r="U4275">
        <v>0.565252803573008</v>
      </c>
      <c r="V42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76" spans="1:22" x14ac:dyDescent="0.25">
      <c r="A4276" s="2">
        <v>0</v>
      </c>
      <c r="B4276">
        <v>0.570322721325774</v>
      </c>
      <c r="C4276">
        <v>0.59675117831044</v>
      </c>
      <c r="D4276">
        <v>0.99898491762060504</v>
      </c>
      <c r="E4276">
        <v>0.463117016012011</v>
      </c>
      <c r="F4276">
        <v>0.32422013156964002</v>
      </c>
      <c r="G4276">
        <v>0.15510383108731499</v>
      </c>
      <c r="H4276">
        <v>6000000000</v>
      </c>
      <c r="I4276">
        <v>4.7530611665345197E-4</v>
      </c>
      <c r="J4276">
        <v>8.6970087456825391E-3</v>
      </c>
      <c r="K4276">
        <v>8.6146125888504708E-3</v>
      </c>
      <c r="L4276">
        <v>1.11974393346647E-2</v>
      </c>
      <c r="M4276">
        <v>0.163104271850531</v>
      </c>
      <c r="N4276">
        <v>0.836895728149469</v>
      </c>
      <c r="O4276">
        <v>0.44827586206896602</v>
      </c>
      <c r="P4276">
        <v>1.2721536323334001E-3</v>
      </c>
      <c r="Q4276">
        <v>3.21251085055968E-3</v>
      </c>
      <c r="R4276">
        <v>0.81717755378259205</v>
      </c>
      <c r="S4276">
        <v>1.9871487192004499E-2</v>
      </c>
      <c r="T4276">
        <v>0.81941102925524301</v>
      </c>
      <c r="U4276">
        <v>0.56527213122201503</v>
      </c>
      <c r="V42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77" spans="1:22" x14ac:dyDescent="0.25">
      <c r="A4277" s="2">
        <v>0</v>
      </c>
      <c r="B4277">
        <v>0.57228521587439996</v>
      </c>
      <c r="C4277">
        <v>0.59820695022989701</v>
      </c>
      <c r="D4277">
        <v>0.99898861513183301</v>
      </c>
      <c r="E4277">
        <v>0.46171124699093302</v>
      </c>
      <c r="F4277">
        <v>0.32068331329136301</v>
      </c>
      <c r="G4277">
        <v>0.17137801170652001</v>
      </c>
      <c r="H4277">
        <v>1.00975446308978E-4</v>
      </c>
      <c r="I4277">
        <v>4.9771515181672101E-4</v>
      </c>
      <c r="J4277">
        <v>7.5250935254492198E-3</v>
      </c>
      <c r="K4277">
        <v>4.8341395431242204E-3</v>
      </c>
      <c r="L4277">
        <v>1.1338786602102901E-2</v>
      </c>
      <c r="M4277">
        <v>0.16404147897330501</v>
      </c>
      <c r="N4277">
        <v>0.83595852102669499</v>
      </c>
      <c r="O4277">
        <v>0.22938530734632701</v>
      </c>
      <c r="P4277">
        <v>1.0469398313939901E-3</v>
      </c>
      <c r="Q4277">
        <v>1.1502596395865901E-4</v>
      </c>
      <c r="R4277">
        <v>0.786387121114135</v>
      </c>
      <c r="S4277">
        <v>4.0767482133106298E-2</v>
      </c>
      <c r="T4277">
        <v>0.81652505631061101</v>
      </c>
      <c r="U4277">
        <v>0.56516589833077902</v>
      </c>
      <c r="V42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78" spans="1:22" x14ac:dyDescent="0.25">
      <c r="A4278" s="2">
        <v>0</v>
      </c>
      <c r="B4278">
        <v>0.46244003488879198</v>
      </c>
      <c r="C4278">
        <v>0.59687369376900801</v>
      </c>
      <c r="D4278">
        <v>0.99883886592708704</v>
      </c>
      <c r="E4278">
        <v>0.45985086770170203</v>
      </c>
      <c r="F4278">
        <v>0.31686354955082402</v>
      </c>
      <c r="G4278">
        <v>8.7420784367106801E-3</v>
      </c>
      <c r="H4278">
        <v>4390000000</v>
      </c>
      <c r="I4278">
        <v>4.0720560778868202E-4</v>
      </c>
      <c r="J4278">
        <v>1.61490915784974E-2</v>
      </c>
      <c r="K4278">
        <v>1.59877827088898E-2</v>
      </c>
      <c r="L4278">
        <v>2.4348206713539198E-3</v>
      </c>
      <c r="M4278">
        <v>6.2037065030081301E-2</v>
      </c>
      <c r="N4278">
        <v>0.937962934969919</v>
      </c>
      <c r="O4278">
        <v>7.4962518740629702E-2</v>
      </c>
      <c r="P4278">
        <v>3.2057459953536998E-4</v>
      </c>
      <c r="Q4278">
        <v>1.36280927797132E-2</v>
      </c>
      <c r="R4278">
        <v>0.84602823607802902</v>
      </c>
      <c r="S4278">
        <v>0.235598318178869</v>
      </c>
      <c r="T4278">
        <v>0.74839616866931102</v>
      </c>
      <c r="U4278">
        <v>0.56507213593095695</v>
      </c>
      <c r="V42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79" spans="1:22" x14ac:dyDescent="0.25">
      <c r="A4279" s="2">
        <v>0</v>
      </c>
      <c r="B4279">
        <v>0.53848669864805898</v>
      </c>
      <c r="C4279">
        <v>0.59752951181193203</v>
      </c>
      <c r="D4279">
        <v>0.99891316279333098</v>
      </c>
      <c r="E4279">
        <v>0.46258523942527902</v>
      </c>
      <c r="F4279">
        <v>0.31880879960387598</v>
      </c>
      <c r="G4279">
        <v>2.3155920565058899E-2</v>
      </c>
      <c r="H4279">
        <v>6700000000</v>
      </c>
      <c r="I4279">
        <v>4.5511802150079601E-4</v>
      </c>
      <c r="J4279">
        <v>1.12717277013176E-2</v>
      </c>
      <c r="K4279">
        <v>1.0505472952150201E-2</v>
      </c>
      <c r="L4279">
        <v>5.7277560437355799E-3</v>
      </c>
      <c r="M4279">
        <v>0.113885781660973</v>
      </c>
      <c r="N4279">
        <v>0.88611421833902704</v>
      </c>
      <c r="O4279">
        <v>0.12893553223388299</v>
      </c>
      <c r="P4279">
        <v>1.01853448713136E-3</v>
      </c>
      <c r="Q4279">
        <v>1.4907517787466E-3</v>
      </c>
      <c r="R4279">
        <v>0.81483043774344499</v>
      </c>
      <c r="S4279">
        <v>5.8867416600829102E-3</v>
      </c>
      <c r="T4279">
        <v>0.80265982322487095</v>
      </c>
      <c r="U4279">
        <v>0.568980032729278</v>
      </c>
      <c r="V42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80" spans="1:22" x14ac:dyDescent="0.25">
      <c r="A4280" s="2">
        <v>0</v>
      </c>
      <c r="B4280">
        <v>0.44074356737897902</v>
      </c>
      <c r="C4280">
        <v>0.59493506680695896</v>
      </c>
      <c r="D4280">
        <v>0.99886902375304298</v>
      </c>
      <c r="E4280">
        <v>0.45759626917625001</v>
      </c>
      <c r="F4280">
        <v>0.31311452217585101</v>
      </c>
      <c r="G4280">
        <v>2.5984240059288798E-2</v>
      </c>
      <c r="H4280">
        <v>4580000000</v>
      </c>
      <c r="I4280">
        <v>3.7693594225076798E-4</v>
      </c>
      <c r="J4280">
        <v>7.5469343309381197E-3</v>
      </c>
      <c r="K4280">
        <v>5.9495662437444403E-3</v>
      </c>
      <c r="L4280">
        <v>7.89082519446648E-3</v>
      </c>
      <c r="M4280">
        <v>0.13710433231550601</v>
      </c>
      <c r="N4280">
        <v>0.86289566768449399</v>
      </c>
      <c r="O4280">
        <v>0.182908545727136</v>
      </c>
      <c r="P4280">
        <v>1.1504164426364199E-3</v>
      </c>
      <c r="Q4280">
        <v>2.1533930462028E-4</v>
      </c>
      <c r="R4280">
        <v>0.78250881509478898</v>
      </c>
      <c r="S4280">
        <v>0.17984178379759899</v>
      </c>
      <c r="T4280">
        <v>0.73321766222623697</v>
      </c>
      <c r="U4280">
        <v>0.56488410705029402</v>
      </c>
      <c r="V42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81" spans="1:22" x14ac:dyDescent="0.25">
      <c r="A4281" s="2">
        <v>0</v>
      </c>
      <c r="B4281">
        <v>0.59054731792411697</v>
      </c>
      <c r="C4281">
        <v>0.60369131869874204</v>
      </c>
      <c r="D4281">
        <v>0.99902940330257095</v>
      </c>
      <c r="E4281">
        <v>0.466576080118769</v>
      </c>
      <c r="F4281">
        <v>0.33111692721227998</v>
      </c>
      <c r="G4281">
        <v>6.7047809186744703E-2</v>
      </c>
      <c r="H4281">
        <v>667000000</v>
      </c>
      <c r="I4281">
        <v>4.56565375665016E-4</v>
      </c>
      <c r="J4281">
        <v>1.0803086417827099E-2</v>
      </c>
      <c r="K4281">
        <v>1.04774001325037E-2</v>
      </c>
      <c r="L4281">
        <v>6.0104505786118803E-3</v>
      </c>
      <c r="M4281">
        <v>0.117302052785924</v>
      </c>
      <c r="N4281">
        <v>0.88269794721407602</v>
      </c>
      <c r="O4281">
        <v>0.209895052473763</v>
      </c>
      <c r="P4281">
        <v>1.21534294380814E-3</v>
      </c>
      <c r="Q4281">
        <v>7.1556849671956303E-4</v>
      </c>
      <c r="R4281">
        <v>0.83321036949272798</v>
      </c>
      <c r="S4281">
        <v>0.27564560981717401</v>
      </c>
      <c r="T4281">
        <v>0.83087607746200098</v>
      </c>
      <c r="U4281">
        <v>0.56523526563105297</v>
      </c>
      <c r="V42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82" spans="1:22" x14ac:dyDescent="0.25">
      <c r="A4282" s="2">
        <v>0</v>
      </c>
      <c r="B4282">
        <v>0.53488879197557804</v>
      </c>
      <c r="C4282">
        <v>0.60142838611107097</v>
      </c>
      <c r="D4282">
        <v>0.99898168229827999</v>
      </c>
      <c r="E4282">
        <v>0.46541187522541799</v>
      </c>
      <c r="F4282">
        <v>0.324998231590861</v>
      </c>
      <c r="G4282">
        <v>9.7191342619901103E-2</v>
      </c>
      <c r="H4282">
        <v>5090000000</v>
      </c>
      <c r="I4282">
        <v>4.4610948954763201E-4</v>
      </c>
      <c r="J4282">
        <v>1.22807729149051E-2</v>
      </c>
      <c r="K4282">
        <v>8.7300230696193502E-3</v>
      </c>
      <c r="L4282">
        <v>4.0489152737121399E-3</v>
      </c>
      <c r="M4282">
        <v>9.0667231006439503E-2</v>
      </c>
      <c r="N4282">
        <v>0.90933276899355997</v>
      </c>
      <c r="O4282">
        <v>0.217391304347826</v>
      </c>
      <c r="P4282">
        <v>1.7692471569293799E-3</v>
      </c>
      <c r="Q4282">
        <v>9880000000</v>
      </c>
      <c r="R4282">
        <v>0.81141178923426505</v>
      </c>
      <c r="S4282">
        <v>0.14508774358792001</v>
      </c>
      <c r="T4282">
        <v>0.79824243578042897</v>
      </c>
      <c r="U4282">
        <v>0.56634796035407198</v>
      </c>
      <c r="V42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83" spans="1:22" x14ac:dyDescent="0.25">
      <c r="A4283" s="2">
        <v>0</v>
      </c>
      <c r="B4283">
        <v>0.54759049280418703</v>
      </c>
      <c r="C4283">
        <v>0.59899249052306902</v>
      </c>
      <c r="D4283">
        <v>0.99897197633130597</v>
      </c>
      <c r="E4283">
        <v>0.46167434136030799</v>
      </c>
      <c r="F4283">
        <v>0.31898564051778999</v>
      </c>
      <c r="G4283">
        <v>0.128015487696054</v>
      </c>
      <c r="H4283">
        <v>7040000000</v>
      </c>
      <c r="I4283">
        <v>4.5758850533282602E-4</v>
      </c>
      <c r="J4283">
        <v>8.8130770262807301E-3</v>
      </c>
      <c r="K4283">
        <v>5.2015815602748398E-3</v>
      </c>
      <c r="L4283">
        <v>8.7781212668362803E-3</v>
      </c>
      <c r="M4283">
        <v>0.145025244127339</v>
      </c>
      <c r="N4283">
        <v>0.85497475587266103</v>
      </c>
      <c r="O4283">
        <v>0.27736131934032998</v>
      </c>
      <c r="P4283">
        <v>1.37765919673744E-3</v>
      </c>
      <c r="Q4283">
        <v>1.1349737972000501E-4</v>
      </c>
      <c r="R4283">
        <v>0.81292025871815099</v>
      </c>
      <c r="S4283">
        <v>0.14185489242037</v>
      </c>
      <c r="T4283">
        <v>0.80547217637675605</v>
      </c>
      <c r="U4283">
        <v>0.565171966319584</v>
      </c>
      <c r="V42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84" spans="1:22" x14ac:dyDescent="0.25">
      <c r="A4284" s="2">
        <v>0</v>
      </c>
      <c r="B4284">
        <v>0.569505015263846</v>
      </c>
      <c r="C4284">
        <v>0.60712895833033098</v>
      </c>
      <c r="D4284">
        <v>0.999035296211091</v>
      </c>
      <c r="E4284">
        <v>0.46934232488697702</v>
      </c>
      <c r="F4284">
        <v>0.32280540425832899</v>
      </c>
      <c r="G4284">
        <v>3.1595504938215599E-2</v>
      </c>
      <c r="H4284">
        <v>7180000000</v>
      </c>
      <c r="I4284">
        <v>4.6063293995411703E-4</v>
      </c>
      <c r="J4284">
        <v>1.9935663227259801E-2</v>
      </c>
      <c r="K4284">
        <v>1.45255007255264E-2</v>
      </c>
      <c r="L4284">
        <v>1.6077111773771401E-3</v>
      </c>
      <c r="M4284">
        <v>4.4109199746047101E-2</v>
      </c>
      <c r="N4284">
        <v>0.95589080025395301</v>
      </c>
      <c r="O4284">
        <v>0.13643178410794601</v>
      </c>
      <c r="P4284">
        <v>8.8665253162630703E-4</v>
      </c>
      <c r="Q4284">
        <v>1.3241360967334001E-4</v>
      </c>
      <c r="R4284">
        <v>0.83179963394892598</v>
      </c>
      <c r="S4284">
        <v>0.100247510847026</v>
      </c>
      <c r="T4284">
        <v>0.81773627891012601</v>
      </c>
      <c r="U4284">
        <v>0.56516201399096999</v>
      </c>
      <c r="V42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85" spans="1:22" x14ac:dyDescent="0.25">
      <c r="A4285" s="2">
        <v>0</v>
      </c>
      <c r="B4285">
        <v>0.57386611426079404</v>
      </c>
      <c r="C4285">
        <v>0.596419665893138</v>
      </c>
      <c r="D4285">
        <v>0.99898191339273201</v>
      </c>
      <c r="E4285">
        <v>0.46211553139914302</v>
      </c>
      <c r="F4285">
        <v>0.32216877696823898</v>
      </c>
      <c r="G4285">
        <v>0.208463783898241</v>
      </c>
      <c r="H4285">
        <v>6920000000</v>
      </c>
      <c r="I4285">
        <v>4.5586665296504702E-4</v>
      </c>
      <c r="J4285">
        <v>8.5447471302741596E-3</v>
      </c>
      <c r="K4285">
        <v>8.1124210373967401E-3</v>
      </c>
      <c r="L4285">
        <v>1.25333989914189E-2</v>
      </c>
      <c r="M4285">
        <v>0.171387973516341</v>
      </c>
      <c r="N4285">
        <v>0.82861202648365895</v>
      </c>
      <c r="O4285">
        <v>0.412293853073463</v>
      </c>
      <c r="P4285">
        <v>1.2599799133637E-3</v>
      </c>
      <c r="Q4285">
        <v>1.0316032880611299E-3</v>
      </c>
      <c r="R4285">
        <v>0.81718227310475899</v>
      </c>
      <c r="S4285">
        <v>9.75698021875471E-2</v>
      </c>
      <c r="T4285">
        <v>0.81984200928276796</v>
      </c>
      <c r="U4285">
        <v>0.565349240873942</v>
      </c>
      <c r="V42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86" spans="1:22" x14ac:dyDescent="0.25">
      <c r="A4286" s="2">
        <v>0</v>
      </c>
      <c r="B4286">
        <v>0.619930222416049</v>
      </c>
      <c r="C4286">
        <v>0.60242292336297698</v>
      </c>
      <c r="D4286">
        <v>0.99904939297264905</v>
      </c>
      <c r="E4286">
        <v>0.47174454593492898</v>
      </c>
      <c r="F4286">
        <v>0.33514890004951498</v>
      </c>
      <c r="G4286">
        <v>6.6578943388236E-2</v>
      </c>
      <c r="H4286">
        <v>6760000000</v>
      </c>
      <c r="I4286">
        <v>5.2179613058348699E-4</v>
      </c>
      <c r="J4286">
        <v>7.4059051297811901E-3</v>
      </c>
      <c r="K4286">
        <v>6.2296705997726704E-3</v>
      </c>
      <c r="L4286">
        <v>5.0748228599567799E-3</v>
      </c>
      <c r="M4286">
        <v>0.105511382531669</v>
      </c>
      <c r="N4286">
        <v>0.89448861746833197</v>
      </c>
      <c r="O4286">
        <v>0.278860569715142</v>
      </c>
      <c r="P4286">
        <v>1.5724387002526001E-3</v>
      </c>
      <c r="Q4286">
        <v>3.4010999310035299E-4</v>
      </c>
      <c r="R4286">
        <v>0.771916905027631</v>
      </c>
      <c r="S4286">
        <v>2.7017711327028099E-2</v>
      </c>
      <c r="T4286">
        <v>0.84604293226404503</v>
      </c>
      <c r="U4286">
        <v>0.56530098043885302</v>
      </c>
      <c r="V42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87" spans="1:22" x14ac:dyDescent="0.25">
      <c r="A4287" s="2">
        <v>0</v>
      </c>
      <c r="B4287">
        <v>0.61845835150457895</v>
      </c>
      <c r="C4287">
        <v>0.60977385087706704</v>
      </c>
      <c r="D4287">
        <v>0.99913859543103201</v>
      </c>
      <c r="E4287">
        <v>0.461535106481132</v>
      </c>
      <c r="F4287">
        <v>0.317606281389262</v>
      </c>
      <c r="G4287">
        <v>1.0299922864013799E-2</v>
      </c>
      <c r="H4287">
        <v>699000000</v>
      </c>
      <c r="I4287">
        <v>5.0115885655227998E-4</v>
      </c>
      <c r="J4287">
        <v>1.386017516326E-2</v>
      </c>
      <c r="K4287">
        <v>1.18698119869692E-2</v>
      </c>
      <c r="L4287">
        <v>1.3432549995896399E-3</v>
      </c>
      <c r="M4287">
        <v>3.77603773014481E-2</v>
      </c>
      <c r="N4287">
        <v>0.96223962269855201</v>
      </c>
      <c r="O4287">
        <v>6.2968515742128903E-2</v>
      </c>
      <c r="P4287">
        <v>7.3042313818185497E-4</v>
      </c>
      <c r="Q4287">
        <v>1.5553344628296999E-4</v>
      </c>
      <c r="R4287">
        <v>0.79163639215382098</v>
      </c>
      <c r="S4287">
        <v>6.3546374474461695E-2</v>
      </c>
      <c r="T4287">
        <v>0.846625162924456</v>
      </c>
      <c r="U4287">
        <v>0.56516698854536596</v>
      </c>
      <c r="V42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88" spans="1:22" x14ac:dyDescent="0.25">
      <c r="A4288" s="2">
        <v>0</v>
      </c>
      <c r="B4288">
        <v>0.63470344526820799</v>
      </c>
      <c r="C4288">
        <v>0.61488346617852696</v>
      </c>
      <c r="D4288">
        <v>0.99917753484615501</v>
      </c>
      <c r="E4288">
        <v>0.487627387332981</v>
      </c>
      <c r="F4288">
        <v>0.333486595458725</v>
      </c>
      <c r="G4288">
        <v>3.4696069089644101E-2</v>
      </c>
      <c r="H4288">
        <v>7070000000</v>
      </c>
      <c r="I4288">
        <v>4.7615456564627001E-4</v>
      </c>
      <c r="J4288">
        <v>2.8774325197113301E-2</v>
      </c>
      <c r="K4288">
        <v>2.3207488081528501E-2</v>
      </c>
      <c r="L4288">
        <v>1.0842703289287701E-3</v>
      </c>
      <c r="M4288">
        <v>3.1230159929860599E-2</v>
      </c>
      <c r="N4288">
        <v>0.968769840070139</v>
      </c>
      <c r="O4288">
        <v>0.104947526236882</v>
      </c>
      <c r="P4288">
        <v>9.6983961125257396E-4</v>
      </c>
      <c r="Q4288">
        <v>1.18274205465797E-4</v>
      </c>
      <c r="R4288">
        <v>0.83517306932145996</v>
      </c>
      <c r="S4288">
        <v>9.31547199524555E-2</v>
      </c>
      <c r="T4288">
        <v>0.85468947268989304</v>
      </c>
      <c r="U4288">
        <v>0.56515839575760396</v>
      </c>
      <c r="V42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89" spans="1:22" x14ac:dyDescent="0.25">
      <c r="A4289" s="2">
        <v>0</v>
      </c>
      <c r="B4289">
        <v>0.61982119494112498</v>
      </c>
      <c r="C4289">
        <v>0.61425647530232497</v>
      </c>
      <c r="D4289">
        <v>0.99921058135275798</v>
      </c>
      <c r="E4289">
        <v>0.47065918488882202</v>
      </c>
      <c r="F4289">
        <v>0.326094645257127</v>
      </c>
      <c r="G4289">
        <v>3.9445225887442002E-2</v>
      </c>
      <c r="H4289">
        <v>6720000000</v>
      </c>
      <c r="I4289">
        <v>4.6632253908242998E-4</v>
      </c>
      <c r="J4289">
        <v>3.7088183812218997E-2</v>
      </c>
      <c r="K4289">
        <v>3.2216367826302897E-2</v>
      </c>
      <c r="L4289">
        <v>1.4955452812810599E-3</v>
      </c>
      <c r="M4289">
        <v>4.1448740816881803E-2</v>
      </c>
      <c r="N4289">
        <v>0.95855125918311801</v>
      </c>
      <c r="O4289">
        <v>0.125937031484258</v>
      </c>
      <c r="P4289">
        <v>1.06317145668692E-3</v>
      </c>
      <c r="Q4289">
        <v>9520000000</v>
      </c>
      <c r="R4289">
        <v>0.940581277989888</v>
      </c>
      <c r="S4289">
        <v>0.20483698380641799</v>
      </c>
      <c r="T4289">
        <v>0.84737975651081898</v>
      </c>
      <c r="U4289">
        <v>0.56515972597237796</v>
      </c>
      <c r="V42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90" spans="1:22" x14ac:dyDescent="0.25">
      <c r="A4290" s="2">
        <v>0</v>
      </c>
      <c r="B4290">
        <v>0.57223070213693905</v>
      </c>
      <c r="C4290">
        <v>0.60062843223453799</v>
      </c>
      <c r="D4290">
        <v>0.99901877295778896</v>
      </c>
      <c r="E4290">
        <v>0.46375615443328899</v>
      </c>
      <c r="F4290">
        <v>0.32255782697884999</v>
      </c>
      <c r="G4290">
        <v>7.0813860277992094E-2</v>
      </c>
      <c r="H4290">
        <v>8140000000</v>
      </c>
      <c r="I4290">
        <v>5.6708833417071897E-4</v>
      </c>
      <c r="J4290">
        <v>1.2145983943887899E-2</v>
      </c>
      <c r="K4290">
        <v>9.6451969900946607E-3</v>
      </c>
      <c r="L4290">
        <v>7.1886484465479303E-3</v>
      </c>
      <c r="M4290">
        <v>0.130241557577773</v>
      </c>
      <c r="N4290">
        <v>0.869758442422227</v>
      </c>
      <c r="O4290">
        <v>0.34482758620689702</v>
      </c>
      <c r="P4290">
        <v>9.8404228338388805E-4</v>
      </c>
      <c r="Q4290">
        <v>2.36739483961425E-4</v>
      </c>
      <c r="R4290">
        <v>0.86769179318595002</v>
      </c>
      <c r="S4290">
        <v>0.13663834773852701</v>
      </c>
      <c r="T4290">
        <v>0.81816875675410405</v>
      </c>
      <c r="U4290">
        <v>0.56516212853399495</v>
      </c>
      <c r="V42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91" spans="1:22" x14ac:dyDescent="0.25">
      <c r="A4291" s="2">
        <v>0</v>
      </c>
      <c r="B4291">
        <v>0.53227213257740902</v>
      </c>
      <c r="C4291">
        <v>0.60510384986811605</v>
      </c>
      <c r="D4291">
        <v>0.99897567384253505</v>
      </c>
      <c r="E4291">
        <v>0.47468357615560802</v>
      </c>
      <c r="F4291">
        <v>0.32414939520407399</v>
      </c>
      <c r="G4291">
        <v>1.2054388432626999E-2</v>
      </c>
      <c r="H4291">
        <v>5470000000</v>
      </c>
      <c r="I4291">
        <v>4.4004557468719298E-4</v>
      </c>
      <c r="J4291">
        <v>1.6011182492410299E-2</v>
      </c>
      <c r="K4291">
        <v>1.2614677468255901E-2</v>
      </c>
      <c r="L4291">
        <v>1.6022396702504999E-3</v>
      </c>
      <c r="M4291">
        <v>4.3958037306889998E-2</v>
      </c>
      <c r="N4291">
        <v>0.95604196269311004</v>
      </c>
      <c r="O4291">
        <v>7.1964017991004506E-2</v>
      </c>
      <c r="P4291">
        <v>7.02017793919227E-4</v>
      </c>
      <c r="Q4291">
        <v>1.04516947317917E-4</v>
      </c>
      <c r="R4291">
        <v>0.81828698372268904</v>
      </c>
      <c r="S4291">
        <v>8.8899271867969198E-2</v>
      </c>
      <c r="T4291">
        <v>0.79704206370155295</v>
      </c>
      <c r="U4291">
        <v>0.56519864576440604</v>
      </c>
      <c r="V42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92" spans="1:22" x14ac:dyDescent="0.25">
      <c r="A4292" s="2">
        <v>0</v>
      </c>
      <c r="B4292">
        <v>0.60477540340165703</v>
      </c>
      <c r="C4292">
        <v>0.62202539673388202</v>
      </c>
      <c r="D4292">
        <v>0.99917141084318295</v>
      </c>
      <c r="E4292">
        <v>0.46928528891237398</v>
      </c>
      <c r="F4292">
        <v>0.32704958619226099</v>
      </c>
      <c r="G4292">
        <v>2.5394376635358502E-2</v>
      </c>
      <c r="H4292">
        <v>7100000000</v>
      </c>
      <c r="I4292">
        <v>4.7820082498189201E-4</v>
      </c>
      <c r="J4292">
        <v>1.6276392273346998E-2</v>
      </c>
      <c r="K4292">
        <v>1.41580587083758E-2</v>
      </c>
      <c r="L4292">
        <v>3.1406450906902301E-3</v>
      </c>
      <c r="M4292">
        <v>7.5490522115064795E-2</v>
      </c>
      <c r="N4292">
        <v>0.92450947788493498</v>
      </c>
      <c r="O4292">
        <v>0.110944527736132</v>
      </c>
      <c r="P4292">
        <v>1.1504164426364199E-3</v>
      </c>
      <c r="Q4292">
        <v>1.12159868511184E-4</v>
      </c>
      <c r="R4292">
        <v>0.86112098918431501</v>
      </c>
      <c r="S4292">
        <v>0.30989879391019798</v>
      </c>
      <c r="T4292">
        <v>0.83729453583495494</v>
      </c>
      <c r="U4292">
        <v>0.56523211415597896</v>
      </c>
      <c r="V42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93" spans="1:22" x14ac:dyDescent="0.25">
      <c r="A4293" s="2">
        <v>0</v>
      </c>
      <c r="B4293">
        <v>0.45518970780636703</v>
      </c>
      <c r="C4293">
        <v>0.59639804551809605</v>
      </c>
      <c r="D4293">
        <v>0.99890553667642301</v>
      </c>
      <c r="E4293">
        <v>0.46145123004789401</v>
      </c>
      <c r="F4293">
        <v>0.317606281389262</v>
      </c>
      <c r="G4293">
        <v>1.3400487015442299E-2</v>
      </c>
      <c r="H4293">
        <v>6430000000</v>
      </c>
      <c r="I4293">
        <v>3.9580145514991303E-4</v>
      </c>
      <c r="J4293">
        <v>6.4655024477302701E-3</v>
      </c>
      <c r="K4293">
        <v>6.2901831221217602E-3</v>
      </c>
      <c r="L4293">
        <v>6.6150521161053803E-3</v>
      </c>
      <c r="M4293">
        <v>0.124164827523657</v>
      </c>
      <c r="N4293">
        <v>0.87583517247634302</v>
      </c>
      <c r="O4293">
        <v>0.133433283358321</v>
      </c>
      <c r="P4293">
        <v>7.6085743560609903E-4</v>
      </c>
      <c r="Q4293">
        <v>1.8071687161478299E-3</v>
      </c>
      <c r="R4293">
        <v>0.76005571025752094</v>
      </c>
      <c r="S4293">
        <v>2.1180020762440101E-3</v>
      </c>
      <c r="T4293">
        <v>0.74928639696685895</v>
      </c>
      <c r="U4293">
        <v>0.564825025796302</v>
      </c>
      <c r="V42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94" spans="1:22" x14ac:dyDescent="0.25">
      <c r="A4294" s="2">
        <v>0</v>
      </c>
      <c r="B4294">
        <v>0.54933493240296505</v>
      </c>
      <c r="C4294">
        <v>0.59564853918332605</v>
      </c>
      <c r="D4294">
        <v>0.99896954983956299</v>
      </c>
      <c r="E4294">
        <v>0.45818004915159</v>
      </c>
      <c r="F4294">
        <v>0.30253943552380302</v>
      </c>
      <c r="G4294">
        <v>0.11458475127425601</v>
      </c>
      <c r="H4294">
        <v>9890000000</v>
      </c>
      <c r="I4294">
        <v>4.7056478404652402E-4</v>
      </c>
      <c r="J4294">
        <v>6.5772025672306798E-3</v>
      </c>
      <c r="K4294">
        <v>6.7249999064239296E-3</v>
      </c>
      <c r="L4294">
        <v>3.2000109430142497E-2</v>
      </c>
      <c r="M4294">
        <v>0.23109713698340201</v>
      </c>
      <c r="N4294">
        <v>0.76890286301659805</v>
      </c>
      <c r="O4294">
        <v>0.46626686656671701</v>
      </c>
      <c r="P4294">
        <v>9.2114473537378404E-4</v>
      </c>
      <c r="Q4294">
        <v>2.5659197176093499E-2</v>
      </c>
      <c r="R4294">
        <v>0.77238295050503003</v>
      </c>
      <c r="S4294">
        <v>2.2670216728403102E-2</v>
      </c>
      <c r="T4294">
        <v>0.80256514271058399</v>
      </c>
      <c r="U4294">
        <v>0.566773000616978</v>
      </c>
      <c r="V42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295" spans="1:22" x14ac:dyDescent="0.25">
      <c r="A4295" s="2">
        <v>0</v>
      </c>
      <c r="B4295">
        <v>0.59300043610990005</v>
      </c>
      <c r="C4295">
        <v>0.61866703181077898</v>
      </c>
      <c r="D4295">
        <v>0.99914772366187599</v>
      </c>
      <c r="E4295">
        <v>0.47418367261350602</v>
      </c>
      <c r="F4295">
        <v>0.32871189078305202</v>
      </c>
      <c r="G4295">
        <v>2.97805405568916E-2</v>
      </c>
      <c r="H4295">
        <v>6880000000</v>
      </c>
      <c r="I4295">
        <v>4.77377330371215E-4</v>
      </c>
      <c r="J4295">
        <v>1.33328757164564E-2</v>
      </c>
      <c r="K4295">
        <v>8.3426181584978897E-3</v>
      </c>
      <c r="L4295">
        <v>2.4767688926581499E-3</v>
      </c>
      <c r="M4295">
        <v>6.2883574689361205E-2</v>
      </c>
      <c r="N4295">
        <v>0.93711642531063899</v>
      </c>
      <c r="O4295">
        <v>0.14542728635682201</v>
      </c>
      <c r="P4295">
        <v>1.4527304637172501E-3</v>
      </c>
      <c r="Q4295">
        <v>812000000</v>
      </c>
      <c r="R4295">
        <v>0.81516854732919297</v>
      </c>
      <c r="S4295">
        <v>0.104317427411608</v>
      </c>
      <c r="T4295">
        <v>0.83197684090295398</v>
      </c>
      <c r="U4295">
        <v>0.56521852370063896</v>
      </c>
      <c r="V42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96" spans="1:22" x14ac:dyDescent="0.25">
      <c r="A4296" s="2">
        <v>0</v>
      </c>
      <c r="B4296">
        <v>0.425207152202355</v>
      </c>
      <c r="C4296">
        <v>0.59622508251776496</v>
      </c>
      <c r="D4296">
        <v>0.99889051553705799</v>
      </c>
      <c r="E4296">
        <v>0.46609295186331501</v>
      </c>
      <c r="F4296">
        <v>0.32528117705312298</v>
      </c>
      <c r="G4296">
        <v>4.7657939712933098E-2</v>
      </c>
      <c r="H4296">
        <v>4050000000</v>
      </c>
      <c r="I4296">
        <v>3.7239424470097401E-4</v>
      </c>
      <c r="J4296">
        <v>8.4074620672010408E-3</v>
      </c>
      <c r="K4296">
        <v>5.1828663471771797E-3</v>
      </c>
      <c r="L4296">
        <v>9.6216452821929806E-3</v>
      </c>
      <c r="M4296">
        <v>0.15185778637724101</v>
      </c>
      <c r="N4296">
        <v>0.84814221362275899</v>
      </c>
      <c r="O4296">
        <v>0.25787106446776598</v>
      </c>
      <c r="P4296">
        <v>1.21737189696976E-3</v>
      </c>
      <c r="Q4296">
        <v>1.2018493576411299E-4</v>
      </c>
      <c r="R4296">
        <v>0.80652660860331105</v>
      </c>
      <c r="S4296">
        <v>6.09642277630984E-2</v>
      </c>
      <c r="T4296">
        <v>0.716900560945266</v>
      </c>
      <c r="U4296">
        <v>0.56476727079655198</v>
      </c>
      <c r="V42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97" spans="1:22" x14ac:dyDescent="0.25">
      <c r="A4297" s="2">
        <v>0</v>
      </c>
      <c r="B4297">
        <v>0.73658962058438704</v>
      </c>
      <c r="C4297">
        <v>0.61723288026636303</v>
      </c>
      <c r="D4297">
        <v>0.99926419526556798</v>
      </c>
      <c r="E4297">
        <v>0.468488462796608</v>
      </c>
      <c r="F4297">
        <v>0.32078941783971099</v>
      </c>
      <c r="G4297">
        <v>4.7189073914424397E-3</v>
      </c>
      <c r="H4297">
        <v>9950000000</v>
      </c>
      <c r="I4297">
        <v>6.3611215517473296E-4</v>
      </c>
      <c r="J4297">
        <v>2.4849220439249801E-2</v>
      </c>
      <c r="K4297">
        <v>2.4243687046701899E-2</v>
      </c>
      <c r="L4297">
        <v>3.1917124905388498E-4</v>
      </c>
      <c r="M4297">
        <v>9.9162560087069605E-3</v>
      </c>
      <c r="N4297">
        <v>0.99008374399129295</v>
      </c>
      <c r="O4297">
        <v>1.1994002998500701E-2</v>
      </c>
      <c r="P4297">
        <v>6.39120245909123E-4</v>
      </c>
      <c r="Q4297">
        <v>2.3291802336479199E-4</v>
      </c>
      <c r="R4297">
        <v>0.78725127291888197</v>
      </c>
      <c r="S4297">
        <v>0.15424802663159001</v>
      </c>
      <c r="T4297">
        <v>0.89827988612466703</v>
      </c>
      <c r="U4297">
        <v>0.56516902012705605</v>
      </c>
      <c r="V42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98" spans="1:22" x14ac:dyDescent="0.25">
      <c r="A4298" s="2">
        <v>0</v>
      </c>
      <c r="B4298">
        <v>0.59496293065852601</v>
      </c>
      <c r="C4298">
        <v>0.61080442208737495</v>
      </c>
      <c r="D4298">
        <v>0.99912877391683097</v>
      </c>
      <c r="E4298">
        <v>0.46980196774112398</v>
      </c>
      <c r="F4298">
        <v>0.327014218009479</v>
      </c>
      <c r="G4298">
        <v>1.55481948666757E-2</v>
      </c>
      <c r="H4298">
        <v>7910000000</v>
      </c>
      <c r="I4298">
        <v>4.85861820299402E-4</v>
      </c>
      <c r="J4298">
        <v>1.0495443071940501E-2</v>
      </c>
      <c r="K4298">
        <v>1.07125879770976E-2</v>
      </c>
      <c r="L4298">
        <v>5.1003565598810897E-3</v>
      </c>
      <c r="M4298">
        <v>0.105843939897814</v>
      </c>
      <c r="N4298">
        <v>0.89415606010218596</v>
      </c>
      <c r="O4298">
        <v>7.9460269865067504E-2</v>
      </c>
      <c r="P4298">
        <v>1.1889665527071299E-3</v>
      </c>
      <c r="Q4298">
        <v>4.3188236932849896E-3</v>
      </c>
      <c r="R4298">
        <v>0.80146748310325899</v>
      </c>
      <c r="S4298">
        <v>0.15568138466324799</v>
      </c>
      <c r="T4298">
        <v>0.83077228864770902</v>
      </c>
      <c r="U4298">
        <v>0.56515839575760396</v>
      </c>
      <c r="V42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299" spans="1:22" x14ac:dyDescent="0.25">
      <c r="A4299" s="2">
        <v>0</v>
      </c>
      <c r="B4299">
        <v>0.55276929786306195</v>
      </c>
      <c r="C4299">
        <v>0.59818532985485495</v>
      </c>
      <c r="D4299">
        <v>0.99896689225336699</v>
      </c>
      <c r="E4299">
        <v>0.47170093018964498</v>
      </c>
      <c r="F4299">
        <v>0.34080780929475801</v>
      </c>
      <c r="G4299">
        <v>0.14052361722401199</v>
      </c>
      <c r="H4299">
        <v>5370000000</v>
      </c>
      <c r="I4299">
        <v>4.5661528442929902E-4</v>
      </c>
      <c r="J4299">
        <v>1.3724762169228801E-2</v>
      </c>
      <c r="K4299">
        <v>9.8859993986178205E-3</v>
      </c>
      <c r="L4299">
        <v>6.93057569374151E-3</v>
      </c>
      <c r="M4299">
        <v>0.12755086616077599</v>
      </c>
      <c r="N4299">
        <v>0.87244913383922396</v>
      </c>
      <c r="O4299">
        <v>0.38830584707646199</v>
      </c>
      <c r="P4299">
        <v>2.0127215363233298E-3</v>
      </c>
      <c r="Q4299">
        <v>1.9737843981610401E-4</v>
      </c>
      <c r="R4299">
        <v>0.86218319004163602</v>
      </c>
      <c r="S4299">
        <v>0.38925190311792601</v>
      </c>
      <c r="T4299">
        <v>0.80846241541252195</v>
      </c>
      <c r="U4299">
        <v>0.56577527850063802</v>
      </c>
      <c r="V42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00" spans="1:22" x14ac:dyDescent="0.25">
      <c r="A4300" s="2">
        <v>0</v>
      </c>
      <c r="B4300">
        <v>0.55500436109899698</v>
      </c>
      <c r="C4300">
        <v>0.60052753715101104</v>
      </c>
      <c r="D4300">
        <v>0.99902258601624405</v>
      </c>
      <c r="E4300">
        <v>0.46612314737928101</v>
      </c>
      <c r="F4300">
        <v>0.32238098606493598</v>
      </c>
      <c r="G4300">
        <v>4.34078981199994E-2</v>
      </c>
      <c r="H4300">
        <v>5840000000</v>
      </c>
      <c r="I4300">
        <v>4.7805109868904203E-4</v>
      </c>
      <c r="J4300">
        <v>1.44673495558516E-2</v>
      </c>
      <c r="K4300">
        <v>1.45167669594142E-2</v>
      </c>
      <c r="L4300">
        <v>8.7480279776397697E-3</v>
      </c>
      <c r="M4300">
        <v>0.14475315173685599</v>
      </c>
      <c r="N4300">
        <v>0.85524684826314401</v>
      </c>
      <c r="O4300">
        <v>0.17091454272863599</v>
      </c>
      <c r="P4300">
        <v>7.1013360656569204E-4</v>
      </c>
      <c r="Q4300">
        <v>9.96636923601933E-3</v>
      </c>
      <c r="R4300">
        <v>0.82392134433410702</v>
      </c>
      <c r="S4300">
        <v>0.13613992564462801</v>
      </c>
      <c r="T4300">
        <v>0.80876324076390504</v>
      </c>
      <c r="U4300">
        <v>0.565904819194328</v>
      </c>
      <c r="V43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01" spans="1:22" x14ac:dyDescent="0.25">
      <c r="A4301" s="2">
        <v>0</v>
      </c>
      <c r="B4301">
        <v>0.51460968163977305</v>
      </c>
      <c r="C4301">
        <v>0.59982847835800501</v>
      </c>
      <c r="D4301">
        <v>0.99896793217839996</v>
      </c>
      <c r="E4301">
        <v>0.463499492547579</v>
      </c>
      <c r="F4301">
        <v>0.326554431633303</v>
      </c>
      <c r="G4301">
        <v>7.6969614471316006E-2</v>
      </c>
      <c r="H4301">
        <v>8220000000</v>
      </c>
      <c r="I4301">
        <v>4.5339616913301598E-4</v>
      </c>
      <c r="J4301">
        <v>8.3444357427901895E-3</v>
      </c>
      <c r="K4301">
        <v>6.6470198518503703E-3</v>
      </c>
      <c r="L4301">
        <v>1.72370712846187E-2</v>
      </c>
      <c r="M4301">
        <v>0.19385071197508799</v>
      </c>
      <c r="N4301">
        <v>0.80614928802491204</v>
      </c>
      <c r="O4301">
        <v>0.19790104947526199</v>
      </c>
      <c r="P4301">
        <v>9.6375275176772599E-4</v>
      </c>
      <c r="Q4301">
        <v>1.6260314838674201E-4</v>
      </c>
      <c r="R4301">
        <v>0.79696104352402697</v>
      </c>
      <c r="S4301">
        <v>0.14348818044822301</v>
      </c>
      <c r="T4301">
        <v>0.78595705278597905</v>
      </c>
      <c r="U4301">
        <v>0.56407504235510497</v>
      </c>
      <c r="V43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02" spans="1:22" x14ac:dyDescent="0.25">
      <c r="A4302" s="2">
        <v>0</v>
      </c>
      <c r="B4302">
        <v>0.62276493676406497</v>
      </c>
      <c r="C4302">
        <v>0.61480419147004095</v>
      </c>
      <c r="D4302">
        <v>0.99914668373684301</v>
      </c>
      <c r="E4302">
        <v>0.47490333241069299</v>
      </c>
      <c r="F4302">
        <v>0.32482139067694699</v>
      </c>
      <c r="G4302">
        <v>2.32466687841251E-2</v>
      </c>
      <c r="H4302">
        <v>7440000000</v>
      </c>
      <c r="I4302">
        <v>4.7141323303934201E-4</v>
      </c>
      <c r="J4302">
        <v>2.5916923816150302E-2</v>
      </c>
      <c r="K4302">
        <v>2.1549320201076302E-2</v>
      </c>
      <c r="L4302">
        <v>1.39432239943826E-3</v>
      </c>
      <c r="M4302">
        <v>3.8999909302536502E-2</v>
      </c>
      <c r="N4302">
        <v>0.96100009069746395</v>
      </c>
      <c r="O4302">
        <v>0.11394302848575701</v>
      </c>
      <c r="P4302">
        <v>1.0408529719091401E-3</v>
      </c>
      <c r="Q4302">
        <v>1.63749586565732E-4</v>
      </c>
      <c r="R4302">
        <v>0.855713314929192</v>
      </c>
      <c r="S4302">
        <v>0.166086268065021</v>
      </c>
      <c r="T4302">
        <v>0.84694782865633</v>
      </c>
      <c r="U4302">
        <v>0.56515839575760396</v>
      </c>
      <c r="V43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03" spans="1:22" x14ac:dyDescent="0.25">
      <c r="A4303" s="2">
        <v>0</v>
      </c>
      <c r="B4303">
        <v>0.44455952900130802</v>
      </c>
      <c r="C4303">
        <v>0.59713313826950498</v>
      </c>
      <c r="D4303">
        <v>0.998855851369292</v>
      </c>
      <c r="E4303">
        <v>0.45760130176224401</v>
      </c>
      <c r="F4303">
        <v>0.30738487656504199</v>
      </c>
      <c r="G4303">
        <v>4.0337583374926302E-2</v>
      </c>
      <c r="H4303">
        <v>3290000000</v>
      </c>
      <c r="I4303">
        <v>3.5090852167694799E-4</v>
      </c>
      <c r="J4303">
        <v>5.0514662980770701E-3</v>
      </c>
      <c r="K4303">
        <v>5.1660226553893003E-3</v>
      </c>
      <c r="L4303">
        <v>2.0900245305902801E-2</v>
      </c>
      <c r="M4303">
        <v>0.20648789188862399</v>
      </c>
      <c r="N4303">
        <v>0.79351210811137596</v>
      </c>
      <c r="O4303">
        <v>0.152923538230885</v>
      </c>
      <c r="P4303">
        <v>6.49265011717205E-4</v>
      </c>
      <c r="Q4303">
        <v>6.0226219002938904E-4</v>
      </c>
      <c r="R4303">
        <v>0.72659609815607196</v>
      </c>
      <c r="S4303">
        <v>0.282259675670129</v>
      </c>
      <c r="T4303">
        <v>0.72503266452277404</v>
      </c>
      <c r="U4303">
        <v>0.56473183691781903</v>
      </c>
      <c r="V43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04" spans="1:22" x14ac:dyDescent="0.25">
      <c r="A4304" s="2">
        <v>0</v>
      </c>
      <c r="B4304">
        <v>0.53379851722634097</v>
      </c>
      <c r="C4304">
        <v>0.62777641649490501</v>
      </c>
      <c r="D4304">
        <v>0.99922086505586105</v>
      </c>
      <c r="E4304">
        <v>0.45813140082031201</v>
      </c>
      <c r="F4304">
        <v>0.31548419042229597</v>
      </c>
      <c r="G4304">
        <v>1.1676270853184499E-2</v>
      </c>
      <c r="H4304">
        <v>6670000000</v>
      </c>
      <c r="I4304">
        <v>4.4848015585109599E-4</v>
      </c>
      <c r="J4304">
        <v>1.8762499960998599E-2</v>
      </c>
      <c r="K4304">
        <v>1.3683316136132001E-2</v>
      </c>
      <c r="L4304">
        <v>2.4247895749550902E-3</v>
      </c>
      <c r="M4304">
        <v>6.18556701030928E-2</v>
      </c>
      <c r="N4304">
        <v>0.93814432989690699</v>
      </c>
      <c r="O4304">
        <v>8.3958020989505305E-2</v>
      </c>
      <c r="P4304">
        <v>6.9390198127276196E-4</v>
      </c>
      <c r="Q4304">
        <v>3460000000</v>
      </c>
      <c r="R4304">
        <v>0.871582386876946</v>
      </c>
      <c r="S4304">
        <v>0.149815181906402</v>
      </c>
      <c r="T4304">
        <v>0.79770746161347394</v>
      </c>
      <c r="U4304">
        <v>0.56545588758536403</v>
      </c>
      <c r="V43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05" spans="1:22" x14ac:dyDescent="0.25">
      <c r="A4305" s="2">
        <v>0</v>
      </c>
      <c r="B4305">
        <v>0.60864587876144804</v>
      </c>
      <c r="C4305">
        <v>0.60183917323685798</v>
      </c>
      <c r="D4305">
        <v>0.999025936885794</v>
      </c>
      <c r="E4305">
        <v>0.47162208634239999</v>
      </c>
      <c r="F4305">
        <v>0.34406168211077298</v>
      </c>
      <c r="G4305">
        <v>7.40051726484868E-2</v>
      </c>
      <c r="H4305">
        <v>6830000000</v>
      </c>
      <c r="I4305">
        <v>4.7652888137839598E-4</v>
      </c>
      <c r="J4305">
        <v>1.02633065107441E-2</v>
      </c>
      <c r="K4305">
        <v>8.9864214890572093E-3</v>
      </c>
      <c r="L4305">
        <v>9.0051888125917603E-3</v>
      </c>
      <c r="M4305">
        <v>0.146929890860719</v>
      </c>
      <c r="N4305">
        <v>0.85307010913928105</v>
      </c>
      <c r="O4305">
        <v>0.19040479760119899</v>
      </c>
      <c r="P4305">
        <v>9.7592647073742301E-4</v>
      </c>
      <c r="Q4305">
        <v>4.1176237928722498E-4</v>
      </c>
      <c r="R4305">
        <v>0.81004300953483999</v>
      </c>
      <c r="S4305">
        <v>0.240847412547537</v>
      </c>
      <c r="T4305">
        <v>0.83904177139927705</v>
      </c>
      <c r="U4305">
        <v>0.56534931699577395</v>
      </c>
      <c r="V43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06" spans="1:22" x14ac:dyDescent="0.25">
      <c r="A4306" s="2">
        <v>0</v>
      </c>
      <c r="B4306">
        <v>0.54889882250327104</v>
      </c>
      <c r="C4306">
        <v>0.60512547024315699</v>
      </c>
      <c r="D4306">
        <v>0.99898329995944302</v>
      </c>
      <c r="E4306">
        <v>0.46086409501522402</v>
      </c>
      <c r="F4306">
        <v>0.315590294970644</v>
      </c>
      <c r="G4306">
        <v>5.7216752121239597E-2</v>
      </c>
      <c r="H4306">
        <v>7160000000</v>
      </c>
      <c r="I4306">
        <v>4.5087577653670202E-4</v>
      </c>
      <c r="J4306">
        <v>7.3853123703202196E-3</v>
      </c>
      <c r="K4306">
        <v>5.8547424973829903E-3</v>
      </c>
      <c r="L4306">
        <v>1.45669758068193E-2</v>
      </c>
      <c r="M4306">
        <v>0.18218097167215899</v>
      </c>
      <c r="N4306">
        <v>0.81781902832784104</v>
      </c>
      <c r="O4306">
        <v>0.17691154422788599</v>
      </c>
      <c r="P4306">
        <v>7.7303115457579702E-4</v>
      </c>
      <c r="Q4306">
        <v>1.2285995818175701E-4</v>
      </c>
      <c r="R4306">
        <v>0.78474071572995596</v>
      </c>
      <c r="S4306">
        <v>4.2299962746908899E-2</v>
      </c>
      <c r="T4306">
        <v>0.80395002232896495</v>
      </c>
      <c r="U4306">
        <v>0.56659063916213404</v>
      </c>
      <c r="V43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07" spans="1:22" x14ac:dyDescent="0.25">
      <c r="A4307" s="2">
        <v>0</v>
      </c>
      <c r="B4307">
        <v>0.55505887483645899</v>
      </c>
      <c r="C4307">
        <v>0.598127675521411</v>
      </c>
      <c r="D4307">
        <v>0.99898353105389504</v>
      </c>
      <c r="E4307">
        <v>0.46575241354436597</v>
      </c>
      <c r="F4307">
        <v>0.33737709556482998</v>
      </c>
      <c r="G4307">
        <v>0.17825975165237401</v>
      </c>
      <c r="H4307">
        <v>5420000000</v>
      </c>
      <c r="I4307">
        <v>4.7103891730721701E-4</v>
      </c>
      <c r="J4307">
        <v>1.0277035017051401E-2</v>
      </c>
      <c r="K4307">
        <v>7.9165351403079499E-3</v>
      </c>
      <c r="L4307">
        <v>1.8931414658167601E-2</v>
      </c>
      <c r="M4307">
        <v>0.200108836956193</v>
      </c>
      <c r="N4307">
        <v>0.79989116304380703</v>
      </c>
      <c r="O4307">
        <v>0.434782608695652</v>
      </c>
      <c r="P4307">
        <v>1.07534517565662E-3</v>
      </c>
      <c r="Q4307">
        <v>2.7017726418196599E-4</v>
      </c>
      <c r="R4307">
        <v>0.85895788202119805</v>
      </c>
      <c r="S4307">
        <v>7.4671259660822997E-2</v>
      </c>
      <c r="T4307">
        <v>0.80967041431127196</v>
      </c>
      <c r="U4307">
        <v>0.56567952850824099</v>
      </c>
      <c r="V43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08" spans="1:22" x14ac:dyDescent="0.25">
      <c r="A4308" s="2">
        <v>0</v>
      </c>
      <c r="B4308">
        <v>0.65225686873092004</v>
      </c>
      <c r="C4308">
        <v>0.61648337393159303</v>
      </c>
      <c r="D4308">
        <v>0.99915800736497995</v>
      </c>
      <c r="E4308">
        <v>0.478983082123416</v>
      </c>
      <c r="F4308">
        <v>0.33543184551177802</v>
      </c>
      <c r="G4308">
        <v>3.9914091685950698E-2</v>
      </c>
      <c r="H4308">
        <v>7520000000</v>
      </c>
      <c r="I4308">
        <v>5.0530128398780603E-4</v>
      </c>
      <c r="J4308">
        <v>1.67793548226059E-2</v>
      </c>
      <c r="K4308">
        <v>1.03507605238762E-2</v>
      </c>
      <c r="L4308">
        <v>2.5579295817032802E-3</v>
      </c>
      <c r="M4308">
        <v>6.4516129032258104E-2</v>
      </c>
      <c r="N4308">
        <v>0.93548387096774199</v>
      </c>
      <c r="O4308">
        <v>0.175412293853073</v>
      </c>
      <c r="P4308">
        <v>1.1037505199192499E-3</v>
      </c>
      <c r="Q4308">
        <v>9530000000</v>
      </c>
      <c r="R4308">
        <v>0.84423354582872201</v>
      </c>
      <c r="S4308">
        <v>6.8051731381687297E-2</v>
      </c>
      <c r="T4308">
        <v>0.86298532835035202</v>
      </c>
      <c r="U4308">
        <v>0.56516066451269098</v>
      </c>
      <c r="V43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09" spans="1:22" x14ac:dyDescent="0.25">
      <c r="A4309" s="2">
        <v>0</v>
      </c>
      <c r="B4309">
        <v>0.55151548190143895</v>
      </c>
      <c r="C4309">
        <v>0.60949278600152801</v>
      </c>
      <c r="D4309">
        <v>0.99905320603110304</v>
      </c>
      <c r="E4309">
        <v>0.460969779321104</v>
      </c>
      <c r="F4309">
        <v>0.31668670863691001</v>
      </c>
      <c r="G4309">
        <v>2.9145303023428201E-2</v>
      </c>
      <c r="H4309">
        <v>7990000000</v>
      </c>
      <c r="I4309">
        <v>5.1296227930531602E-4</v>
      </c>
      <c r="J4309">
        <v>1.10196224036742E-2</v>
      </c>
      <c r="K4309">
        <v>8.3706909781443694E-3</v>
      </c>
      <c r="L4309">
        <v>6.70806773725823E-3</v>
      </c>
      <c r="M4309">
        <v>0.12519273210992499</v>
      </c>
      <c r="N4309">
        <v>0.87480726789007501</v>
      </c>
      <c r="O4309">
        <v>0.140929535232384</v>
      </c>
      <c r="P4309">
        <v>7.3853895082832001E-4</v>
      </c>
      <c r="Q4309">
        <v>8580000000</v>
      </c>
      <c r="R4309">
        <v>0.83501439356158302</v>
      </c>
      <c r="S4309">
        <v>0.14612481582123299</v>
      </c>
      <c r="T4309">
        <v>0.80490007775915995</v>
      </c>
      <c r="U4309">
        <v>0.56640717794409401</v>
      </c>
      <c r="V43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10" spans="1:22" x14ac:dyDescent="0.25">
      <c r="A4310" s="2">
        <v>0</v>
      </c>
      <c r="B4310">
        <v>0.54682730047972095</v>
      </c>
      <c r="C4310">
        <v>0.63326078496375005</v>
      </c>
      <c r="D4310">
        <v>0.99903425628605802</v>
      </c>
      <c r="E4310">
        <v>0.47735587931858797</v>
      </c>
      <c r="F4310">
        <v>0.32294687698946001</v>
      </c>
      <c r="G4310">
        <v>2.0176354039052002E-2</v>
      </c>
      <c r="H4310">
        <v>5210000000</v>
      </c>
      <c r="I4310">
        <v>4.0887755139217799E-4</v>
      </c>
      <c r="J4310">
        <v>3.0737501599059001E-2</v>
      </c>
      <c r="K4310">
        <v>2.1709647193279499E-2</v>
      </c>
      <c r="L4310">
        <v>1.08609416463765E-3</v>
      </c>
      <c r="M4310">
        <v>3.1290624905523499E-2</v>
      </c>
      <c r="N4310">
        <v>0.96870937509447597</v>
      </c>
      <c r="O4310">
        <v>0.131934032983508</v>
      </c>
      <c r="P4310">
        <v>1.56229393444452E-3</v>
      </c>
      <c r="Q4310">
        <v>5480000000</v>
      </c>
      <c r="R4310">
        <v>0.87702222523809903</v>
      </c>
      <c r="S4310">
        <v>0.31727126012118601</v>
      </c>
      <c r="T4310">
        <v>0.80625031989160001</v>
      </c>
      <c r="U4310">
        <v>0.56515839575760396</v>
      </c>
      <c r="V43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11" spans="1:22" x14ac:dyDescent="0.25">
      <c r="A4311" s="2">
        <v>0</v>
      </c>
      <c r="B4311">
        <v>0.55882032272132598</v>
      </c>
      <c r="C4311">
        <v>0.61735539572493103</v>
      </c>
      <c r="D4311">
        <v>0.999098269449198</v>
      </c>
      <c r="E4311">
        <v>0.460109207116077</v>
      </c>
      <c r="F4311">
        <v>0.31704039046473798</v>
      </c>
      <c r="G4311">
        <v>1.02242993481253E-2</v>
      </c>
      <c r="H4311">
        <v>5870000000</v>
      </c>
      <c r="I4311">
        <v>4.26794797769937E-4</v>
      </c>
      <c r="J4311">
        <v>3.9451358966118698E-2</v>
      </c>
      <c r="K4311">
        <v>3.1347358098135103E-2</v>
      </c>
      <c r="L4311">
        <v>1.36422911024175E-3</v>
      </c>
      <c r="M4311">
        <v>3.8274329594582303E-2</v>
      </c>
      <c r="N4311">
        <v>0.96172567040541801</v>
      </c>
      <c r="O4311">
        <v>6.8965517241379296E-2</v>
      </c>
      <c r="P4311">
        <v>1.6211335761314E-3</v>
      </c>
      <c r="Q4311">
        <v>4830000000</v>
      </c>
      <c r="R4311">
        <v>0.94731377587764698</v>
      </c>
      <c r="S4311">
        <v>0.49464646130816697</v>
      </c>
      <c r="T4311">
        <v>0.81301550611663498</v>
      </c>
      <c r="U4311">
        <v>0.56516568115151999</v>
      </c>
      <c r="V43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12" spans="1:22" x14ac:dyDescent="0.25">
      <c r="A4312" s="2">
        <v>0</v>
      </c>
      <c r="B4312">
        <v>0.62309201918883605</v>
      </c>
      <c r="C4312">
        <v>0.599208694273483</v>
      </c>
      <c r="D4312">
        <v>0.99902374148850204</v>
      </c>
      <c r="E4312">
        <v>0.46152839636647303</v>
      </c>
      <c r="F4312">
        <v>0.31795996321709002</v>
      </c>
      <c r="G4312">
        <v>0.13545684165948199</v>
      </c>
      <c r="H4312">
        <v>1.10189415548999E-4</v>
      </c>
      <c r="I4312">
        <v>6.09410966283086E-4</v>
      </c>
      <c r="J4312">
        <v>1.7045812649570499E-2</v>
      </c>
      <c r="K4312">
        <v>1.1294007263998001E-2</v>
      </c>
      <c r="L4312">
        <v>5.7213726187544996E-3</v>
      </c>
      <c r="M4312">
        <v>0.11382531668531</v>
      </c>
      <c r="N4312">
        <v>0.88617468331468996</v>
      </c>
      <c r="O4312">
        <v>0.38980509745127401</v>
      </c>
      <c r="P4312">
        <v>1.6820021709798799E-3</v>
      </c>
      <c r="Q4312">
        <v>1.73685384116978E-4</v>
      </c>
      <c r="R4312">
        <v>0.88856668309272002</v>
      </c>
      <c r="S4312">
        <v>0.210530999228457</v>
      </c>
      <c r="T4312">
        <v>0.839716210984637</v>
      </c>
      <c r="U4312">
        <v>0.56523300524548703</v>
      </c>
      <c r="V43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13" spans="1:22" x14ac:dyDescent="0.25">
      <c r="A4313" s="2">
        <v>0</v>
      </c>
      <c r="B4313">
        <v>0.719472307021369</v>
      </c>
      <c r="C4313">
        <v>0.61607258680580601</v>
      </c>
      <c r="D4313">
        <v>0.99920237749971996</v>
      </c>
      <c r="E4313">
        <v>0.48237840014091199</v>
      </c>
      <c r="F4313">
        <v>0.34257621843389702</v>
      </c>
      <c r="G4313">
        <v>7.9450065792458793E-2</v>
      </c>
      <c r="H4313">
        <v>7730000000</v>
      </c>
      <c r="I4313">
        <v>4.9239986842053397E-4</v>
      </c>
      <c r="J4313">
        <v>2.3884480859654101E-2</v>
      </c>
      <c r="K4313">
        <v>1.0868548086244699E-2</v>
      </c>
      <c r="L4313">
        <v>2.7466965775722902E-3</v>
      </c>
      <c r="M4313">
        <v>6.8174260059860298E-2</v>
      </c>
      <c r="N4313">
        <v>0.93182573994013995</v>
      </c>
      <c r="O4313">
        <v>0.308845577211394</v>
      </c>
      <c r="P4313">
        <v>2.6944497986264001E-3</v>
      </c>
      <c r="Q4313">
        <v>7740000000</v>
      </c>
      <c r="R4313">
        <v>0.91266287836826498</v>
      </c>
      <c r="S4313">
        <v>0.13813420049089001</v>
      </c>
      <c r="T4313">
        <v>0.89900437603476901</v>
      </c>
      <c r="U4313">
        <v>0.56515839575760396</v>
      </c>
      <c r="V43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14" spans="1:22" x14ac:dyDescent="0.25">
      <c r="A4314" s="2">
        <v>0</v>
      </c>
      <c r="B4314">
        <v>0.55903837767117304</v>
      </c>
      <c r="C4314">
        <v>0.60110408048545005</v>
      </c>
      <c r="D4314">
        <v>0.99900848925468599</v>
      </c>
      <c r="E4314">
        <v>0.47806379641512098</v>
      </c>
      <c r="F4314">
        <v>0.33065714083610398</v>
      </c>
      <c r="G4314">
        <v>4.6810956334981897E-2</v>
      </c>
      <c r="H4314">
        <v>5700000000</v>
      </c>
      <c r="I4314">
        <v>5.0243153004150799E-4</v>
      </c>
      <c r="J4314">
        <v>1.5194336367125199E-2</v>
      </c>
      <c r="K4314">
        <v>1.22210341527685E-2</v>
      </c>
      <c r="L4314">
        <v>2.2004577827629298E-3</v>
      </c>
      <c r="M4314">
        <v>5.7230099464884998E-2</v>
      </c>
      <c r="N4314">
        <v>0.942769900535115</v>
      </c>
      <c r="O4314">
        <v>0.22638680659670199</v>
      </c>
      <c r="P4314">
        <v>8.7447881265661001E-4</v>
      </c>
      <c r="Q4314">
        <v>2.07887456456845E-4</v>
      </c>
      <c r="R4314">
        <v>0.82844554536975401</v>
      </c>
      <c r="S4314">
        <v>6.2322221489491701E-2</v>
      </c>
      <c r="T4314">
        <v>0.81292175485075002</v>
      </c>
      <c r="U4314">
        <v>0.56530188195373199</v>
      </c>
      <c r="V43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15" spans="1:22" x14ac:dyDescent="0.25">
      <c r="A4315" s="2">
        <v>0</v>
      </c>
      <c r="B4315">
        <v>0.59071085913650201</v>
      </c>
      <c r="C4315">
        <v>0.59772409518730496</v>
      </c>
      <c r="D4315">
        <v>0.99899751226822697</v>
      </c>
      <c r="E4315">
        <v>0.465576273034566</v>
      </c>
      <c r="F4315">
        <v>0.33900403197283702</v>
      </c>
      <c r="G4315">
        <v>0.26489405145424</v>
      </c>
      <c r="H4315">
        <v>8130000000</v>
      </c>
      <c r="I4315">
        <v>4.8161957533530801E-4</v>
      </c>
      <c r="J4315">
        <v>9.3466167032240192E-3</v>
      </c>
      <c r="K4315">
        <v>8.6595291002848403E-3</v>
      </c>
      <c r="L4315">
        <v>9.3644844472409901E-3</v>
      </c>
      <c r="M4315">
        <v>0.14983220969253599</v>
      </c>
      <c r="N4315">
        <v>0.85016779030746403</v>
      </c>
      <c r="O4315">
        <v>0.61319340329835104</v>
      </c>
      <c r="P4315">
        <v>2.04518478690919E-3</v>
      </c>
      <c r="Q4315">
        <v>8.8141988661344297E-4</v>
      </c>
      <c r="R4315">
        <v>0.82731407877714003</v>
      </c>
      <c r="S4315">
        <v>0.14915381136814801</v>
      </c>
      <c r="T4315">
        <v>0.82503486236661705</v>
      </c>
      <c r="U4315">
        <v>0.56566995645622198</v>
      </c>
      <c r="V43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16" spans="1:22" x14ac:dyDescent="0.25">
      <c r="A4316" s="2">
        <v>0</v>
      </c>
      <c r="B4316">
        <v>0.69554077627562105</v>
      </c>
      <c r="C4316">
        <v>0.61063145908704397</v>
      </c>
      <c r="D4316">
        <v>0.99916147378175701</v>
      </c>
      <c r="E4316">
        <v>0.465893325952207</v>
      </c>
      <c r="F4316">
        <v>0.330126618094362</v>
      </c>
      <c r="G4316">
        <v>6.1618040745950398E-2</v>
      </c>
      <c r="H4316">
        <v>1.6394427539470901E-4</v>
      </c>
      <c r="I4316">
        <v>6.9106170465081304E-4</v>
      </c>
      <c r="J4316">
        <v>1.16561258779224E-2</v>
      </c>
      <c r="K4316">
        <v>9.6433254687848993E-3</v>
      </c>
      <c r="L4316">
        <v>6.8421196618608602E-3</v>
      </c>
      <c r="M4316">
        <v>0.126643891525834</v>
      </c>
      <c r="N4316">
        <v>0.873356108474166</v>
      </c>
      <c r="O4316">
        <v>0.28935532233883099</v>
      </c>
      <c r="P4316">
        <v>8.4404451523236595E-4</v>
      </c>
      <c r="Q4316">
        <v>2.78966623554222E-4</v>
      </c>
      <c r="R4316">
        <v>0.85945408558926695</v>
      </c>
      <c r="S4316">
        <v>0.15252251919940299</v>
      </c>
      <c r="T4316">
        <v>0.86590886618566298</v>
      </c>
      <c r="U4316">
        <v>0.56516347291800095</v>
      </c>
      <c r="V43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17" spans="1:22" x14ac:dyDescent="0.25">
      <c r="A4317" s="2">
        <v>0</v>
      </c>
      <c r="B4317">
        <v>0.56116441343218504</v>
      </c>
      <c r="C4317">
        <v>0.60856310987474604</v>
      </c>
      <c r="D4317">
        <v>0.999035296211091</v>
      </c>
      <c r="E4317">
        <v>0.46422753998809002</v>
      </c>
      <c r="F4317">
        <v>0.32089552238806002</v>
      </c>
      <c r="G4317">
        <v>3.5270807810396702E-2</v>
      </c>
      <c r="H4317">
        <v>5200000000</v>
      </c>
      <c r="I4317">
        <v>4.5713932645427498E-4</v>
      </c>
      <c r="J4317">
        <v>1.4110408391861499E-2</v>
      </c>
      <c r="K4317">
        <v>1.0254065256205E-2</v>
      </c>
      <c r="L4317">
        <v>4.3343455621517599E-3</v>
      </c>
      <c r="M4317">
        <v>9.5020709254164504E-2</v>
      </c>
      <c r="N4317">
        <v>0.90497929074583605</v>
      </c>
      <c r="O4317">
        <v>0.17841079460269901</v>
      </c>
      <c r="P4317">
        <v>9.3534740750509803E-4</v>
      </c>
      <c r="Q4317">
        <v>7570000000</v>
      </c>
      <c r="R4317">
        <v>0.86266723724489103</v>
      </c>
      <c r="S4317">
        <v>0.19589714932215799</v>
      </c>
      <c r="T4317">
        <v>0.81506263682297797</v>
      </c>
      <c r="U4317">
        <v>0.56530142429559405</v>
      </c>
      <c r="V43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18" spans="1:22" x14ac:dyDescent="0.25">
      <c r="A4318" s="2">
        <v>0</v>
      </c>
      <c r="B4318">
        <v>0.584332751853467</v>
      </c>
      <c r="C4318">
        <v>0.60124100952737902</v>
      </c>
      <c r="D4318">
        <v>0.99903760715560896</v>
      </c>
      <c r="E4318">
        <v>0.46217088984507998</v>
      </c>
      <c r="F4318">
        <v>0.32425549975242302</v>
      </c>
      <c r="G4318">
        <v>0.16538862924815101</v>
      </c>
      <c r="H4318">
        <v>1.0338153958650299E-4</v>
      </c>
      <c r="I4318">
        <v>5.7048213014199395E-4</v>
      </c>
      <c r="J4318">
        <v>8.1547327465436893E-3</v>
      </c>
      <c r="K4318">
        <v>6.2695963877143403E-3</v>
      </c>
      <c r="L4318">
        <v>2.3188247202692001E-2</v>
      </c>
      <c r="M4318">
        <v>0.21292741179671701</v>
      </c>
      <c r="N4318">
        <v>0.78707258820328296</v>
      </c>
      <c r="O4318">
        <v>0.31934032983508198</v>
      </c>
      <c r="P4318">
        <v>7.5274162295963399E-4</v>
      </c>
      <c r="Q4318">
        <v>1.9164624892115399E-4</v>
      </c>
      <c r="R4318">
        <v>0.81418120598872301</v>
      </c>
      <c r="S4318">
        <v>8.6648499161512502E-2</v>
      </c>
      <c r="T4318">
        <v>0.81956983431567598</v>
      </c>
      <c r="U4318">
        <v>0.56570138022053396</v>
      </c>
      <c r="V43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19" spans="1:22" x14ac:dyDescent="0.25">
      <c r="A4319" s="2">
        <v>0</v>
      </c>
      <c r="B4319">
        <v>0.57582860880942</v>
      </c>
      <c r="C4319">
        <v>0.59853125585551803</v>
      </c>
      <c r="D4319">
        <v>0.99902281711069496</v>
      </c>
      <c r="E4319">
        <v>0.46605940129001999</v>
      </c>
      <c r="F4319">
        <v>0.33709415010256799</v>
      </c>
      <c r="G4319">
        <v>6.5036223664110604E-2</v>
      </c>
      <c r="H4319">
        <v>8580000000</v>
      </c>
      <c r="I4319">
        <v>4.5888613320419598E-4</v>
      </c>
      <c r="J4319">
        <v>7.6879635320950598E-3</v>
      </c>
      <c r="K4319">
        <v>7.7075485940508101E-3</v>
      </c>
      <c r="L4319">
        <v>7.7987214911680799E-3</v>
      </c>
      <c r="M4319">
        <v>0.136227590168395</v>
      </c>
      <c r="N4319">
        <v>0.86377240983160497</v>
      </c>
      <c r="O4319">
        <v>0.16641679160419801</v>
      </c>
      <c r="P4319">
        <v>5.5390421312123998E-4</v>
      </c>
      <c r="Q4319">
        <v>19100000</v>
      </c>
      <c r="R4319">
        <v>0.78576570296100701</v>
      </c>
      <c r="S4319">
        <v>0.19224465748983799</v>
      </c>
      <c r="T4319">
        <v>0.81869984832199605</v>
      </c>
      <c r="U4319">
        <v>0.56537733773075305</v>
      </c>
      <c r="V43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20" spans="1:22" x14ac:dyDescent="0.25">
      <c r="A4320" s="2">
        <v>0</v>
      </c>
      <c r="B4320">
        <v>0.477976450065416</v>
      </c>
      <c r="C4320">
        <v>0.60127704348578104</v>
      </c>
      <c r="D4320">
        <v>0.99890022150403202</v>
      </c>
      <c r="E4320">
        <v>0.45971331035119101</v>
      </c>
      <c r="F4320">
        <v>0.31544882223951298</v>
      </c>
      <c r="G4320">
        <v>3.3319721100473397E-2</v>
      </c>
      <c r="H4320">
        <v>5080000000</v>
      </c>
      <c r="I4320">
        <v>4.0623238688515501E-4</v>
      </c>
      <c r="J4320">
        <v>1.01634628285091E-2</v>
      </c>
      <c r="K4320">
        <v>5.2109391668236698E-3</v>
      </c>
      <c r="L4320">
        <v>6.3405648419190396E-3</v>
      </c>
      <c r="M4320">
        <v>0.12111134625268299</v>
      </c>
      <c r="N4320">
        <v>0.87888865374731695</v>
      </c>
      <c r="O4320">
        <v>0.188905547226387</v>
      </c>
      <c r="P4320">
        <v>1.0611425035253099E-3</v>
      </c>
      <c r="Q4320">
        <v>9040000000</v>
      </c>
      <c r="R4320">
        <v>0.82034806188807996</v>
      </c>
      <c r="S4320">
        <v>0.11709640846936401</v>
      </c>
      <c r="T4320">
        <v>0.76156735249787899</v>
      </c>
      <c r="U4320">
        <v>0.56507087239521803</v>
      </c>
      <c r="V43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21" spans="1:22" x14ac:dyDescent="0.25">
      <c r="A4321" s="2">
        <v>0</v>
      </c>
      <c r="B4321">
        <v>0.57915394679459198</v>
      </c>
      <c r="C4321">
        <v>0.61566900647169898</v>
      </c>
      <c r="D4321">
        <v>0.99903009658592601</v>
      </c>
      <c r="E4321">
        <v>0.46929870914169203</v>
      </c>
      <c r="F4321">
        <v>0.324538445214685</v>
      </c>
      <c r="G4321">
        <v>2.92511759456721E-2</v>
      </c>
      <c r="H4321">
        <v>6030000000</v>
      </c>
      <c r="I4321">
        <v>4.5953494713988101E-4</v>
      </c>
      <c r="J4321">
        <v>1.9085743882234399E-2</v>
      </c>
      <c r="K4321">
        <v>1.48991811470429E-2</v>
      </c>
      <c r="L4321">
        <v>2.8315049380351798E-3</v>
      </c>
      <c r="M4321">
        <v>6.9806814402757197E-2</v>
      </c>
      <c r="N4321">
        <v>0.93019318559724296</v>
      </c>
      <c r="O4321">
        <v>0.15892053973013501</v>
      </c>
      <c r="P4321">
        <v>1.0591135503636899E-3</v>
      </c>
      <c r="Q4321">
        <v>1.1254201457084701E-4</v>
      </c>
      <c r="R4321">
        <v>0.88737736397707101</v>
      </c>
      <c r="S4321">
        <v>6.7785768630785101E-2</v>
      </c>
      <c r="T4321">
        <v>0.82503261756385804</v>
      </c>
      <c r="U4321">
        <v>0.5651737083642</v>
      </c>
      <c r="V43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22" spans="1:22" x14ac:dyDescent="0.25">
      <c r="A4322" s="2">
        <v>0</v>
      </c>
      <c r="B4322">
        <v>0.68054949847361501</v>
      </c>
      <c r="C4322">
        <v>0.61526542613759205</v>
      </c>
      <c r="D4322">
        <v>0.99915974057336798</v>
      </c>
      <c r="E4322">
        <v>0.48431426822005802</v>
      </c>
      <c r="F4322">
        <v>0.350463323194454</v>
      </c>
      <c r="G4322">
        <v>6.3175885173253496E-2</v>
      </c>
      <c r="H4322">
        <v>9450000000</v>
      </c>
      <c r="I4322">
        <v>5.3270119557942105E-4</v>
      </c>
      <c r="J4322">
        <v>1.37859164245977E-2</v>
      </c>
      <c r="K4322">
        <v>9.9396496761644301E-3</v>
      </c>
      <c r="L4322">
        <v>3.1005207050948899E-3</v>
      </c>
      <c r="M4322">
        <v>7.4764942407110693E-2</v>
      </c>
      <c r="N4322">
        <v>0.92523505759288904</v>
      </c>
      <c r="O4322">
        <v>0.278860569715142</v>
      </c>
      <c r="P4322">
        <v>4.1938461850608202E-3</v>
      </c>
      <c r="Q4322">
        <v>1.4426013752290201E-4</v>
      </c>
      <c r="R4322">
        <v>0.84112140168087801</v>
      </c>
      <c r="S4322">
        <v>0.374938795034505</v>
      </c>
      <c r="T4322">
        <v>0.87174300957578199</v>
      </c>
      <c r="U4322">
        <v>0.56516764256729402</v>
      </c>
      <c r="V43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23" spans="1:22" x14ac:dyDescent="0.25">
      <c r="A4323" s="2">
        <v>0</v>
      </c>
      <c r="B4323">
        <v>0.55773004797208903</v>
      </c>
      <c r="C4323">
        <v>0.61386010175989902</v>
      </c>
      <c r="D4323">
        <v>0.99903333190825105</v>
      </c>
      <c r="E4323">
        <v>0.454907190726622</v>
      </c>
      <c r="F4323">
        <v>0.30593478107094901</v>
      </c>
      <c r="G4323">
        <v>4.3755766293086501E-2</v>
      </c>
      <c r="H4323">
        <v>8650000000</v>
      </c>
      <c r="I4323">
        <v>5.8063856367367595E-4</v>
      </c>
      <c r="J4323">
        <v>1.3002767542067001E-2</v>
      </c>
      <c r="K4323">
        <v>4.4124234079903997E-3</v>
      </c>
      <c r="L4323">
        <v>5.0210197065448303E-3</v>
      </c>
      <c r="M4323">
        <v>0.104785802823714</v>
      </c>
      <c r="N4323">
        <v>0.89521419717628603</v>
      </c>
      <c r="O4323">
        <v>0.19340329835082501</v>
      </c>
      <c r="P4323">
        <v>1.2701246791717801E-3</v>
      </c>
      <c r="Q4323">
        <v>4680000000</v>
      </c>
      <c r="R4323">
        <v>0.84628921586276595</v>
      </c>
      <c r="S4323">
        <v>2.0818479113402701E-2</v>
      </c>
      <c r="T4323">
        <v>0.80916545861544897</v>
      </c>
      <c r="U4323">
        <v>0.56572740268562705</v>
      </c>
      <c r="V43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24" spans="1:22" x14ac:dyDescent="0.25">
      <c r="A4324" s="2">
        <v>0</v>
      </c>
      <c r="B4324">
        <v>0.57942651548190105</v>
      </c>
      <c r="C4324">
        <v>0.602581472779948</v>
      </c>
      <c r="D4324">
        <v>0.99900617831016802</v>
      </c>
      <c r="E4324">
        <v>0.46481131996343</v>
      </c>
      <c r="F4324">
        <v>0.326766640729999</v>
      </c>
      <c r="G4324">
        <v>0.11642996506193599</v>
      </c>
      <c r="H4324">
        <v>5960000000</v>
      </c>
      <c r="I4324">
        <v>4.6594822335030499E-4</v>
      </c>
      <c r="J4324">
        <v>1.1734128754668499E-2</v>
      </c>
      <c r="K4324">
        <v>8.3993876382274409E-3</v>
      </c>
      <c r="L4324">
        <v>6.3560674454445102E-3</v>
      </c>
      <c r="M4324">
        <v>0.121292741179672</v>
      </c>
      <c r="N4324">
        <v>0.87870725882032796</v>
      </c>
      <c r="O4324">
        <v>0.34032983508245901</v>
      </c>
      <c r="P4324">
        <v>1.2782404918182499E-3</v>
      </c>
      <c r="Q4324">
        <v>1.6241207535690999E-4</v>
      </c>
      <c r="R4324">
        <v>0.84963662848240196</v>
      </c>
      <c r="S4324">
        <v>0.16421791943122799</v>
      </c>
      <c r="T4324">
        <v>0.82527634522955595</v>
      </c>
      <c r="U4324">
        <v>0.56519774724260097</v>
      </c>
      <c r="V43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25" spans="1:22" x14ac:dyDescent="0.25">
      <c r="A4325" s="2">
        <v>0</v>
      </c>
      <c r="B4325">
        <v>0.64102703881378098</v>
      </c>
      <c r="C4325">
        <v>0.60913965320918395</v>
      </c>
      <c r="D4325">
        <v>0.99904939297264905</v>
      </c>
      <c r="E4325">
        <v>0.46119456816218402</v>
      </c>
      <c r="F4325">
        <v>0.31686354955082402</v>
      </c>
      <c r="G4325">
        <v>9.3485790341364602E-2</v>
      </c>
      <c r="H4325">
        <v>1.09103052363494E-4</v>
      </c>
      <c r="I4325">
        <v>7.04961295503754E-4</v>
      </c>
      <c r="J4325">
        <v>1.1583115185288E-2</v>
      </c>
      <c r="K4325">
        <v>9.7312869703438699E-3</v>
      </c>
      <c r="L4325">
        <v>6.3031762098870103E-3</v>
      </c>
      <c r="M4325">
        <v>0.120688091423043</v>
      </c>
      <c r="N4325">
        <v>0.87931190857695696</v>
      </c>
      <c r="O4325">
        <v>0.25037481259370298</v>
      </c>
      <c r="P4325">
        <v>6.9998884075761101E-4</v>
      </c>
      <c r="Q4325">
        <v>2.5546464088492798E-4</v>
      </c>
      <c r="R4325">
        <v>0.83647037313775596</v>
      </c>
      <c r="S4325">
        <v>1.0036757235285999E-2</v>
      </c>
      <c r="T4325">
        <v>0.846721901174605</v>
      </c>
      <c r="U4325">
        <v>0.56543618921341199</v>
      </c>
      <c r="V43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26" spans="1:22" x14ac:dyDescent="0.25">
      <c r="A4326" s="2">
        <v>0</v>
      </c>
      <c r="B4326">
        <v>0.595344526820759</v>
      </c>
      <c r="C4326">
        <v>0.60212744490407799</v>
      </c>
      <c r="D4326">
        <v>0.99900005430719596</v>
      </c>
      <c r="E4326">
        <v>0.46528270551823098</v>
      </c>
      <c r="F4326">
        <v>0.32892409987974802</v>
      </c>
      <c r="G4326">
        <v>8.2036390035845494E-2</v>
      </c>
      <c r="H4326">
        <v>8920000000</v>
      </c>
      <c r="I4326">
        <v>4.7672851643553002E-4</v>
      </c>
      <c r="J4326">
        <v>9.6711086704877706E-3</v>
      </c>
      <c r="K4326">
        <v>8.9340188923837799E-3</v>
      </c>
      <c r="L4326">
        <v>8.8264529131215907E-3</v>
      </c>
      <c r="M4326">
        <v>0.14541826646914799</v>
      </c>
      <c r="N4326">
        <v>0.85458173353085198</v>
      </c>
      <c r="O4326">
        <v>0.30284857571214402</v>
      </c>
      <c r="P4326">
        <v>8.6433404684852898E-4</v>
      </c>
      <c r="Q4326">
        <v>8.0269779832279904E-4</v>
      </c>
      <c r="R4326">
        <v>0.82533670265093095</v>
      </c>
      <c r="S4326">
        <v>0.18185850159925299</v>
      </c>
      <c r="T4326">
        <v>0.82880515178235403</v>
      </c>
      <c r="U4326">
        <v>0.565250162447274</v>
      </c>
      <c r="V43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27" spans="1:22" x14ac:dyDescent="0.25">
      <c r="A4327" s="2">
        <v>0</v>
      </c>
      <c r="B4327">
        <v>0.63126907980811198</v>
      </c>
      <c r="C4327">
        <v>0.62152092131624803</v>
      </c>
      <c r="D4327">
        <v>0.99912311210276294</v>
      </c>
      <c r="E4327">
        <v>0.46045813307834899</v>
      </c>
      <c r="F4327">
        <v>0.31696965409917199</v>
      </c>
      <c r="G4327">
        <v>1.8633634314926598E-2</v>
      </c>
      <c r="H4327">
        <v>8370000000</v>
      </c>
      <c r="I4327">
        <v>5.1598175954446497E-4</v>
      </c>
      <c r="J4327">
        <v>2.0823023953123399E-2</v>
      </c>
      <c r="K4327">
        <v>1.6953487704728799E-2</v>
      </c>
      <c r="L4327">
        <v>3.0631320730628601E-3</v>
      </c>
      <c r="M4327">
        <v>7.4069595186987899E-2</v>
      </c>
      <c r="N4327">
        <v>0.92593040481301203</v>
      </c>
      <c r="O4327">
        <v>0.112443778110945</v>
      </c>
      <c r="P4327">
        <v>6.2288862061619303E-4</v>
      </c>
      <c r="Q4327">
        <v>1.10631284272531E-4</v>
      </c>
      <c r="R4327">
        <v>0.856995274879644</v>
      </c>
      <c r="S4327">
        <v>0.18156019256175501</v>
      </c>
      <c r="T4327">
        <v>0.84915417699530304</v>
      </c>
      <c r="U4327">
        <v>0.56516367261246803</v>
      </c>
      <c r="V43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28" spans="1:22" x14ac:dyDescent="0.25">
      <c r="A4328" s="2">
        <v>0</v>
      </c>
      <c r="B4328">
        <v>0.54753597906672502</v>
      </c>
      <c r="C4328">
        <v>0.59579988180861698</v>
      </c>
      <c r="D4328">
        <v>0.99896423466717199</v>
      </c>
      <c r="E4328">
        <v>0.45770530853946001</v>
      </c>
      <c r="F4328">
        <v>0.28839216241069499</v>
      </c>
      <c r="G4328">
        <v>0.264364686843021</v>
      </c>
      <c r="H4328">
        <v>1.0310793700645E-4</v>
      </c>
      <c r="I4328">
        <v>4.65424181325328E-4</v>
      </c>
      <c r="J4328">
        <v>7.3959207615576896E-3</v>
      </c>
      <c r="K4328">
        <v>6.5696636377134002E-3</v>
      </c>
      <c r="L4328">
        <v>3.0230988792529601E-2</v>
      </c>
      <c r="M4328">
        <v>0.22807388820026001</v>
      </c>
      <c r="N4328">
        <v>0.77192611179974002</v>
      </c>
      <c r="O4328">
        <v>0.55922038980509703</v>
      </c>
      <c r="P4328">
        <v>1.46896208901018E-3</v>
      </c>
      <c r="Q4328">
        <v>5.0710782117322298E-4</v>
      </c>
      <c r="R4328">
        <v>0.79371548969976802</v>
      </c>
      <c r="S4328">
        <v>2.72868211314908E-2</v>
      </c>
      <c r="T4328">
        <v>0.801558656501001</v>
      </c>
      <c r="U4328">
        <v>0.56659548765470602</v>
      </c>
      <c r="V43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29" spans="1:22" x14ac:dyDescent="0.25">
      <c r="A4329" s="2">
        <v>0</v>
      </c>
      <c r="B4329">
        <v>0.73680767553423498</v>
      </c>
      <c r="C4329">
        <v>0.60724426699721801</v>
      </c>
      <c r="D4329">
        <v>0.99917106420150503</v>
      </c>
      <c r="E4329">
        <v>0.49609219697541601</v>
      </c>
      <c r="F4329">
        <v>0.40065077456320303</v>
      </c>
      <c r="G4329">
        <v>0.26130949680112497</v>
      </c>
      <c r="H4329">
        <v>7510000000</v>
      </c>
      <c r="I4329">
        <v>5.4842245632870802E-4</v>
      </c>
      <c r="J4329">
        <v>2.7012084205665501E-2</v>
      </c>
      <c r="K4329">
        <v>2.0143183857005802E-2</v>
      </c>
      <c r="L4329">
        <v>2.3491003930366E-3</v>
      </c>
      <c r="M4329">
        <v>6.0313813223690199E-2</v>
      </c>
      <c r="N4329">
        <v>0.93968618677631</v>
      </c>
      <c r="O4329">
        <v>0.40929535232383801</v>
      </c>
      <c r="P4329">
        <v>1.9437371288283801E-3</v>
      </c>
      <c r="Q4329">
        <v>1.6164778323758301E-4</v>
      </c>
      <c r="R4329">
        <v>0.90738178914433998</v>
      </c>
      <c r="S4329">
        <v>0.314706153829101</v>
      </c>
      <c r="T4329">
        <v>0.90968118520035102</v>
      </c>
      <c r="U4329">
        <v>0.56515839575760396</v>
      </c>
      <c r="V43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30" spans="1:22" x14ac:dyDescent="0.25">
      <c r="A4330" s="2">
        <v>0</v>
      </c>
      <c r="B4330">
        <v>0.64527911033580498</v>
      </c>
      <c r="C4330">
        <v>0.61024229233629801</v>
      </c>
      <c r="D4330">
        <v>0.99911883685540503</v>
      </c>
      <c r="E4330">
        <v>0.46923496305243101</v>
      </c>
      <c r="F4330">
        <v>0.32994977718044799</v>
      </c>
      <c r="G4330">
        <v>6.9543385211065206E-2</v>
      </c>
      <c r="H4330">
        <v>7830000000</v>
      </c>
      <c r="I4330">
        <v>6.54403717284618E-4</v>
      </c>
      <c r="J4330">
        <v>1.6404316991210598E-2</v>
      </c>
      <c r="K4330">
        <v>1.0525435846120999E-2</v>
      </c>
      <c r="L4330">
        <v>6.7573113013979702E-3</v>
      </c>
      <c r="M4330">
        <v>0.125736916890891</v>
      </c>
      <c r="N4330">
        <v>0.87426308310910905</v>
      </c>
      <c r="O4330">
        <v>0.24287856071964001</v>
      </c>
      <c r="P4330">
        <v>1.24171933490915E-3</v>
      </c>
      <c r="Q4330">
        <v>1.16936694256975E-4</v>
      </c>
      <c r="R4330">
        <v>0.85773967484990798</v>
      </c>
      <c r="S4330">
        <v>0.127752042544828</v>
      </c>
      <c r="T4330">
        <v>0.85690987186690804</v>
      </c>
      <c r="U4330">
        <v>0.56529231663864798</v>
      </c>
      <c r="V43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31" spans="1:22" x14ac:dyDescent="0.25">
      <c r="A4331" s="2">
        <v>0</v>
      </c>
      <c r="B4331">
        <v>0.64397078063671997</v>
      </c>
      <c r="C4331">
        <v>0.60416696694965299</v>
      </c>
      <c r="D4331">
        <v>0.99903633613612397</v>
      </c>
      <c r="E4331">
        <v>0.47226625734967198</v>
      </c>
      <c r="F4331">
        <v>0.35385866874159999</v>
      </c>
      <c r="G4331">
        <v>9.2926176323789605E-2</v>
      </c>
      <c r="H4331">
        <v>1.85341606581797E-4</v>
      </c>
      <c r="I4331">
        <v>6.4903852512414697E-4</v>
      </c>
      <c r="J4331">
        <v>1.1254879079940499E-2</v>
      </c>
      <c r="K4331">
        <v>1.08292461387396E-2</v>
      </c>
      <c r="L4331">
        <v>8.7963596239250801E-3</v>
      </c>
      <c r="M4331">
        <v>0.145176406566496</v>
      </c>
      <c r="N4331">
        <v>0.854823593433504</v>
      </c>
      <c r="O4331">
        <v>0.41529235382308799</v>
      </c>
      <c r="P4331">
        <v>1.2396903817475399E-3</v>
      </c>
      <c r="Q4331">
        <v>7.5091700723841997E-4</v>
      </c>
      <c r="R4331">
        <v>0.85482543686190504</v>
      </c>
      <c r="S4331">
        <v>0.38372768168798699</v>
      </c>
      <c r="T4331">
        <v>0.84204033074777795</v>
      </c>
      <c r="U4331">
        <v>0.56520967503024999</v>
      </c>
      <c r="V43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32" spans="1:22" x14ac:dyDescent="0.25">
      <c r="A4332" s="2">
        <v>0</v>
      </c>
      <c r="B4332">
        <v>0.68523767989533402</v>
      </c>
      <c r="C4332">
        <v>0.61014139725277095</v>
      </c>
      <c r="D4332">
        <v>0.99899866774048596</v>
      </c>
      <c r="E4332">
        <v>0.46270434396047699</v>
      </c>
      <c r="F4332">
        <v>0.31969300417344598</v>
      </c>
      <c r="G4332">
        <v>1.90117518943691E-2</v>
      </c>
      <c r="H4332">
        <v>1.01828442587967E-4</v>
      </c>
      <c r="I4332">
        <v>6.08412790997417E-4</v>
      </c>
      <c r="J4332">
        <v>1.0018065466254399E-2</v>
      </c>
      <c r="K4332">
        <v>8.0462939511183607E-3</v>
      </c>
      <c r="L4332">
        <v>3.5117956574471799E-3</v>
      </c>
      <c r="M4332">
        <v>8.19602745109895E-2</v>
      </c>
      <c r="N4332">
        <v>0.91803972548901003</v>
      </c>
      <c r="O4332">
        <v>8.9955022488755601E-2</v>
      </c>
      <c r="P4332">
        <v>1.51765696488897E-3</v>
      </c>
      <c r="Q4332">
        <v>7890000000</v>
      </c>
      <c r="R4332">
        <v>0.802003300509321</v>
      </c>
      <c r="S4332">
        <v>0.34970775132885901</v>
      </c>
      <c r="T4332">
        <v>0.87202345712792495</v>
      </c>
      <c r="U4332">
        <v>0.56517406193995501</v>
      </c>
      <c r="V43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33" spans="1:22" x14ac:dyDescent="0.25">
      <c r="A4333" s="2">
        <v>0</v>
      </c>
      <c r="B4333">
        <v>0.61317051897078101</v>
      </c>
      <c r="C4333">
        <v>0.61931564306202203</v>
      </c>
      <c r="D4333">
        <v>0.999056787995105</v>
      </c>
      <c r="E4333">
        <v>0.45890809659210102</v>
      </c>
      <c r="F4333">
        <v>0.31378651764872301</v>
      </c>
      <c r="G4333">
        <v>6.3644750971762198E-2</v>
      </c>
      <c r="H4333">
        <v>8320000000</v>
      </c>
      <c r="I4333">
        <v>5.0582532601278199E-4</v>
      </c>
      <c r="J4333">
        <v>1.91799713573437E-2</v>
      </c>
      <c r="K4333">
        <v>1.00831329765798E-2</v>
      </c>
      <c r="L4333">
        <v>3.9394851311793802E-3</v>
      </c>
      <c r="M4333">
        <v>8.8943979200048401E-2</v>
      </c>
      <c r="N4333">
        <v>0.91105602079995196</v>
      </c>
      <c r="O4333">
        <v>0.29535232383808102</v>
      </c>
      <c r="P4333">
        <v>1.3756302435758299E-3</v>
      </c>
      <c r="Q4333">
        <v>7180000000</v>
      </c>
      <c r="R4333">
        <v>0.92837303952793904</v>
      </c>
      <c r="S4333">
        <v>0.227975538604685</v>
      </c>
      <c r="T4333">
        <v>0.83938350065731604</v>
      </c>
      <c r="U4333">
        <v>0.56520772401969099</v>
      </c>
      <c r="V43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34" spans="1:22" x14ac:dyDescent="0.25">
      <c r="A4334" s="2">
        <v>0</v>
      </c>
      <c r="B4334">
        <v>0.60401221107719205</v>
      </c>
      <c r="C4334">
        <v>0.63194914887790299</v>
      </c>
      <c r="D4334">
        <v>0.99916274480124101</v>
      </c>
      <c r="E4334">
        <v>0.467231993826695</v>
      </c>
      <c r="F4334">
        <v>0.32390181792459499</v>
      </c>
      <c r="G4334">
        <v>2.63623576387313E-2</v>
      </c>
      <c r="H4334">
        <v>704000000</v>
      </c>
      <c r="I4334">
        <v>5.2546442475832097E-4</v>
      </c>
      <c r="J4334">
        <v>1.66408217135048E-2</v>
      </c>
      <c r="K4334">
        <v>5.4012104999831599E-3</v>
      </c>
      <c r="L4334">
        <v>3.9741380096480899E-3</v>
      </c>
      <c r="M4334">
        <v>8.9488163981014002E-2</v>
      </c>
      <c r="N4334">
        <v>0.910511836018986</v>
      </c>
      <c r="O4334">
        <v>0.119940029985008</v>
      </c>
      <c r="P4334">
        <v>1.60287299767685E-3</v>
      </c>
      <c r="Q4334">
        <v>2200000000</v>
      </c>
      <c r="R4334">
        <v>0.848883463229122</v>
      </c>
      <c r="S4334">
        <v>8.6536488914787504E-2</v>
      </c>
      <c r="T4334">
        <v>0.83629387432476798</v>
      </c>
      <c r="U4334">
        <v>0.56535929141468499</v>
      </c>
      <c r="V43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35" spans="1:22" x14ac:dyDescent="0.25">
      <c r="A4335" s="2">
        <v>0</v>
      </c>
      <c r="B4335">
        <v>0.57730047972089005</v>
      </c>
      <c r="C4335">
        <v>0.61359345046772096</v>
      </c>
      <c r="D4335">
        <v>0.99908567480157695</v>
      </c>
      <c r="E4335">
        <v>0.460409484747071</v>
      </c>
      <c r="F4335">
        <v>0.31597934498125502</v>
      </c>
      <c r="G4335">
        <v>3.6949649863121402E-2</v>
      </c>
      <c r="H4335">
        <v>8810000000</v>
      </c>
      <c r="I4335">
        <v>5.6117414560313003E-4</v>
      </c>
      <c r="J4335">
        <v>1.5880761682490901E-2</v>
      </c>
      <c r="K4335">
        <v>1.05079683138965E-2</v>
      </c>
      <c r="L4335">
        <v>6.9661404900646599E-3</v>
      </c>
      <c r="M4335">
        <v>0.12794388850258501</v>
      </c>
      <c r="N4335">
        <v>0.87205611149741502</v>
      </c>
      <c r="O4335">
        <v>0.15592203898050999</v>
      </c>
      <c r="P4335">
        <v>7.7506010773741301E-4</v>
      </c>
      <c r="Q4335">
        <v>6940000000</v>
      </c>
      <c r="R4335">
        <v>0.86270768499163497</v>
      </c>
      <c r="S4335">
        <v>0.14959476950703399</v>
      </c>
      <c r="T4335">
        <v>0.81770721723491802</v>
      </c>
      <c r="U4335">
        <v>0.565743686867203</v>
      </c>
      <c r="V43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36" spans="1:22" x14ac:dyDescent="0.25">
      <c r="A4336" s="2">
        <v>0</v>
      </c>
      <c r="B4336">
        <v>0.55674880069777599</v>
      </c>
      <c r="C4336">
        <v>0.61344931463411101</v>
      </c>
      <c r="D4336">
        <v>0.99906949818995305</v>
      </c>
      <c r="E4336">
        <v>0.46197294146263701</v>
      </c>
      <c r="F4336">
        <v>0.318278276862135</v>
      </c>
      <c r="G4336">
        <v>2.7284964532571E-2</v>
      </c>
      <c r="H4336">
        <v>829000000</v>
      </c>
      <c r="I4336">
        <v>5.1900123978361403E-4</v>
      </c>
      <c r="J4336">
        <v>1.1805891401274899E-2</v>
      </c>
      <c r="K4336">
        <v>1.0593434453709199E-2</v>
      </c>
      <c r="L4336">
        <v>6.5776634840733501E-3</v>
      </c>
      <c r="M4336">
        <v>0.12377180518184799</v>
      </c>
      <c r="N4336">
        <v>0.87622819481815195</v>
      </c>
      <c r="O4336">
        <v>0.20689655172413801</v>
      </c>
      <c r="P4336">
        <v>1.0043318150000501E-3</v>
      </c>
      <c r="Q4336">
        <v>2.2508402914169401E-4</v>
      </c>
      <c r="R4336">
        <v>0.84878298646577899</v>
      </c>
      <c r="S4336">
        <v>5.2490391116053803E-2</v>
      </c>
      <c r="T4336">
        <v>0.80858235860648098</v>
      </c>
      <c r="U4336">
        <v>0.56548954648558902</v>
      </c>
      <c r="V43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37" spans="1:22" x14ac:dyDescent="0.25">
      <c r="A4337" s="2">
        <v>0</v>
      </c>
      <c r="B4337">
        <v>0.54006759703445295</v>
      </c>
      <c r="C4337">
        <v>0.59667911039363497</v>
      </c>
      <c r="D4337">
        <v>0.99897243852021</v>
      </c>
      <c r="E4337">
        <v>0.46407656240826001</v>
      </c>
      <c r="F4337">
        <v>0.32574096342929898</v>
      </c>
      <c r="G4337">
        <v>5.6097524086089798E-2</v>
      </c>
      <c r="H4337">
        <v>6520000000</v>
      </c>
      <c r="I4337">
        <v>4.51799088675946E-4</v>
      </c>
      <c r="J4337">
        <v>6.1659714010252704E-3</v>
      </c>
      <c r="K4337">
        <v>5.8447610503975702E-3</v>
      </c>
      <c r="L4337">
        <v>7.7631566948449301E-3</v>
      </c>
      <c r="M4337">
        <v>0.13589503280224899</v>
      </c>
      <c r="N4337">
        <v>0.86410496719775098</v>
      </c>
      <c r="O4337">
        <v>0.167916041979011</v>
      </c>
      <c r="P4337">
        <v>6.39120245909123E-4</v>
      </c>
      <c r="Q4337">
        <v>4.5226986161153699E-4</v>
      </c>
      <c r="R4337">
        <v>0.75485495874888597</v>
      </c>
      <c r="S4337">
        <v>4.7663162384671998E-2</v>
      </c>
      <c r="T4337">
        <v>0.80083047169937205</v>
      </c>
      <c r="U4337">
        <v>0.56577867432442297</v>
      </c>
      <c r="V43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38" spans="1:22" x14ac:dyDescent="0.25">
      <c r="A4338" s="2">
        <v>0</v>
      </c>
      <c r="B4338">
        <v>0.60095944177932803</v>
      </c>
      <c r="C4338">
        <v>0.60077256806814705</v>
      </c>
      <c r="D4338">
        <v>0.99902351039405102</v>
      </c>
      <c r="E4338">
        <v>0.465759123659026</v>
      </c>
      <c r="F4338">
        <v>0.33246091815802498</v>
      </c>
      <c r="G4338">
        <v>0.10864074292542</v>
      </c>
      <c r="H4338">
        <v>6350000000</v>
      </c>
      <c r="I4338">
        <v>5.56857037492612E-4</v>
      </c>
      <c r="J4338">
        <v>1.00823398366932E-2</v>
      </c>
      <c r="K4338">
        <v>8.2877202000781105E-3</v>
      </c>
      <c r="L4338">
        <v>5.9347613966933901E-3</v>
      </c>
      <c r="M4338">
        <v>0.116395078150981</v>
      </c>
      <c r="N4338">
        <v>0.88360492184901895</v>
      </c>
      <c r="O4338">
        <v>0.259370314842579</v>
      </c>
      <c r="P4338">
        <v>1.0063607681616701E-3</v>
      </c>
      <c r="Q4338">
        <v>2.3100729306647599E-4</v>
      </c>
      <c r="R4338">
        <v>0.82072569786588301</v>
      </c>
      <c r="S4338">
        <v>0.120922960048609</v>
      </c>
      <c r="T4338">
        <v>0.83507445986084905</v>
      </c>
      <c r="U4338">
        <v>0.56548173266799495</v>
      </c>
      <c r="V43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39" spans="1:22" x14ac:dyDescent="0.25">
      <c r="A4339" s="2">
        <v>0</v>
      </c>
      <c r="B4339">
        <v>0.54148495420846099</v>
      </c>
      <c r="C4339">
        <v>0.59718358581126896</v>
      </c>
      <c r="D4339">
        <v>0.99895360432239</v>
      </c>
      <c r="E4339">
        <v>0.470196186977345</v>
      </c>
      <c r="F4339">
        <v>0.33985286835962403</v>
      </c>
      <c r="G4339">
        <v>0.129059092215315</v>
      </c>
      <c r="H4339">
        <v>4710000000</v>
      </c>
      <c r="I4339">
        <v>4.3478020005528902E-4</v>
      </c>
      <c r="J4339">
        <v>1.2173440956502499E-2</v>
      </c>
      <c r="K4339">
        <v>9.2995893882246404E-3</v>
      </c>
      <c r="L4339">
        <v>7.4394258565188397E-3</v>
      </c>
      <c r="M4339">
        <v>0.132750854067781</v>
      </c>
      <c r="N4339">
        <v>0.86724914593221902</v>
      </c>
      <c r="O4339">
        <v>0.41679160419790101</v>
      </c>
      <c r="P4339">
        <v>1.0854899414647001E-3</v>
      </c>
      <c r="Q4339">
        <v>2.34637680633277E-4</v>
      </c>
      <c r="R4339">
        <v>0.87467846193694598</v>
      </c>
      <c r="S4339">
        <v>9.3084968363540702E-2</v>
      </c>
      <c r="T4339">
        <v>0.80270774406206502</v>
      </c>
      <c r="U4339">
        <v>0.56550386473154801</v>
      </c>
      <c r="V43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40" spans="1:22" x14ac:dyDescent="0.25">
      <c r="A4340" s="2">
        <v>0</v>
      </c>
      <c r="B4340">
        <v>0.477976450065416</v>
      </c>
      <c r="C4340">
        <v>0.594711656264864</v>
      </c>
      <c r="D4340">
        <v>0.99889282648157496</v>
      </c>
      <c r="E4340">
        <v>0.45593216074079701</v>
      </c>
      <c r="F4340">
        <v>0.286553016905991</v>
      </c>
      <c r="G4340">
        <v>0.14510640228685501</v>
      </c>
      <c r="H4340">
        <v>5630000000</v>
      </c>
      <c r="I4340">
        <v>2.74622975469693E-4</v>
      </c>
      <c r="J4340">
        <v>1.1623676681196E-2</v>
      </c>
      <c r="K4340">
        <v>4.7206005836651103E-3</v>
      </c>
      <c r="L4340">
        <v>0.52062393419600805</v>
      </c>
      <c r="M4340">
        <v>0.29271094718384399</v>
      </c>
      <c r="N4340">
        <v>0.70728905281615595</v>
      </c>
      <c r="O4340">
        <v>0.26386806596701701</v>
      </c>
      <c r="P4340">
        <v>1.0591135503636899E-3</v>
      </c>
      <c r="Q4340">
        <v>7360000000</v>
      </c>
      <c r="R4340">
        <v>0.86322507171778695</v>
      </c>
      <c r="S4340">
        <v>2.4996071239805101E-2</v>
      </c>
      <c r="T4340">
        <v>0.761793030450302</v>
      </c>
      <c r="U4340">
        <v>0.56483285193387101</v>
      </c>
      <c r="V43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41" spans="1:22" x14ac:dyDescent="0.25">
      <c r="A4341" s="2">
        <v>0</v>
      </c>
      <c r="B4341">
        <v>0.58455080680331395</v>
      </c>
      <c r="C4341">
        <v>0.606581242162614</v>
      </c>
      <c r="D4341">
        <v>0.99909584295745402</v>
      </c>
      <c r="E4341">
        <v>0.47129832331010002</v>
      </c>
      <c r="F4341">
        <v>0.32383108155903001</v>
      </c>
      <c r="G4341">
        <v>2.0766217462982298E-2</v>
      </c>
      <c r="H4341">
        <v>719000000</v>
      </c>
      <c r="I4341">
        <v>4.8473887310302398E-4</v>
      </c>
      <c r="J4341">
        <v>1.9110704802793099E-2</v>
      </c>
      <c r="K4341">
        <v>1.7957246967199698E-2</v>
      </c>
      <c r="L4341">
        <v>2.3892247786319399E-3</v>
      </c>
      <c r="M4341">
        <v>6.11300903951386E-2</v>
      </c>
      <c r="N4341">
        <v>0.93886990960486105</v>
      </c>
      <c r="O4341">
        <v>0.110944527736132</v>
      </c>
      <c r="P4341">
        <v>6.87815121787914E-4</v>
      </c>
      <c r="Q4341">
        <v>3.3972784704068998E-4</v>
      </c>
      <c r="R4341">
        <v>0.83907155990488502</v>
      </c>
      <c r="S4341">
        <v>0.16789577414224199</v>
      </c>
      <c r="T4341">
        <v>0.82613854520430796</v>
      </c>
      <c r="U4341">
        <v>0.56516048139098496</v>
      </c>
      <c r="V43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42" spans="1:22" x14ac:dyDescent="0.25">
      <c r="A4342" s="2">
        <v>0</v>
      </c>
      <c r="B4342">
        <v>0.62510902747492403</v>
      </c>
      <c r="C4342">
        <v>0.61437899076089297</v>
      </c>
      <c r="D4342">
        <v>0.99915257664536405</v>
      </c>
      <c r="E4342">
        <v>0.466849517291127</v>
      </c>
      <c r="F4342">
        <v>0.33044493173940698</v>
      </c>
      <c r="G4342">
        <v>4.7990683182842497E-2</v>
      </c>
      <c r="H4342">
        <v>7520000000</v>
      </c>
      <c r="I4342">
        <v>4.9706633788103695E-4</v>
      </c>
      <c r="J4342">
        <v>1.1924455773928901E-2</v>
      </c>
      <c r="K4342">
        <v>9.6607930010093705E-3</v>
      </c>
      <c r="L4342">
        <v>6.1253522282712801E-3</v>
      </c>
      <c r="M4342">
        <v>0.118632282250506</v>
      </c>
      <c r="N4342">
        <v>0.88136771774949396</v>
      </c>
      <c r="O4342">
        <v>0.17241379310344801</v>
      </c>
      <c r="P4342">
        <v>1.1301269110202601E-3</v>
      </c>
      <c r="Q4342">
        <v>1.06427677616234E-4</v>
      </c>
      <c r="R4342">
        <v>0.85467711034271798</v>
      </c>
      <c r="S4342">
        <v>8.0589547566596406E-2</v>
      </c>
      <c r="T4342">
        <v>0.84686115422082997</v>
      </c>
      <c r="U4342">
        <v>0.56529294465509705</v>
      </c>
      <c r="V43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43" spans="1:22" x14ac:dyDescent="0.25">
      <c r="A4343" s="2">
        <v>0</v>
      </c>
      <c r="B4343">
        <v>0.48015699956389002</v>
      </c>
      <c r="C4343">
        <v>0.59325588434540699</v>
      </c>
      <c r="D4343">
        <v>0.99887919190892105</v>
      </c>
      <c r="E4343">
        <v>0.51983929275391505</v>
      </c>
      <c r="F4343">
        <v>0.32803989531017902</v>
      </c>
      <c r="G4343">
        <v>3.4620445573755598E-2</v>
      </c>
      <c r="H4343">
        <v>4040000000</v>
      </c>
      <c r="I4343">
        <v>3.8547034094323898E-4</v>
      </c>
      <c r="J4343">
        <v>7.2641895033088794E-2</v>
      </c>
      <c r="K4343">
        <v>6.3970469889093606E-2</v>
      </c>
      <c r="L4343">
        <v>6.6752386944983998E-4</v>
      </c>
      <c r="M4343">
        <v>2.0013906944402499E-2</v>
      </c>
      <c r="N4343">
        <v>0.97998609305559803</v>
      </c>
      <c r="O4343">
        <v>0.19190404797601199</v>
      </c>
      <c r="P4343">
        <v>1.9396792225051501E-3</v>
      </c>
      <c r="Q4343">
        <v>1.8725156923502599E-4</v>
      </c>
      <c r="R4343">
        <v>0.93920212532626901</v>
      </c>
      <c r="S4343">
        <v>0.575112985635579</v>
      </c>
      <c r="T4343">
        <v>0.75999884397783102</v>
      </c>
      <c r="U4343">
        <v>0.56511855934927901</v>
      </c>
      <c r="V43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44" spans="1:22" x14ac:dyDescent="0.25">
      <c r="A4344" s="2">
        <v>0</v>
      </c>
      <c r="B4344">
        <v>0.53565198430004402</v>
      </c>
      <c r="C4344">
        <v>0.59570619351677001</v>
      </c>
      <c r="D4344">
        <v>0.99895822621142605</v>
      </c>
      <c r="E4344">
        <v>0.45959588334465701</v>
      </c>
      <c r="F4344">
        <v>0.31580250406734101</v>
      </c>
      <c r="G4344">
        <v>3.8356247258647599E-2</v>
      </c>
      <c r="H4344">
        <v>5380000000</v>
      </c>
      <c r="I4344">
        <v>4.4643389651547502E-4</v>
      </c>
      <c r="J4344">
        <v>1.7758446931522801E-2</v>
      </c>
      <c r="K4344">
        <v>1.68218573726087E-2</v>
      </c>
      <c r="L4344">
        <v>6.3943679953309797E-3</v>
      </c>
      <c r="M4344">
        <v>0.12174622849714301</v>
      </c>
      <c r="N4344">
        <v>0.87825377150285699</v>
      </c>
      <c r="O4344">
        <v>0.15142428785607201</v>
      </c>
      <c r="P4344">
        <v>5.2955677518184497E-4</v>
      </c>
      <c r="Q4344">
        <v>1.14936159634638E-2</v>
      </c>
      <c r="R4344">
        <v>0.85368134274465401</v>
      </c>
      <c r="S4344">
        <v>0.170677306189184</v>
      </c>
      <c r="T4344">
        <v>0.79746128285891904</v>
      </c>
      <c r="U4344">
        <v>0.56825320676163404</v>
      </c>
      <c r="V43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45" spans="1:22" x14ac:dyDescent="0.25">
      <c r="A4345" s="2">
        <v>0</v>
      </c>
      <c r="B4345">
        <v>0.66539467945922404</v>
      </c>
      <c r="C4345">
        <v>0.61117917525475995</v>
      </c>
      <c r="D4345">
        <v>0.99913836433657999</v>
      </c>
      <c r="E4345">
        <v>0.47636949246370303</v>
      </c>
      <c r="F4345">
        <v>0.34738629129235299</v>
      </c>
      <c r="G4345">
        <v>6.4400986130647195E-2</v>
      </c>
      <c r="H4345">
        <v>1.03212549757647E-4</v>
      </c>
      <c r="I4345">
        <v>5.70781582727695E-4</v>
      </c>
      <c r="J4345">
        <v>1.55269406335706E-2</v>
      </c>
      <c r="K4345">
        <v>1.2643374128338899E-2</v>
      </c>
      <c r="L4345">
        <v>5.5626989120819998E-3</v>
      </c>
      <c r="M4345">
        <v>0.111860204976267</v>
      </c>
      <c r="N4345">
        <v>0.88813979502373297</v>
      </c>
      <c r="O4345">
        <v>0.30284857571214402</v>
      </c>
      <c r="P4345">
        <v>3.3782070140910801E-3</v>
      </c>
      <c r="Q4345">
        <v>2.4610206242317698E-4</v>
      </c>
      <c r="R4345">
        <v>0.90898232706453097</v>
      </c>
      <c r="S4345">
        <v>0.67677537673335797</v>
      </c>
      <c r="T4345">
        <v>0.86203969045366702</v>
      </c>
      <c r="U4345">
        <v>0.56516344987536304</v>
      </c>
      <c r="V43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46" spans="1:22" x14ac:dyDescent="0.25">
      <c r="A4346" s="2">
        <v>0</v>
      </c>
      <c r="B4346">
        <v>0.62336458787614502</v>
      </c>
      <c r="C4346">
        <v>0.61082604246241701</v>
      </c>
      <c r="D4346">
        <v>0.99912865836960596</v>
      </c>
      <c r="E4346">
        <v>0.458835962859515</v>
      </c>
      <c r="F4346">
        <v>0.31428167220768199</v>
      </c>
      <c r="G4346">
        <v>3.7221894520320001E-2</v>
      </c>
      <c r="H4346">
        <v>7670000000</v>
      </c>
      <c r="I4346">
        <v>4.3430606679459598E-4</v>
      </c>
      <c r="J4346">
        <v>1.7084502076436602E-2</v>
      </c>
      <c r="K4346">
        <v>1.20226528939334E-2</v>
      </c>
      <c r="L4346">
        <v>3.9103037598373098E-3</v>
      </c>
      <c r="M4346">
        <v>8.8490491882577002E-2</v>
      </c>
      <c r="N4346">
        <v>0.91150950811742304</v>
      </c>
      <c r="O4346">
        <v>0.18440779610194899</v>
      </c>
      <c r="P4346">
        <v>6.9187302811114597E-4</v>
      </c>
      <c r="Q4346">
        <v>1.1502596395865901E-4</v>
      </c>
      <c r="R4346">
        <v>0.89116425643916497</v>
      </c>
      <c r="S4346">
        <v>0.13240368150755299</v>
      </c>
      <c r="T4346">
        <v>0.8465502954852</v>
      </c>
      <c r="U4346">
        <v>0.56517132503081702</v>
      </c>
      <c r="V43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47" spans="1:22" x14ac:dyDescent="0.25">
      <c r="A4347" s="2">
        <v>0</v>
      </c>
      <c r="B4347">
        <v>0.68033144352376795</v>
      </c>
      <c r="C4347">
        <v>0.61878954726934698</v>
      </c>
      <c r="D4347">
        <v>0.99923253532567502</v>
      </c>
      <c r="E4347">
        <v>0.487553576071731</v>
      </c>
      <c r="F4347">
        <v>0.34526420032538702</v>
      </c>
      <c r="G4347">
        <v>4.7098325695358198E-2</v>
      </c>
      <c r="H4347">
        <v>7850000000</v>
      </c>
      <c r="I4347">
        <v>5.1323677750887502E-4</v>
      </c>
      <c r="J4347">
        <v>2.0523492906418399E-2</v>
      </c>
      <c r="K4347">
        <v>1.4776908421471601E-2</v>
      </c>
      <c r="L4347">
        <v>1.8803746158545999E-3</v>
      </c>
      <c r="M4347">
        <v>5.0306859751488901E-2</v>
      </c>
      <c r="N4347">
        <v>0.94969314024851104</v>
      </c>
      <c r="O4347">
        <v>0.173913043478261</v>
      </c>
      <c r="P4347">
        <v>1.52374382437381E-3</v>
      </c>
      <c r="Q4347">
        <v>9150000000</v>
      </c>
      <c r="R4347">
        <v>0.86068858198044995</v>
      </c>
      <c r="S4347">
        <v>0.28378847812976998</v>
      </c>
      <c r="T4347">
        <v>0.87715826950392495</v>
      </c>
      <c r="U4347">
        <v>0.56516085000769201</v>
      </c>
      <c r="V43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48" spans="1:22" x14ac:dyDescent="0.25">
      <c r="A4348" s="2">
        <v>0</v>
      </c>
      <c r="B4348">
        <v>0.54824465765372898</v>
      </c>
      <c r="C4348">
        <v>0.60212023811239701</v>
      </c>
      <c r="D4348">
        <v>0.99899150381248103</v>
      </c>
      <c r="E4348">
        <v>0.46019308354931499</v>
      </c>
      <c r="F4348">
        <v>0.314706090401075</v>
      </c>
      <c r="G4348">
        <v>4.9079661811636997E-2</v>
      </c>
      <c r="H4348">
        <v>6430000000</v>
      </c>
      <c r="I4348">
        <v>4.4853006461537999E-4</v>
      </c>
      <c r="J4348">
        <v>8.0667455015741001E-3</v>
      </c>
      <c r="K4348">
        <v>6.2277990784629098E-3</v>
      </c>
      <c r="L4348">
        <v>4.6407499612434898E-3</v>
      </c>
      <c r="M4348">
        <v>9.9495117453215196E-2</v>
      </c>
      <c r="N4348">
        <v>0.90050488254678496</v>
      </c>
      <c r="O4348">
        <v>0.14242878560719599</v>
      </c>
      <c r="P4348">
        <v>1.3593986182829001E-3</v>
      </c>
      <c r="Q4348">
        <v>1.60692418088425E-4</v>
      </c>
      <c r="R4348">
        <v>0.78207621230994295</v>
      </c>
      <c r="S4348">
        <v>0.120667380879455</v>
      </c>
      <c r="T4348">
        <v>0.80554810183306602</v>
      </c>
      <c r="U4348">
        <v>0.56552532200809102</v>
      </c>
      <c r="V43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49" spans="1:22" x14ac:dyDescent="0.25">
      <c r="A4349" s="2">
        <v>0</v>
      </c>
      <c r="B4349">
        <v>0.62887047535979101</v>
      </c>
      <c r="C4349">
        <v>0.60405165828276597</v>
      </c>
      <c r="D4349">
        <v>0.99907446672066602</v>
      </c>
      <c r="E4349">
        <v>0.46394403764374298</v>
      </c>
      <c r="F4349">
        <v>0.32941925443870701</v>
      </c>
      <c r="G4349">
        <v>0.16440552354160101</v>
      </c>
      <c r="H4349">
        <v>9980000000</v>
      </c>
      <c r="I4349">
        <v>5.6179800515667301E-4</v>
      </c>
      <c r="J4349">
        <v>1.41746827623003E-2</v>
      </c>
      <c r="K4349">
        <v>1.04356028232523E-2</v>
      </c>
      <c r="L4349">
        <v>5.6155901476394997E-3</v>
      </c>
      <c r="M4349">
        <v>0.112495087220727</v>
      </c>
      <c r="N4349">
        <v>0.88750491277927301</v>
      </c>
      <c r="O4349">
        <v>0.31634182908545699</v>
      </c>
      <c r="P4349">
        <v>1.07534517565662E-3</v>
      </c>
      <c r="Q4349">
        <v>1.42349407224586E-4</v>
      </c>
      <c r="R4349">
        <v>0.87444871911059996</v>
      </c>
      <c r="S4349">
        <v>8.21830697194596E-2</v>
      </c>
      <c r="T4349">
        <v>0.84467813927399904</v>
      </c>
      <c r="U4349">
        <v>0.56516379648239501</v>
      </c>
      <c r="V43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50" spans="1:22" x14ac:dyDescent="0.25">
      <c r="A4350" s="2">
        <v>0</v>
      </c>
      <c r="B4350">
        <v>0.57637374618403803</v>
      </c>
      <c r="C4350">
        <v>0.60525519249340598</v>
      </c>
      <c r="D4350">
        <v>0.99901380442707599</v>
      </c>
      <c r="E4350">
        <v>0.46130192999672898</v>
      </c>
      <c r="F4350">
        <v>0.31728796774421703</v>
      </c>
      <c r="G4350">
        <v>3.6480784064612699E-2</v>
      </c>
      <c r="H4350">
        <v>8990000000</v>
      </c>
      <c r="I4350">
        <v>5.3040539242238199E-4</v>
      </c>
      <c r="J4350">
        <v>7.5669030673851303E-3</v>
      </c>
      <c r="K4350">
        <v>6.0344085431204798E-3</v>
      </c>
      <c r="L4350">
        <v>9.1355930657766402E-3</v>
      </c>
      <c r="M4350">
        <v>0.14798802793481899</v>
      </c>
      <c r="N4350">
        <v>0.85201197206518098</v>
      </c>
      <c r="O4350">
        <v>0.16491754122938501</v>
      </c>
      <c r="P4350">
        <v>6.8984407494952998E-4</v>
      </c>
      <c r="Q4350">
        <v>1.5247627780566399E-4</v>
      </c>
      <c r="R4350">
        <v>0.78631097363170099</v>
      </c>
      <c r="S4350">
        <v>9.9634282883238598E-2</v>
      </c>
      <c r="T4350">
        <v>0.81790985713026498</v>
      </c>
      <c r="U4350">
        <v>0.56559101379340904</v>
      </c>
      <c r="V43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51" spans="1:22" x14ac:dyDescent="0.25">
      <c r="A4351" s="2">
        <v>0</v>
      </c>
      <c r="B4351">
        <v>0.62298299171391203</v>
      </c>
      <c r="C4351">
        <v>0.62241456348462798</v>
      </c>
      <c r="D4351">
        <v>0.99924767201226705</v>
      </c>
      <c r="E4351">
        <v>0.48774145928218599</v>
      </c>
      <c r="F4351">
        <v>0.33231944542689401</v>
      </c>
      <c r="G4351">
        <v>2.54397507448916E-2</v>
      </c>
      <c r="H4351">
        <v>7690000000</v>
      </c>
      <c r="I4351">
        <v>4.8888130053855101E-4</v>
      </c>
      <c r="J4351">
        <v>1.99493917335671E-2</v>
      </c>
      <c r="K4351">
        <v>1.6994037333107101E-2</v>
      </c>
      <c r="L4351">
        <v>1.6368925487192101E-3</v>
      </c>
      <c r="M4351">
        <v>4.4774314478338399E-2</v>
      </c>
      <c r="N4351">
        <v>0.95522568552166198</v>
      </c>
      <c r="O4351">
        <v>0.13043478260869601</v>
      </c>
      <c r="P4351">
        <v>1.08346098830309E-3</v>
      </c>
      <c r="Q4351">
        <v>1.3470648603131999E-4</v>
      </c>
      <c r="R4351">
        <v>0.83007507148084203</v>
      </c>
      <c r="S4351">
        <v>0.18144707943378199</v>
      </c>
      <c r="T4351">
        <v>0.84640018102745496</v>
      </c>
      <c r="U4351">
        <v>0.56515839575760396</v>
      </c>
      <c r="V43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52" spans="1:22" x14ac:dyDescent="0.25">
      <c r="A4352" s="2">
        <v>0</v>
      </c>
      <c r="B4352">
        <v>0.47170737025730503</v>
      </c>
      <c r="C4352">
        <v>0.59438735063924197</v>
      </c>
      <c r="D4352">
        <v>0.99891512709617103</v>
      </c>
      <c r="E4352">
        <v>0.46495390989993601</v>
      </c>
      <c r="F4352">
        <v>0.328110631675745</v>
      </c>
      <c r="G4352">
        <v>9.1322957786953401E-2</v>
      </c>
      <c r="H4352">
        <v>2710000000</v>
      </c>
      <c r="I4352">
        <v>3.6493288444059801E-4</v>
      </c>
      <c r="J4352">
        <v>9.4071469355789805E-3</v>
      </c>
      <c r="K4352">
        <v>6.6463960114137898E-3</v>
      </c>
      <c r="L4352">
        <v>1.7714004322490599E-2</v>
      </c>
      <c r="M4352">
        <v>0.19569489373280499</v>
      </c>
      <c r="N4352">
        <v>0.80430510626719498</v>
      </c>
      <c r="O4352">
        <v>0.278860569715142</v>
      </c>
      <c r="P4352">
        <v>8.7447881265661001E-4</v>
      </c>
      <c r="Q4352">
        <v>1.1750991334647E-4</v>
      </c>
      <c r="R4352">
        <v>0.84461916035194295</v>
      </c>
      <c r="S4352">
        <v>0.11422734200338799</v>
      </c>
      <c r="T4352">
        <v>0.74429628147596605</v>
      </c>
      <c r="U4352">
        <v>0.564787979920503</v>
      </c>
      <c r="V43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53" spans="1:22" x14ac:dyDescent="0.25">
      <c r="A4353" s="2">
        <v>0</v>
      </c>
      <c r="B4353">
        <v>0.67133667684256404</v>
      </c>
      <c r="C4353">
        <v>0.63342654117240105</v>
      </c>
      <c r="D4353">
        <v>0.99939591910307601</v>
      </c>
      <c r="E4353">
        <v>0.46616508559589998</v>
      </c>
      <c r="F4353">
        <v>0.32181509514041201</v>
      </c>
      <c r="G4353">
        <v>2.8510065489964799E-2</v>
      </c>
      <c r="H4353">
        <v>7120000000</v>
      </c>
      <c r="I4353">
        <v>4.6667190043241498E-4</v>
      </c>
      <c r="J4353">
        <v>2.90077098043376E-2</v>
      </c>
      <c r="K4353">
        <v>2.3349099860634E-2</v>
      </c>
      <c r="L4353">
        <v>2.4877119069114302E-3</v>
      </c>
      <c r="M4353">
        <v>6.3095202104181097E-2</v>
      </c>
      <c r="N4353">
        <v>0.93690479789581904</v>
      </c>
      <c r="O4353">
        <v>0.131934032983508</v>
      </c>
      <c r="P4353">
        <v>8.50131374717215E-4</v>
      </c>
      <c r="Q4353">
        <v>5690000000</v>
      </c>
      <c r="R4353">
        <v>0.942936225819755</v>
      </c>
      <c r="S4353">
        <v>0.29318098095616602</v>
      </c>
      <c r="T4353">
        <v>0.87657129106005405</v>
      </c>
      <c r="U4353">
        <v>0.56516237747309395</v>
      </c>
      <c r="V43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54" spans="1:22" x14ac:dyDescent="0.25">
      <c r="A4354" s="2">
        <v>0</v>
      </c>
      <c r="B4354">
        <v>0.55822067160924504</v>
      </c>
      <c r="C4354">
        <v>0.59799074647948203</v>
      </c>
      <c r="D4354">
        <v>0.99899462358757996</v>
      </c>
      <c r="E4354">
        <v>0.46141096935993903</v>
      </c>
      <c r="F4354">
        <v>0.31771238593761097</v>
      </c>
      <c r="G4354">
        <v>0.131479044723747</v>
      </c>
      <c r="H4354">
        <v>7730000000</v>
      </c>
      <c r="I4354">
        <v>4.8611136412081901E-4</v>
      </c>
      <c r="J4354">
        <v>1.00473945479109E-2</v>
      </c>
      <c r="K4354">
        <v>5.6189308123525397E-3</v>
      </c>
      <c r="L4354">
        <v>1.53804065329795E-2</v>
      </c>
      <c r="M4354">
        <v>0.185990265138918</v>
      </c>
      <c r="N4354">
        <v>0.81400973486108197</v>
      </c>
      <c r="O4354">
        <v>0.29835082458770601</v>
      </c>
      <c r="P4354">
        <v>1.2782404918182499E-3</v>
      </c>
      <c r="Q4354">
        <v>8520000000</v>
      </c>
      <c r="R4354">
        <v>0.84928750622541604</v>
      </c>
      <c r="S4354">
        <v>0.16515127110719399</v>
      </c>
      <c r="T4354">
        <v>0.80779075172052694</v>
      </c>
      <c r="U4354">
        <v>0.56627250148823904</v>
      </c>
      <c r="V43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55" spans="1:22" x14ac:dyDescent="0.25">
      <c r="A4355" s="2">
        <v>0</v>
      </c>
      <c r="B4355">
        <v>0.61475141735717398</v>
      </c>
      <c r="C4355">
        <v>0.62108130702373898</v>
      </c>
      <c r="D4355">
        <v>0.99917141084318295</v>
      </c>
      <c r="E4355">
        <v>0.47387165228185801</v>
      </c>
      <c r="F4355">
        <v>0.32860578623470299</v>
      </c>
      <c r="G4355">
        <v>3.1595504938215599E-2</v>
      </c>
      <c r="H4355">
        <v>7300000000</v>
      </c>
      <c r="I4355">
        <v>5.1316191436244995E-4</v>
      </c>
      <c r="J4355">
        <v>1.9380906767841599E-2</v>
      </c>
      <c r="K4355">
        <v>1.2943441378338E-2</v>
      </c>
      <c r="L4355">
        <v>2.5287482103612102E-3</v>
      </c>
      <c r="M4355">
        <v>6.3941711763461001E-2</v>
      </c>
      <c r="N4355">
        <v>0.93605828823653903</v>
      </c>
      <c r="O4355">
        <v>0.15742128935532201</v>
      </c>
      <c r="P4355">
        <v>9.0491311008085397E-4</v>
      </c>
      <c r="Q4355">
        <v>7070000000</v>
      </c>
      <c r="R4355">
        <v>0.86600821941567196</v>
      </c>
      <c r="S4355">
        <v>0.20798376164658799</v>
      </c>
      <c r="T4355">
        <v>0.84242845643999598</v>
      </c>
      <c r="U4355">
        <v>0.56521396025553094</v>
      </c>
      <c r="V43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56" spans="1:22" x14ac:dyDescent="0.25">
      <c r="A4356" s="2">
        <v>0</v>
      </c>
      <c r="B4356">
        <v>0.488334060183166</v>
      </c>
      <c r="C4356">
        <v>0.59939607085717606</v>
      </c>
      <c r="D4356">
        <v>0.99894644039438596</v>
      </c>
      <c r="E4356">
        <v>0.46471402330087302</v>
      </c>
      <c r="F4356">
        <v>0.32436160430077099</v>
      </c>
      <c r="G4356">
        <v>4.2137423053072602E-2</v>
      </c>
      <c r="H4356">
        <v>4410000000</v>
      </c>
      <c r="I4356">
        <v>3.9922020550333E-4</v>
      </c>
      <c r="J4356">
        <v>9.0477096795329795E-3</v>
      </c>
      <c r="K4356">
        <v>5.9040258918734798E-3</v>
      </c>
      <c r="L4356">
        <v>8.8674892165713694E-3</v>
      </c>
      <c r="M4356">
        <v>0.14578105632312499</v>
      </c>
      <c r="N4356">
        <v>0.85421894367687501</v>
      </c>
      <c r="O4356">
        <v>0.14992503748125899</v>
      </c>
      <c r="P4356">
        <v>9.1099996956570302E-4</v>
      </c>
      <c r="Q4356">
        <v>7470000000</v>
      </c>
      <c r="R4356">
        <v>0.80606684626835901</v>
      </c>
      <c r="S4356">
        <v>0.18621905336264999</v>
      </c>
      <c r="T4356">
        <v>0.76559620167790499</v>
      </c>
      <c r="U4356">
        <v>0.56480307705600896</v>
      </c>
      <c r="V43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57" spans="1:22" x14ac:dyDescent="0.25">
      <c r="A4357" s="2">
        <v>0</v>
      </c>
      <c r="B4357">
        <v>0.58324247710423005</v>
      </c>
      <c r="C4357">
        <v>0.60111128727713004</v>
      </c>
      <c r="D4357">
        <v>0.99902905666089303</v>
      </c>
      <c r="E4357">
        <v>0.46081376915528</v>
      </c>
      <c r="F4357">
        <v>0.31608544952960299</v>
      </c>
      <c r="G4357">
        <v>5.9697203442382399E-2</v>
      </c>
      <c r="H4357">
        <v>5950000000</v>
      </c>
      <c r="I4357">
        <v>4.6654712852170602E-4</v>
      </c>
      <c r="J4357">
        <v>1.9684805975644398E-2</v>
      </c>
      <c r="K4357">
        <v>1.78655424230212E-2</v>
      </c>
      <c r="L4357">
        <v>6.9096015830893897E-3</v>
      </c>
      <c r="M4357">
        <v>0.12733923874595601</v>
      </c>
      <c r="N4357">
        <v>0.87266076125404402</v>
      </c>
      <c r="O4357">
        <v>0.13043478260869601</v>
      </c>
      <c r="P4357">
        <v>9.3331845434348204E-4</v>
      </c>
      <c r="Q4357">
        <v>2.8087735385253897E-4</v>
      </c>
      <c r="R4357">
        <v>0.91663530435530305</v>
      </c>
      <c r="S4357">
        <v>0.38706951469883699</v>
      </c>
      <c r="T4357">
        <v>0.82746915332061299</v>
      </c>
      <c r="U4357">
        <v>0.56521365429686099</v>
      </c>
      <c r="V43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58" spans="1:22" x14ac:dyDescent="0.25">
      <c r="A4358" s="2">
        <v>0</v>
      </c>
      <c r="B4358">
        <v>0.530527692978631</v>
      </c>
      <c r="C4358">
        <v>0.60178872569509501</v>
      </c>
      <c r="D4358">
        <v>0.998925526346501</v>
      </c>
      <c r="E4358">
        <v>0.47446549742918698</v>
      </c>
      <c r="F4358">
        <v>0.33985286835962403</v>
      </c>
      <c r="G4358">
        <v>2.69219716563062E-2</v>
      </c>
      <c r="H4358">
        <v>441000000</v>
      </c>
      <c r="I4358">
        <v>4.5564206352577202E-4</v>
      </c>
      <c r="J4358">
        <v>1.11375627533143E-2</v>
      </c>
      <c r="K4358">
        <v>9.0856121184747802E-3</v>
      </c>
      <c r="L4358">
        <v>5.9429686573833403E-3</v>
      </c>
      <c r="M4358">
        <v>0.116516008102307</v>
      </c>
      <c r="N4358">
        <v>0.883483991897693</v>
      </c>
      <c r="O4358">
        <v>0.110944527736132</v>
      </c>
      <c r="P4358">
        <v>8.50131374717215E-4</v>
      </c>
      <c r="Q4358">
        <v>1.1980278970445E-4</v>
      </c>
      <c r="R4358">
        <v>0.83886602139726996</v>
      </c>
      <c r="S4358">
        <v>0.36687301653912502</v>
      </c>
      <c r="T4358">
        <v>0.79597652521347195</v>
      </c>
      <c r="U4358">
        <v>0.53387556626260702</v>
      </c>
      <c r="V43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59" spans="1:22" x14ac:dyDescent="0.25">
      <c r="A4359" s="2">
        <v>0</v>
      </c>
      <c r="B4359">
        <v>0.67171827300479703</v>
      </c>
      <c r="C4359">
        <v>0.61651220109831495</v>
      </c>
      <c r="D4359">
        <v>0.99921092799443501</v>
      </c>
      <c r="E4359">
        <v>0.48303766890616701</v>
      </c>
      <c r="F4359">
        <v>0.34409705029355597</v>
      </c>
      <c r="G4359">
        <v>4.9563652313323402E-2</v>
      </c>
      <c r="H4359">
        <v>8850000000</v>
      </c>
      <c r="I4359">
        <v>5.3302560254726405E-4</v>
      </c>
      <c r="J4359">
        <v>2.24186507998415E-2</v>
      </c>
      <c r="K4359">
        <v>1.8314083696928302E-2</v>
      </c>
      <c r="L4359">
        <v>2.14300695793323E-3</v>
      </c>
      <c r="M4359">
        <v>5.6020799951628002E-2</v>
      </c>
      <c r="N4359">
        <v>0.94397920004837199</v>
      </c>
      <c r="O4359">
        <v>0.18740629685157401</v>
      </c>
      <c r="P4359">
        <v>1.3512828056364301E-3</v>
      </c>
      <c r="Q4359">
        <v>1.4674408691071401E-4</v>
      </c>
      <c r="R4359">
        <v>0.89106674952749598</v>
      </c>
      <c r="S4359">
        <v>0.400414688547166</v>
      </c>
      <c r="T4359">
        <v>0.86906909521661002</v>
      </c>
      <c r="U4359">
        <v>0.56516478130953796</v>
      </c>
      <c r="V43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60" spans="1:22" x14ac:dyDescent="0.25">
      <c r="A4360" s="2">
        <v>0</v>
      </c>
      <c r="B4360">
        <v>0.48310074138682901</v>
      </c>
      <c r="C4360">
        <v>0.60172386456997096</v>
      </c>
      <c r="D4360">
        <v>0.99884337226889697</v>
      </c>
      <c r="E4360">
        <v>0.462177599959739</v>
      </c>
      <c r="F4360">
        <v>0.32078941783971099</v>
      </c>
      <c r="G4360">
        <v>5.2376847104375603E-2</v>
      </c>
      <c r="H4360">
        <v>5470000000</v>
      </c>
      <c r="I4360">
        <v>3.8866450185738003E-4</v>
      </c>
      <c r="J4360">
        <v>7.7029400844303101E-3</v>
      </c>
      <c r="K4360">
        <v>3.85782925986323E-3</v>
      </c>
      <c r="L4360">
        <v>1.68485942786274E-2</v>
      </c>
      <c r="M4360">
        <v>0.192278622607854</v>
      </c>
      <c r="N4360">
        <v>0.807721377392146</v>
      </c>
      <c r="O4360">
        <v>0.152923538230885</v>
      </c>
      <c r="P4360">
        <v>6.1477280796972799E-4</v>
      </c>
      <c r="Q4360">
        <v>5270000000</v>
      </c>
      <c r="R4360">
        <v>0.79758635619377505</v>
      </c>
      <c r="S4360">
        <v>5.5458307833865697E-2</v>
      </c>
      <c r="T4360">
        <v>0.76255999031167698</v>
      </c>
      <c r="U4360">
        <v>0.56442483539878596</v>
      </c>
      <c r="V43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61" spans="1:22" x14ac:dyDescent="0.25">
      <c r="A4361" s="2">
        <v>0</v>
      </c>
      <c r="B4361">
        <v>0.56476232010466598</v>
      </c>
      <c r="C4361">
        <v>0.61718243272460005</v>
      </c>
      <c r="D4361">
        <v>0.99909722952416502</v>
      </c>
      <c r="E4361">
        <v>0.46757924226030201</v>
      </c>
      <c r="F4361">
        <v>0.32110773148475602</v>
      </c>
      <c r="G4361">
        <v>1.0995659210188E-2</v>
      </c>
      <c r="H4361">
        <v>5330000000</v>
      </c>
      <c r="I4361">
        <v>5.5271461005708498E-4</v>
      </c>
      <c r="J4361">
        <v>1.80517377480881E-2</v>
      </c>
      <c r="K4361">
        <v>1.2335820793100799E-2</v>
      </c>
      <c r="L4361">
        <v>1.87125543731021E-3</v>
      </c>
      <c r="M4361">
        <v>5.0095232336669002E-2</v>
      </c>
      <c r="N4361">
        <v>0.94990476766333098</v>
      </c>
      <c r="O4361">
        <v>8.0959520239880095E-2</v>
      </c>
      <c r="P4361">
        <v>1.11186633256571E-3</v>
      </c>
      <c r="Q4361">
        <v>5890000000</v>
      </c>
      <c r="R4361">
        <v>0.84130429610393098</v>
      </c>
      <c r="S4361">
        <v>0.22357376439464999</v>
      </c>
      <c r="T4361">
        <v>0.81647968746308197</v>
      </c>
      <c r="U4361">
        <v>0.56547219120680403</v>
      </c>
      <c r="V43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62" spans="1:22" x14ac:dyDescent="0.25">
      <c r="A4362" s="2">
        <v>0</v>
      </c>
      <c r="B4362">
        <v>0.55625817706061897</v>
      </c>
      <c r="C4362">
        <v>0.59868259848080796</v>
      </c>
      <c r="D4362">
        <v>0.99895025345284005</v>
      </c>
      <c r="E4362">
        <v>0.46558801573521902</v>
      </c>
      <c r="F4362">
        <v>0.32828747258965801</v>
      </c>
      <c r="G4362">
        <v>5.2482720026619502E-2</v>
      </c>
      <c r="H4362">
        <v>6440000000</v>
      </c>
      <c r="I4362">
        <v>4.5364571295443401E-4</v>
      </c>
      <c r="J4362">
        <v>1.1933816119138499E-2</v>
      </c>
      <c r="K4362">
        <v>8.3532234459198895E-3</v>
      </c>
      <c r="L4362">
        <v>5.6994865902479496E-3</v>
      </c>
      <c r="M4362">
        <v>0.113553224294827</v>
      </c>
      <c r="N4362">
        <v>0.88644677570517305</v>
      </c>
      <c r="O4362">
        <v>0.152923538230885</v>
      </c>
      <c r="P4362">
        <v>7.3853895082832001E-4</v>
      </c>
      <c r="Q4362">
        <v>908000000</v>
      </c>
      <c r="R4362">
        <v>0.84472429050817999</v>
      </c>
      <c r="S4362">
        <v>0.18616577380237201</v>
      </c>
      <c r="T4362">
        <v>0.81092200492203403</v>
      </c>
      <c r="U4362">
        <v>0.56515877679556803</v>
      </c>
      <c r="V43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63" spans="1:22" x14ac:dyDescent="0.25">
      <c r="A4363" s="2">
        <v>0</v>
      </c>
      <c r="B4363">
        <v>0.54295682511993004</v>
      </c>
      <c r="C4363">
        <v>0.60305712103085996</v>
      </c>
      <c r="D4363">
        <v>0.99896065270316903</v>
      </c>
      <c r="E4363">
        <v>0.47558776410591902</v>
      </c>
      <c r="F4363">
        <v>0.32089552238806002</v>
      </c>
      <c r="G4363">
        <v>9.3016924542855903E-3</v>
      </c>
      <c r="H4363">
        <v>6600000000</v>
      </c>
      <c r="I4363">
        <v>4.7273581529285401E-4</v>
      </c>
      <c r="J4363">
        <v>3.7328432672597001E-2</v>
      </c>
      <c r="K4363">
        <v>3.0263123419344298E-2</v>
      </c>
      <c r="L4363">
        <v>7.6692291558376404E-4</v>
      </c>
      <c r="M4363">
        <v>2.27952958248934E-2</v>
      </c>
      <c r="N4363">
        <v>0.97720470417510696</v>
      </c>
      <c r="O4363">
        <v>4.7976011994002997E-2</v>
      </c>
      <c r="P4363">
        <v>4.5245655504042698E-4</v>
      </c>
      <c r="Q4363">
        <v>1.07191969735561E-4</v>
      </c>
      <c r="R4363">
        <v>0.82819622017013494</v>
      </c>
      <c r="S4363">
        <v>0.12546962302256701</v>
      </c>
      <c r="T4363">
        <v>0.80301672251913003</v>
      </c>
      <c r="U4363">
        <v>0.56518772439031295</v>
      </c>
      <c r="V43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64" spans="1:22" x14ac:dyDescent="0.25">
      <c r="A4364" s="2">
        <v>0</v>
      </c>
      <c r="B4364">
        <v>0.68153074574792805</v>
      </c>
      <c r="C4364">
        <v>0.62843223453782804</v>
      </c>
      <c r="D4364">
        <v>0.99928684252184097</v>
      </c>
      <c r="E4364">
        <v>0.50454358638853203</v>
      </c>
      <c r="F4364">
        <v>0.35764306429935599</v>
      </c>
      <c r="G4364">
        <v>4.5858100034786797E-2</v>
      </c>
      <c r="H4364">
        <v>7600000000</v>
      </c>
      <c r="I4364">
        <v>4.9437126460973003E-4</v>
      </c>
      <c r="J4364">
        <v>2.3266698075825001E-2</v>
      </c>
      <c r="K4364">
        <v>1.9423271993182702E-2</v>
      </c>
      <c r="L4364">
        <v>2.1056183259012002E-3</v>
      </c>
      <c r="M4364">
        <v>5.5234755268010999E-2</v>
      </c>
      <c r="N4364">
        <v>0.94476524473198897</v>
      </c>
      <c r="O4364">
        <v>0.14242878560719599</v>
      </c>
      <c r="P4364">
        <v>9.51579032798028E-4</v>
      </c>
      <c r="Q4364">
        <v>1.3680828935946801E-4</v>
      </c>
      <c r="R4364">
        <v>0.84914664847216603</v>
      </c>
      <c r="S4364">
        <v>0.188652325795582</v>
      </c>
      <c r="T4364">
        <v>0.87884631569277605</v>
      </c>
      <c r="U4364">
        <v>0.56515841221593299</v>
      </c>
      <c r="V43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65" spans="1:22" x14ac:dyDescent="0.25">
      <c r="A4365" s="2">
        <v>0</v>
      </c>
      <c r="B4365">
        <v>0.58525948539031802</v>
      </c>
      <c r="C4365">
        <v>0.60258867957162798</v>
      </c>
      <c r="D4365">
        <v>0.99903726051393105</v>
      </c>
      <c r="E4365">
        <v>0.46334012732442598</v>
      </c>
      <c r="F4365">
        <v>0.322734667892764</v>
      </c>
      <c r="G4365">
        <v>6.9482886398354399E-2</v>
      </c>
      <c r="H4365">
        <v>8730000000</v>
      </c>
      <c r="I4365">
        <v>5.4727455475018897E-4</v>
      </c>
      <c r="J4365">
        <v>9.9331983363546497E-3</v>
      </c>
      <c r="K4365">
        <v>7.7368690945704699E-3</v>
      </c>
      <c r="L4365">
        <v>6.5439225234590901E-3</v>
      </c>
      <c r="M4365">
        <v>0.12340901532787101</v>
      </c>
      <c r="N4365">
        <v>0.87659098467212904</v>
      </c>
      <c r="O4365">
        <v>0.26836581709145402</v>
      </c>
      <c r="P4365">
        <v>8.76507765818226E-4</v>
      </c>
      <c r="Q4365">
        <v>2.25275102171526E-4</v>
      </c>
      <c r="R4365">
        <v>0.82508145016142498</v>
      </c>
      <c r="S4365">
        <v>8.4141618445302893E-2</v>
      </c>
      <c r="T4365">
        <v>0.82416759076485702</v>
      </c>
      <c r="U4365">
        <v>0.56520073842697605</v>
      </c>
      <c r="V43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66" spans="1:22" x14ac:dyDescent="0.25">
      <c r="A4366" s="2">
        <v>0</v>
      </c>
      <c r="B4366">
        <v>0.54459223724378503</v>
      </c>
      <c r="C4366">
        <v>0.60155810836131995</v>
      </c>
      <c r="D4366">
        <v>0.99896735444227103</v>
      </c>
      <c r="E4366">
        <v>0.470904104073878</v>
      </c>
      <c r="F4366">
        <v>0.34031265473580002</v>
      </c>
      <c r="G4366">
        <v>7.9692061043301995E-2</v>
      </c>
      <c r="H4366">
        <v>6630000000</v>
      </c>
      <c r="I4366">
        <v>4.92325005274109E-4</v>
      </c>
      <c r="J4366">
        <v>1.3264233184919901E-2</v>
      </c>
      <c r="K4366">
        <v>1.1871059667842399E-2</v>
      </c>
      <c r="L4366">
        <v>4.2039413089668904E-3</v>
      </c>
      <c r="M4366">
        <v>9.3055597545122007E-2</v>
      </c>
      <c r="N4366">
        <v>0.90694440245487795</v>
      </c>
      <c r="O4366">
        <v>0.215892053973013</v>
      </c>
      <c r="P4366">
        <v>9.2317368853540003E-4</v>
      </c>
      <c r="Q4366">
        <v>2.23364371873209E-4</v>
      </c>
      <c r="R4366">
        <v>0.84949677566781601</v>
      </c>
      <c r="S4366">
        <v>0.27618869634160498</v>
      </c>
      <c r="T4366">
        <v>0.80399221232053297</v>
      </c>
      <c r="U4366">
        <v>0.56515839575760396</v>
      </c>
      <c r="V43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67" spans="1:22" x14ac:dyDescent="0.25">
      <c r="A4367" s="2">
        <v>0</v>
      </c>
      <c r="B4367">
        <v>0.66076101177496704</v>
      </c>
      <c r="C4367">
        <v>0.61945977889563097</v>
      </c>
      <c r="D4367">
        <v>0.99922202052812004</v>
      </c>
      <c r="E4367">
        <v>0.48485107739278499</v>
      </c>
      <c r="F4367">
        <v>0.33702341373700201</v>
      </c>
      <c r="G4367">
        <v>4.18954278022294E-2</v>
      </c>
      <c r="H4367">
        <v>7780000000</v>
      </c>
      <c r="I4367">
        <v>5.0931893951262398E-4</v>
      </c>
      <c r="J4367">
        <v>2.7154985475864299E-2</v>
      </c>
      <c r="K4367">
        <v>1.8388944549319001E-2</v>
      </c>
      <c r="L4367">
        <v>1.58217747745283E-3</v>
      </c>
      <c r="M4367">
        <v>4.3474317501587201E-2</v>
      </c>
      <c r="N4367">
        <v>0.95652568249841297</v>
      </c>
      <c r="O4367">
        <v>0.17991004497751101</v>
      </c>
      <c r="P4367">
        <v>1.88489748714151E-3</v>
      </c>
      <c r="Q4367">
        <v>6820000000</v>
      </c>
      <c r="R4367">
        <v>0.89723265593498402</v>
      </c>
      <c r="S4367">
        <v>0.143833765349207</v>
      </c>
      <c r="T4367">
        <v>0.86675357764783001</v>
      </c>
      <c r="U4367">
        <v>0.56515839575760396</v>
      </c>
      <c r="V43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68" spans="1:22" x14ac:dyDescent="0.25">
      <c r="A4368" s="2">
        <v>0</v>
      </c>
      <c r="B4368">
        <v>0.74394897514173597</v>
      </c>
      <c r="C4368">
        <v>0.61687254068233899</v>
      </c>
      <c r="D4368">
        <v>0.99921947848915105</v>
      </c>
      <c r="E4368">
        <v>0.46856395158652298</v>
      </c>
      <c r="F4368">
        <v>0.32938388625592402</v>
      </c>
      <c r="G4368">
        <v>6.4355612021114103E-2</v>
      </c>
      <c r="H4368">
        <v>1.6116801392064201E-4</v>
      </c>
      <c r="I4368">
        <v>7.3543059609880196E-4</v>
      </c>
      <c r="J4368">
        <v>2.2695717018043599E-2</v>
      </c>
      <c r="K4368">
        <v>1.8224874514496201E-2</v>
      </c>
      <c r="L4368">
        <v>4.5760037935782703E-3</v>
      </c>
      <c r="M4368">
        <v>9.8557910330441104E-2</v>
      </c>
      <c r="N4368">
        <v>0.90144208966955897</v>
      </c>
      <c r="O4368">
        <v>0.20839580209895101</v>
      </c>
      <c r="P4368">
        <v>9.6172379860610903E-4</v>
      </c>
      <c r="Q4368">
        <v>1.2668141877838999E-4</v>
      </c>
      <c r="R4368">
        <v>0.886242320100739</v>
      </c>
      <c r="S4368">
        <v>8.89799663892646E-2</v>
      </c>
      <c r="T4368">
        <v>0.88618506535889596</v>
      </c>
      <c r="U4368">
        <v>0.565209364420726</v>
      </c>
      <c r="V43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69" spans="1:22" x14ac:dyDescent="0.25">
      <c r="A4369" s="2">
        <v>0</v>
      </c>
      <c r="B4369">
        <v>0.69428696031399895</v>
      </c>
      <c r="C4369">
        <v>0.62098761873189301</v>
      </c>
      <c r="D4369">
        <v>0.99928892237190703</v>
      </c>
      <c r="E4369">
        <v>0.480247938736653</v>
      </c>
      <c r="F4369">
        <v>0.34763386857183298</v>
      </c>
      <c r="G4369">
        <v>5.3450701029992297E-2</v>
      </c>
      <c r="H4369">
        <v>8120000000</v>
      </c>
      <c r="I4369">
        <v>4.9936214103807504E-4</v>
      </c>
      <c r="J4369">
        <v>1.6706968152985498E-2</v>
      </c>
      <c r="K4369">
        <v>1.33701482369645E-2</v>
      </c>
      <c r="L4369">
        <v>3.2309249582797598E-3</v>
      </c>
      <c r="M4369">
        <v>7.7092843970130304E-2</v>
      </c>
      <c r="N4369">
        <v>0.92290715602986995</v>
      </c>
      <c r="O4369">
        <v>0.188905547226387</v>
      </c>
      <c r="P4369">
        <v>1.2843273513030999E-3</v>
      </c>
      <c r="Q4369">
        <v>1.2591712665906301E-4</v>
      </c>
      <c r="R4369">
        <v>0.86731208057398401</v>
      </c>
      <c r="S4369">
        <v>0.38857404812102098</v>
      </c>
      <c r="T4369">
        <v>0.883602116762643</v>
      </c>
      <c r="U4369">
        <v>0.56515839575760396</v>
      </c>
      <c r="V43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70" spans="1:22" x14ac:dyDescent="0.25">
      <c r="A4370" s="2">
        <v>0</v>
      </c>
      <c r="B4370">
        <v>0.65400130832969905</v>
      </c>
      <c r="C4370">
        <v>0.61336283313394502</v>
      </c>
      <c r="D4370">
        <v>0.999165286840211</v>
      </c>
      <c r="E4370">
        <v>0.47716631857946901</v>
      </c>
      <c r="F4370">
        <v>0.33599773643630199</v>
      </c>
      <c r="G4370">
        <v>4.0821573876612699E-2</v>
      </c>
      <c r="H4370">
        <v>9510000000</v>
      </c>
      <c r="I4370">
        <v>5.4101100483261596E-4</v>
      </c>
      <c r="J4370">
        <v>1.16686063382018E-2</v>
      </c>
      <c r="K4370">
        <v>8.4436803092252308E-3</v>
      </c>
      <c r="L4370">
        <v>3.8537648528620501E-3</v>
      </c>
      <c r="M4370">
        <v>8.7583517247634302E-2</v>
      </c>
      <c r="N4370">
        <v>0.91241648275236598</v>
      </c>
      <c r="O4370">
        <v>0.22788605697151401</v>
      </c>
      <c r="P4370">
        <v>3.5608127986365402E-3</v>
      </c>
      <c r="Q4370">
        <v>1.3871901965778401E-4</v>
      </c>
      <c r="R4370">
        <v>0.81855172064840698</v>
      </c>
      <c r="S4370">
        <v>0.29504252585226198</v>
      </c>
      <c r="T4370">
        <v>0.85817232068599003</v>
      </c>
      <c r="U4370">
        <v>0.56516999358152498</v>
      </c>
      <c r="V43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71" spans="1:22" x14ac:dyDescent="0.25">
      <c r="A4371" s="2">
        <v>0</v>
      </c>
      <c r="B4371">
        <v>0.59272786742258998</v>
      </c>
      <c r="C4371">
        <v>0.60525519249340598</v>
      </c>
      <c r="D4371">
        <v>0.99905713463678303</v>
      </c>
      <c r="E4371">
        <v>0.47151975709384902</v>
      </c>
      <c r="F4371">
        <v>0.33239018179245899</v>
      </c>
      <c r="G4371">
        <v>4.7960433776487101E-2</v>
      </c>
      <c r="H4371">
        <v>7840000000</v>
      </c>
      <c r="I4371">
        <v>4.7917404588541902E-4</v>
      </c>
      <c r="J4371">
        <v>1.0718843310941299E-2</v>
      </c>
      <c r="K4371">
        <v>9.2153709292851892E-3</v>
      </c>
      <c r="L4371">
        <v>4.4218896761779704E-3</v>
      </c>
      <c r="M4371">
        <v>9.6320706230915695E-2</v>
      </c>
      <c r="N4371">
        <v>0.90367929376908396</v>
      </c>
      <c r="O4371">
        <v>0.23688155922039</v>
      </c>
      <c r="P4371">
        <v>1.64548101407079E-3</v>
      </c>
      <c r="Q4371">
        <v>3.0915616226762403E-4</v>
      </c>
      <c r="R4371">
        <v>0.81815710057272795</v>
      </c>
      <c r="S4371">
        <v>0.15972211329480701</v>
      </c>
      <c r="T4371">
        <v>0.82980919907524098</v>
      </c>
      <c r="U4371">
        <v>0.56515839575760396</v>
      </c>
      <c r="V43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72" spans="1:22" x14ac:dyDescent="0.25">
      <c r="A4372" s="2">
        <v>0</v>
      </c>
      <c r="B4372">
        <v>0.61322503270824202</v>
      </c>
      <c r="C4372">
        <v>0.61330517880050195</v>
      </c>
      <c r="D4372">
        <v>0.99911144183294898</v>
      </c>
      <c r="E4372">
        <v>0.46934903500163599</v>
      </c>
      <c r="F4372">
        <v>0.328110631675745</v>
      </c>
      <c r="G4372">
        <v>4.87620430449053E-2</v>
      </c>
      <c r="H4372">
        <v>6860000000</v>
      </c>
      <c r="I4372">
        <v>5.1363604762314299E-4</v>
      </c>
      <c r="J4372">
        <v>1.11132258557696E-2</v>
      </c>
      <c r="K4372">
        <v>7.31889600205618E-3</v>
      </c>
      <c r="L4372">
        <v>4.6836101004021601E-3</v>
      </c>
      <c r="M4372">
        <v>0.100099767209844</v>
      </c>
      <c r="N4372">
        <v>0.89990023279015596</v>
      </c>
      <c r="O4372">
        <v>0.22938530734632701</v>
      </c>
      <c r="P4372">
        <v>1.3573696651212801E-3</v>
      </c>
      <c r="Q4372">
        <v>1.02988363079264E-4</v>
      </c>
      <c r="R4372">
        <v>0.81556048913161405</v>
      </c>
      <c r="S4372">
        <v>7.6860188527311496E-2</v>
      </c>
      <c r="T4372">
        <v>0.84198390156999103</v>
      </c>
      <c r="U4372">
        <v>0.56530120189609101</v>
      </c>
      <c r="V43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73" spans="1:22" x14ac:dyDescent="0.25">
      <c r="A4373" s="2">
        <v>0</v>
      </c>
      <c r="B4373">
        <v>0.54077627562145703</v>
      </c>
      <c r="C4373">
        <v>0.60555787774398595</v>
      </c>
      <c r="D4373">
        <v>0.99899265928473902</v>
      </c>
      <c r="E4373">
        <v>0.46350284760490901</v>
      </c>
      <c r="F4373">
        <v>0.32195656787154298</v>
      </c>
      <c r="G4373">
        <v>4.7037826882647397E-2</v>
      </c>
      <c r="H4373">
        <v>6190000000</v>
      </c>
      <c r="I4373">
        <v>4.50775959008135E-4</v>
      </c>
      <c r="J4373">
        <v>1.08736010184056E-2</v>
      </c>
      <c r="K4373">
        <v>4.7686362972824302E-3</v>
      </c>
      <c r="L4373">
        <v>7.0473011791097901E-3</v>
      </c>
      <c r="M4373">
        <v>0.12879039816186499</v>
      </c>
      <c r="N4373">
        <v>0.87120960183813501</v>
      </c>
      <c r="O4373">
        <v>0.17841079460269901</v>
      </c>
      <c r="P4373">
        <v>1.16867702109097E-3</v>
      </c>
      <c r="Q4373">
        <v>6060000000</v>
      </c>
      <c r="R4373">
        <v>0.83377492157921995</v>
      </c>
      <c r="S4373">
        <v>0.109691445681611</v>
      </c>
      <c r="T4373">
        <v>0.79973373051701402</v>
      </c>
      <c r="U4373">
        <v>0.56774389449140195</v>
      </c>
      <c r="V43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74" spans="1:22" x14ac:dyDescent="0.25">
      <c r="A4374" s="2">
        <v>0</v>
      </c>
      <c r="B4374">
        <v>0.55505887483645899</v>
      </c>
      <c r="C4374">
        <v>0.59824298418829902</v>
      </c>
      <c r="D4374">
        <v>0.99899497022925698</v>
      </c>
      <c r="E4374">
        <v>0.46613656760859901</v>
      </c>
      <c r="F4374">
        <v>0.33139987267454202</v>
      </c>
      <c r="G4374">
        <v>6.6563818685058299E-2</v>
      </c>
      <c r="H4374">
        <v>640000000</v>
      </c>
      <c r="I4374">
        <v>4.5983439972558201E-4</v>
      </c>
      <c r="J4374">
        <v>9.4670531449199905E-3</v>
      </c>
      <c r="K4374">
        <v>6.41058432638334E-3</v>
      </c>
      <c r="L4374">
        <v>9.07631840523806E-3</v>
      </c>
      <c r="M4374">
        <v>0.14750430812951601</v>
      </c>
      <c r="N4374">
        <v>0.85249569187048402</v>
      </c>
      <c r="O4374">
        <v>0.18740629685157401</v>
      </c>
      <c r="P4374">
        <v>8.6636300001014497E-4</v>
      </c>
      <c r="Q4374">
        <v>1.14834890928827E-4</v>
      </c>
      <c r="R4374">
        <v>0.81156275513120002</v>
      </c>
      <c r="S4374">
        <v>0.134599205061503</v>
      </c>
      <c r="T4374">
        <v>0.80958030348250898</v>
      </c>
      <c r="U4374">
        <v>0.565412841659509</v>
      </c>
      <c r="V43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75" spans="1:22" x14ac:dyDescent="0.25">
      <c r="A4375" s="2">
        <v>0</v>
      </c>
      <c r="B4375">
        <v>0.66561273440907098</v>
      </c>
      <c r="C4375">
        <v>0.602956225947333</v>
      </c>
      <c r="D4375">
        <v>0.999067533887113</v>
      </c>
      <c r="E4375">
        <v>0.46530451339087298</v>
      </c>
      <c r="F4375">
        <v>0.35194878687133102</v>
      </c>
      <c r="G4375">
        <v>0.25949453241980103</v>
      </c>
      <c r="H4375">
        <v>1.4567727960881701E-4</v>
      </c>
      <c r="I4375">
        <v>5.9685891206579802E-4</v>
      </c>
      <c r="J4375">
        <v>1.13347540257285E-2</v>
      </c>
      <c r="K4375">
        <v>7.6283208586040699E-3</v>
      </c>
      <c r="L4375">
        <v>9.2869714296136205E-3</v>
      </c>
      <c r="M4375">
        <v>0.149227559935907</v>
      </c>
      <c r="N4375">
        <v>0.85077244006409303</v>
      </c>
      <c r="O4375">
        <v>0.43178410794602701</v>
      </c>
      <c r="P4375">
        <v>1.5460623091515899E-3</v>
      </c>
      <c r="Q4375">
        <v>1.9241054104048101E-4</v>
      </c>
      <c r="R4375">
        <v>0.87171757195419497</v>
      </c>
      <c r="S4375">
        <v>0.25102324808017201</v>
      </c>
      <c r="T4375">
        <v>0.85521826211774199</v>
      </c>
      <c r="U4375">
        <v>0.56516132551845799</v>
      </c>
      <c r="V43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76" spans="1:22" x14ac:dyDescent="0.25">
      <c r="A4376" s="2">
        <v>0</v>
      </c>
      <c r="B4376">
        <v>0.53510684692542498</v>
      </c>
      <c r="C4376">
        <v>0.59692414131077098</v>
      </c>
      <c r="D4376">
        <v>0.99897243852021</v>
      </c>
      <c r="E4376">
        <v>0.46135057832800702</v>
      </c>
      <c r="F4376">
        <v>0.31742944047534799</v>
      </c>
      <c r="G4376">
        <v>0.109775095663748</v>
      </c>
      <c r="H4376">
        <v>4200000000</v>
      </c>
      <c r="I4376">
        <v>4.3517947016955699E-4</v>
      </c>
      <c r="J4376">
        <v>7.0165147690646797E-3</v>
      </c>
      <c r="K4376">
        <v>3.09237704416915E-3</v>
      </c>
      <c r="L4376">
        <v>1.5193463372819399E-2</v>
      </c>
      <c r="M4376">
        <v>0.18514375547963799</v>
      </c>
      <c r="N4376">
        <v>0.81485624452036198</v>
      </c>
      <c r="O4376">
        <v>0.35232383808096002</v>
      </c>
      <c r="P4376">
        <v>2.1689509297677899E-3</v>
      </c>
      <c r="Q4376">
        <v>1.1101343033219399E-4</v>
      </c>
      <c r="R4376">
        <v>0.77670213412258604</v>
      </c>
      <c r="S4376">
        <v>6.6914129714638906E-2</v>
      </c>
      <c r="T4376">
        <v>0.79653925927504099</v>
      </c>
      <c r="U4376">
        <v>0.56890445208463802</v>
      </c>
      <c r="V43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77" spans="1:22" x14ac:dyDescent="0.25">
      <c r="A4377" s="2">
        <v>1</v>
      </c>
      <c r="B4377">
        <v>0.54426515481901405</v>
      </c>
      <c r="C4377">
        <v>0.59774571556234601</v>
      </c>
      <c r="D4377">
        <v>0.99896550568665698</v>
      </c>
      <c r="E4377">
        <v>0.454420707413838</v>
      </c>
      <c r="F4377">
        <v>0.30045271273961899</v>
      </c>
      <c r="G4377">
        <v>4.7431069165267598E-2</v>
      </c>
      <c r="H4377">
        <v>5890000000</v>
      </c>
      <c r="I4377">
        <v>4.43838640772735E-4</v>
      </c>
      <c r="J4377">
        <v>4.7238542157434799E-3</v>
      </c>
      <c r="K4377">
        <v>3.8447286106948701E-3</v>
      </c>
      <c r="L4377">
        <v>7.6081306595901796E-3</v>
      </c>
      <c r="M4377">
        <v>0.13441364089850999</v>
      </c>
      <c r="N4377">
        <v>0.86558635910149095</v>
      </c>
      <c r="O4377">
        <v>0.175412293853073</v>
      </c>
      <c r="P4377">
        <v>9.3737636066671402E-4</v>
      </c>
      <c r="Q4377">
        <v>2.6979511812230201E-4</v>
      </c>
      <c r="R4377">
        <v>0.726489255493873</v>
      </c>
      <c r="S4377">
        <v>1.7460505164291699E-2</v>
      </c>
      <c r="T4377">
        <v>0.80159364826089397</v>
      </c>
      <c r="U4377">
        <v>0.56736727759967798</v>
      </c>
      <c r="V43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78" spans="1:22" x14ac:dyDescent="0.25">
      <c r="A4378" s="2">
        <v>1</v>
      </c>
      <c r="B4378">
        <v>0.44461404273876998</v>
      </c>
      <c r="C4378">
        <v>0.59321985038700498</v>
      </c>
      <c r="D4378">
        <v>0.99883863483263502</v>
      </c>
      <c r="E4378">
        <v>0.45835618966139102</v>
      </c>
      <c r="F4378">
        <v>0.30763245384452098</v>
      </c>
      <c r="G4378">
        <v>7.5336146528124398E-2</v>
      </c>
      <c r="H4378">
        <v>4970000000</v>
      </c>
      <c r="I4378">
        <v>3.40876860055975E-4</v>
      </c>
      <c r="J4378">
        <v>8.0286800977220005E-3</v>
      </c>
      <c r="K4378">
        <v>5.4186780322076303E-3</v>
      </c>
      <c r="L4378">
        <v>1.9298005635652302E-2</v>
      </c>
      <c r="M4378">
        <v>0.201348368957282</v>
      </c>
      <c r="N4378">
        <v>0.79865163104271897</v>
      </c>
      <c r="O4378">
        <v>0.22638680659670199</v>
      </c>
      <c r="P4378">
        <v>1.0895478477879301E-3</v>
      </c>
      <c r="Q4378">
        <v>2.24319737022368E-4</v>
      </c>
      <c r="R4378">
        <v>0.79836904396850195</v>
      </c>
      <c r="S4378">
        <v>0.15987446232717001</v>
      </c>
      <c r="T4378">
        <v>0.73780188515422096</v>
      </c>
      <c r="U4378">
        <v>0.56489625963593504</v>
      </c>
      <c r="V437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79" spans="1:22" x14ac:dyDescent="0.25">
      <c r="A4379" s="2">
        <v>0</v>
      </c>
      <c r="B4379">
        <v>0.56127344090710896</v>
      </c>
      <c r="C4379">
        <v>0.59932400294037103</v>
      </c>
      <c r="D4379">
        <v>0.99896019051426599</v>
      </c>
      <c r="E4379">
        <v>0.46256678660996597</v>
      </c>
      <c r="F4379">
        <v>0.31933932234561802</v>
      </c>
      <c r="G4379">
        <v>1.5729691304808099E-2</v>
      </c>
      <c r="H4379">
        <v>7350000000</v>
      </c>
      <c r="I4379">
        <v>4.6008394354699902E-4</v>
      </c>
      <c r="J4379">
        <v>5.9862527730022699E-3</v>
      </c>
      <c r="K4379">
        <v>6.1242415659892198E-3</v>
      </c>
      <c r="L4379">
        <v>5.3721080805041099E-3</v>
      </c>
      <c r="M4379">
        <v>0.10941137346192201</v>
      </c>
      <c r="N4379">
        <v>0.89058862653807802</v>
      </c>
      <c r="O4379">
        <v>5.2473763118440798E-2</v>
      </c>
      <c r="P4379">
        <v>3.7332738173739301E-4</v>
      </c>
      <c r="Q4379">
        <v>1.4769945205987201E-3</v>
      </c>
      <c r="R4379">
        <v>0.75097026310717896</v>
      </c>
      <c r="S4379">
        <v>6.6301855471930196E-2</v>
      </c>
      <c r="T4379">
        <v>0.81164077808059099</v>
      </c>
      <c r="U4379">
        <v>0.56556695195802997</v>
      </c>
      <c r="V43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80" spans="1:22" x14ac:dyDescent="0.25">
      <c r="A4380" s="2">
        <v>0</v>
      </c>
      <c r="B4380">
        <v>0.57386611426079404</v>
      </c>
      <c r="C4380">
        <v>0.597709681603944</v>
      </c>
      <c r="D4380">
        <v>0.99897786923982601</v>
      </c>
      <c r="E4380">
        <v>0.46372260385999398</v>
      </c>
      <c r="F4380">
        <v>0.32627148617104101</v>
      </c>
      <c r="G4380">
        <v>0.116702209719134</v>
      </c>
      <c r="H4380">
        <v>746000000</v>
      </c>
      <c r="I4380">
        <v>4.3952153266221702E-4</v>
      </c>
      <c r="J4380">
        <v>6.5010717595264901E-3</v>
      </c>
      <c r="K4380">
        <v>5.7667809958240101E-3</v>
      </c>
      <c r="L4380">
        <v>8.46168577134572E-3</v>
      </c>
      <c r="M4380">
        <v>0.14230432022251099</v>
      </c>
      <c r="N4380">
        <v>0.85769567977748895</v>
      </c>
      <c r="O4380">
        <v>0.22038980509745101</v>
      </c>
      <c r="P4380">
        <v>1.08346098830309E-3</v>
      </c>
      <c r="Q4380">
        <v>6.5805551474023302E-4</v>
      </c>
      <c r="R4380">
        <v>0.75952630454219505</v>
      </c>
      <c r="S4380">
        <v>1.5313890325676101E-2</v>
      </c>
      <c r="T4380">
        <v>0.81867047273315996</v>
      </c>
      <c r="U4380">
        <v>0.56545773128867904</v>
      </c>
      <c r="V43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81" spans="1:22" x14ac:dyDescent="0.25">
      <c r="A4381" s="2">
        <v>0</v>
      </c>
      <c r="B4381">
        <v>0.53450719581334505</v>
      </c>
      <c r="C4381">
        <v>0.60245895732138</v>
      </c>
      <c r="D4381">
        <v>0.99885550472761497</v>
      </c>
      <c r="E4381">
        <v>0.45984583511570798</v>
      </c>
      <c r="F4381">
        <v>0.31707575864752102</v>
      </c>
      <c r="G4381">
        <v>5.7625119107037499E-3</v>
      </c>
      <c r="H4381">
        <v>4350000000</v>
      </c>
      <c r="I4381">
        <v>4.36701687480202E-4</v>
      </c>
      <c r="J4381">
        <v>7.3260301839931903E-3</v>
      </c>
      <c r="K4381">
        <v>3.1541372473914099E-3</v>
      </c>
      <c r="L4381">
        <v>1.87216735516465E-3</v>
      </c>
      <c r="M4381">
        <v>5.01254648245004E-2</v>
      </c>
      <c r="N4381">
        <v>0.94987453517550002</v>
      </c>
      <c r="O4381">
        <v>5.09745127436282E-2</v>
      </c>
      <c r="P4381">
        <v>2.0959086159496E-3</v>
      </c>
      <c r="Q4381">
        <v>8660000000</v>
      </c>
      <c r="R4381">
        <v>0.75914417709820603</v>
      </c>
      <c r="S4381">
        <v>3.2130107181039397E-2</v>
      </c>
      <c r="T4381">
        <v>0.79638318462252899</v>
      </c>
      <c r="U4381">
        <v>0.56882546429896796</v>
      </c>
      <c r="V43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82" spans="1:22" x14ac:dyDescent="0.25">
      <c r="A4382" s="2">
        <v>0</v>
      </c>
      <c r="B4382">
        <v>0.58335150457915397</v>
      </c>
      <c r="C4382">
        <v>0.60197610227878795</v>
      </c>
      <c r="D4382">
        <v>0.99902489696076102</v>
      </c>
      <c r="E4382">
        <v>0.46473583117351502</v>
      </c>
      <c r="F4382">
        <v>0.33090471811558297</v>
      </c>
      <c r="G4382">
        <v>8.6588925692333299E-2</v>
      </c>
      <c r="H4382">
        <v>7020000000</v>
      </c>
      <c r="I4382">
        <v>5.0115885655227998E-4</v>
      </c>
      <c r="J4382">
        <v>8.2408479224713796E-3</v>
      </c>
      <c r="K4382">
        <v>6.46860148698606E-3</v>
      </c>
      <c r="L4382">
        <v>7.4686072278609102E-3</v>
      </c>
      <c r="M4382">
        <v>0.133053178946095</v>
      </c>
      <c r="N4382">
        <v>0.86694682105390497</v>
      </c>
      <c r="O4382">
        <v>0.20539730134932499</v>
      </c>
      <c r="P4382">
        <v>9.8810018970712089E-4</v>
      </c>
      <c r="Q4382">
        <v>1.55915592342634E-4</v>
      </c>
      <c r="R4382">
        <v>0.79334219843345199</v>
      </c>
      <c r="S4382">
        <v>0.180939420709432</v>
      </c>
      <c r="T4382">
        <v>0.82499316054277205</v>
      </c>
      <c r="U4382">
        <v>0.56531056661475398</v>
      </c>
      <c r="V43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83" spans="1:22" x14ac:dyDescent="0.25">
      <c r="A4383" s="2">
        <v>0</v>
      </c>
      <c r="B4383">
        <v>0.57877235063235899</v>
      </c>
      <c r="C4383">
        <v>0.59656380172674695</v>
      </c>
      <c r="D4383">
        <v>0.99899936102384101</v>
      </c>
      <c r="E4383">
        <v>0.46423425010274899</v>
      </c>
      <c r="F4383">
        <v>0.32842894532078898</v>
      </c>
      <c r="G4383">
        <v>0.169366426183886</v>
      </c>
      <c r="H4383">
        <v>6560000000</v>
      </c>
      <c r="I4383">
        <v>4.6949174561443E-4</v>
      </c>
      <c r="J4383">
        <v>9.60558625402105E-3</v>
      </c>
      <c r="K4383">
        <v>8.6782443133825004E-3</v>
      </c>
      <c r="L4383">
        <v>9.1228262158144797E-3</v>
      </c>
      <c r="M4383">
        <v>0.147897330471324</v>
      </c>
      <c r="N4383">
        <v>0.85210266952867497</v>
      </c>
      <c r="O4383">
        <v>0.41079460269865098</v>
      </c>
      <c r="P4383">
        <v>1.3675144309293599E-3</v>
      </c>
      <c r="Q4383">
        <v>6.70857407738954E-4</v>
      </c>
      <c r="R4383">
        <v>0.82162037575146496</v>
      </c>
      <c r="S4383">
        <v>0.225318238898296</v>
      </c>
      <c r="T4383">
        <v>0.82373713253865699</v>
      </c>
      <c r="U4383">
        <v>0.56519252432353395</v>
      </c>
      <c r="V43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84" spans="1:22" x14ac:dyDescent="0.25">
      <c r="A4384" s="2">
        <v>0</v>
      </c>
      <c r="B4384">
        <v>0.54421064108155304</v>
      </c>
      <c r="C4384">
        <v>0.59661424926851103</v>
      </c>
      <c r="D4384">
        <v>0.99896608342278603</v>
      </c>
      <c r="E4384">
        <v>0.46174983015022297</v>
      </c>
      <c r="F4384">
        <v>0.318278276862135</v>
      </c>
      <c r="G4384">
        <v>0.104526823661086</v>
      </c>
      <c r="H4384">
        <v>7050000000</v>
      </c>
      <c r="I4384">
        <v>4.5813750173994398E-4</v>
      </c>
      <c r="J4384">
        <v>1.2070477159197599E-2</v>
      </c>
      <c r="K4384">
        <v>1.09246937255377E-2</v>
      </c>
      <c r="L4384">
        <v>5.6730409724691996E-3</v>
      </c>
      <c r="M4384">
        <v>0.113220666928682</v>
      </c>
      <c r="N4384">
        <v>0.88677933307131895</v>
      </c>
      <c r="O4384">
        <v>0.35232383808096002</v>
      </c>
      <c r="P4384">
        <v>1.61301776348493E-3</v>
      </c>
      <c r="Q4384">
        <v>4.8838266424971999E-4</v>
      </c>
      <c r="R4384">
        <v>0.83384394401066897</v>
      </c>
      <c r="S4384">
        <v>0.24351957742074401</v>
      </c>
      <c r="T4384">
        <v>0.80335788961551802</v>
      </c>
      <c r="U4384">
        <v>0.56538698296191803</v>
      </c>
      <c r="V43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85" spans="1:22" x14ac:dyDescent="0.25">
      <c r="A4385" s="2">
        <v>0</v>
      </c>
      <c r="B4385">
        <v>0.57217618839947704</v>
      </c>
      <c r="C4385">
        <v>0.59434410988915998</v>
      </c>
      <c r="D4385">
        <v>0.998914780454493</v>
      </c>
      <c r="E4385">
        <v>0.44980414852838801</v>
      </c>
      <c r="F4385">
        <v>0.27420952111480501</v>
      </c>
      <c r="G4385">
        <v>0.12033213848178199</v>
      </c>
      <c r="H4385">
        <v>6090000000</v>
      </c>
      <c r="I4385">
        <v>5.0200730554509796E-4</v>
      </c>
      <c r="J4385">
        <v>6.9160470638157103E-3</v>
      </c>
      <c r="K4385">
        <v>6.18912097139442E-3</v>
      </c>
      <c r="L4385">
        <v>2.0124203211774699E-2</v>
      </c>
      <c r="M4385">
        <v>0.20406929286211001</v>
      </c>
      <c r="N4385">
        <v>0.79593070713789005</v>
      </c>
      <c r="O4385">
        <v>0.23238380809595199</v>
      </c>
      <c r="P4385">
        <v>1.02056344029298E-3</v>
      </c>
      <c r="Q4385">
        <v>6.7315028409693398E-4</v>
      </c>
      <c r="R4385">
        <v>0.76576719515285696</v>
      </c>
      <c r="S4385">
        <v>1.7743713994705701E-2</v>
      </c>
      <c r="T4385">
        <v>0.81575778349656802</v>
      </c>
      <c r="U4385">
        <v>0.56642757558176304</v>
      </c>
      <c r="V43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86" spans="1:22" x14ac:dyDescent="0.25">
      <c r="A4386" s="2">
        <v>0</v>
      </c>
      <c r="B4386">
        <v>0.578826864369821</v>
      </c>
      <c r="C4386">
        <v>0.59580708860029696</v>
      </c>
      <c r="D4386">
        <v>0.99899346811532097</v>
      </c>
      <c r="E4386">
        <v>0.46110398161428601</v>
      </c>
      <c r="F4386">
        <v>0.31594397679847203</v>
      </c>
      <c r="G4386">
        <v>0.20419861760213001</v>
      </c>
      <c r="H4386">
        <v>8070000000</v>
      </c>
      <c r="I4386">
        <v>4.5429452689011899E-4</v>
      </c>
      <c r="J4386">
        <v>7.49514042077872E-3</v>
      </c>
      <c r="K4386">
        <v>6.1916163331407802E-3</v>
      </c>
      <c r="L4386">
        <v>1.00393036595264E-2</v>
      </c>
      <c r="M4386">
        <v>0.15500196511170899</v>
      </c>
      <c r="N4386">
        <v>0.84499803488829095</v>
      </c>
      <c r="O4386">
        <v>0.32233883058470802</v>
      </c>
      <c r="P4386">
        <v>1.10577947308086E-3</v>
      </c>
      <c r="Q4386">
        <v>6.0780330789450695E-4</v>
      </c>
      <c r="R4386">
        <v>0.777880653250969</v>
      </c>
      <c r="S4386">
        <v>9.2693439870577092E-3</v>
      </c>
      <c r="T4386">
        <v>0.82148615048661999</v>
      </c>
      <c r="U4386">
        <v>0.56523441744730896</v>
      </c>
      <c r="V43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87" spans="1:22" x14ac:dyDescent="0.25">
      <c r="A4387" s="2">
        <v>0</v>
      </c>
      <c r="B4387">
        <v>0.56846925425207195</v>
      </c>
      <c r="C4387">
        <v>0.59659983568514996</v>
      </c>
      <c r="D4387">
        <v>0.99898133565660296</v>
      </c>
      <c r="E4387">
        <v>0.46401449384766402</v>
      </c>
      <c r="F4387">
        <v>0.32867652260026903</v>
      </c>
      <c r="G4387">
        <v>0.14899345100352401</v>
      </c>
      <c r="H4387">
        <v>7320000000</v>
      </c>
      <c r="I4387">
        <v>4.6078266624696701E-4</v>
      </c>
      <c r="J4387">
        <v>8.1865579202560993E-3</v>
      </c>
      <c r="K4387">
        <v>8.2078686241947793E-3</v>
      </c>
      <c r="L4387">
        <v>1.21877821245862E-2</v>
      </c>
      <c r="M4387">
        <v>0.16933216434380399</v>
      </c>
      <c r="N4387">
        <v>0.83066783565619595</v>
      </c>
      <c r="O4387">
        <v>0.44077961019490303</v>
      </c>
      <c r="P4387">
        <v>1.0530266908788399E-3</v>
      </c>
      <c r="Q4387">
        <v>4.4151245003201398E-3</v>
      </c>
      <c r="R4387">
        <v>0.80694213212040999</v>
      </c>
      <c r="S4387">
        <v>2.9972158429600899E-2</v>
      </c>
      <c r="T4387">
        <v>0.81698639659074002</v>
      </c>
      <c r="U4387">
        <v>0.56515839575760396</v>
      </c>
      <c r="V43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88" spans="1:22" x14ac:dyDescent="0.25">
      <c r="A4388" s="2">
        <v>0</v>
      </c>
      <c r="B4388">
        <v>0.58106192760575703</v>
      </c>
      <c r="C4388">
        <v>0.59812046872973101</v>
      </c>
      <c r="D4388">
        <v>0.99899196600138396</v>
      </c>
      <c r="E4388">
        <v>0.462964360903517</v>
      </c>
      <c r="F4388">
        <v>0.32864115441748598</v>
      </c>
      <c r="G4388">
        <v>0.23930305367757199</v>
      </c>
      <c r="H4388">
        <v>6430000000</v>
      </c>
      <c r="I4388">
        <v>4.9551916618825005E-4</v>
      </c>
      <c r="J4388">
        <v>9.1063678428460505E-3</v>
      </c>
      <c r="K4388">
        <v>6.59461725517694E-3</v>
      </c>
      <c r="L4388">
        <v>7.9437164300239799E-3</v>
      </c>
      <c r="M4388">
        <v>0.13758805212080899</v>
      </c>
      <c r="N4388">
        <v>0.86241194787919095</v>
      </c>
      <c r="O4388">
        <v>0.29535232383808102</v>
      </c>
      <c r="P4388">
        <v>1.1423006299899599E-3</v>
      </c>
      <c r="Q4388">
        <v>1.66233535953543E-4</v>
      </c>
      <c r="R4388">
        <v>0.80736428883956801</v>
      </c>
      <c r="S4388">
        <v>3.4501584364057501E-2</v>
      </c>
      <c r="T4388">
        <v>0.82502734958067303</v>
      </c>
      <c r="U4388">
        <v>0.56523951712630505</v>
      </c>
      <c r="V43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89" spans="1:22" x14ac:dyDescent="0.25">
      <c r="A4389" s="2">
        <v>0</v>
      </c>
      <c r="B4389">
        <v>0.423953336240733</v>
      </c>
      <c r="C4389">
        <v>0.59615301460096004</v>
      </c>
      <c r="D4389">
        <v>0.99881194342345603</v>
      </c>
      <c r="E4389">
        <v>0.46122140862082001</v>
      </c>
      <c r="F4389">
        <v>0.31742944047534799</v>
      </c>
      <c r="G4389">
        <v>9.6646853305503901E-3</v>
      </c>
      <c r="H4389">
        <v>5750000000</v>
      </c>
      <c r="I4389">
        <v>3.9125975760011901E-4</v>
      </c>
      <c r="J4389">
        <v>8.8261815095740694E-3</v>
      </c>
      <c r="K4389">
        <v>8.4979544272084304E-3</v>
      </c>
      <c r="L4389">
        <v>4.4501591296655998E-3</v>
      </c>
      <c r="M4389">
        <v>9.6743961060555703E-2</v>
      </c>
      <c r="N4389">
        <v>0.90325603893944395</v>
      </c>
      <c r="O4389">
        <v>0.101949025487256</v>
      </c>
      <c r="P4389">
        <v>4.6665922717174102E-4</v>
      </c>
      <c r="Q4389">
        <v>2.6423489295420099E-2</v>
      </c>
      <c r="R4389">
        <v>0.79128275994838404</v>
      </c>
      <c r="S4389">
        <v>0.135273064373887</v>
      </c>
      <c r="T4389">
        <v>0.729441345348527</v>
      </c>
      <c r="U4389">
        <v>0.56504488711176304</v>
      </c>
      <c r="V43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90" spans="1:22" x14ac:dyDescent="0.25">
      <c r="A4390" s="2">
        <v>0</v>
      </c>
      <c r="B4390">
        <v>0.602976450065416</v>
      </c>
      <c r="C4390">
        <v>0.59816370947981401</v>
      </c>
      <c r="D4390">
        <v>0.99895868840032898</v>
      </c>
      <c r="E4390">
        <v>0.46184880434144399</v>
      </c>
      <c r="F4390">
        <v>0.31799533139987302</v>
      </c>
      <c r="G4390">
        <v>3.6087541781992499E-2</v>
      </c>
      <c r="H4390">
        <v>7290000000</v>
      </c>
      <c r="I4390">
        <v>4.89330479417102E-4</v>
      </c>
      <c r="J4390">
        <v>1.3038960876877099E-2</v>
      </c>
      <c r="K4390">
        <v>1.2428773018152499E-2</v>
      </c>
      <c r="L4390">
        <v>4.8714651784167303E-3</v>
      </c>
      <c r="M4390">
        <v>0.10272999365117801</v>
      </c>
      <c r="N4390">
        <v>0.89727000634882204</v>
      </c>
      <c r="O4390">
        <v>0.194902548725637</v>
      </c>
      <c r="P4390">
        <v>1.38577500938391E-3</v>
      </c>
      <c r="Q4390">
        <v>3.3688085889619799E-3</v>
      </c>
      <c r="R4390">
        <v>0.82814650011944102</v>
      </c>
      <c r="S4390">
        <v>3.69830038914611E-2</v>
      </c>
      <c r="T4390">
        <v>0.83218946549390405</v>
      </c>
      <c r="U4390">
        <v>0.56577212289371104</v>
      </c>
      <c r="V43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91" spans="1:22" x14ac:dyDescent="0.25">
      <c r="A4391" s="2">
        <v>0</v>
      </c>
      <c r="B4391">
        <v>0.53832315743567405</v>
      </c>
      <c r="C4391">
        <v>0.59913662635667897</v>
      </c>
      <c r="D4391">
        <v>0.99891824687126995</v>
      </c>
      <c r="E4391">
        <v>0.46368905328669802</v>
      </c>
      <c r="F4391">
        <v>0.31994058145292498</v>
      </c>
      <c r="G4391">
        <v>1.9147874222968399E-2</v>
      </c>
      <c r="H4391">
        <v>6100000000</v>
      </c>
      <c r="I4391">
        <v>4.4705775606901799E-4</v>
      </c>
      <c r="J4391">
        <v>7.8052798587211897E-3</v>
      </c>
      <c r="K4391">
        <v>6.5097749558008997E-3</v>
      </c>
      <c r="L4391">
        <v>7.112047346775E-3</v>
      </c>
      <c r="M4391">
        <v>0.12945551289415599</v>
      </c>
      <c r="N4391">
        <v>0.87054448710584398</v>
      </c>
      <c r="O4391">
        <v>0.15742128935532201</v>
      </c>
      <c r="P4391">
        <v>8.9071043794953998E-4</v>
      </c>
      <c r="Q4391">
        <v>2.5775751724290802E-4</v>
      </c>
      <c r="R4391">
        <v>0.78482452093879496</v>
      </c>
      <c r="S4391">
        <v>0.25135801547891801</v>
      </c>
      <c r="T4391">
        <v>0.79778757557447399</v>
      </c>
      <c r="U4391">
        <v>0.56667801547086705</v>
      </c>
      <c r="V43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92" spans="1:22" x14ac:dyDescent="0.25">
      <c r="A4392" s="2">
        <v>0</v>
      </c>
      <c r="B4392">
        <v>0.61965765372874004</v>
      </c>
      <c r="C4392">
        <v>0.60510384986811605</v>
      </c>
      <c r="D4392">
        <v>0.99904442444193597</v>
      </c>
      <c r="E4392">
        <v>0.46861931003245999</v>
      </c>
      <c r="F4392">
        <v>0.331010822663932</v>
      </c>
      <c r="G4392">
        <v>6.4627856678312695E-2</v>
      </c>
      <c r="H4392">
        <v>5910000000</v>
      </c>
      <c r="I4392">
        <v>4.5134990979739501E-4</v>
      </c>
      <c r="J4392">
        <v>1.17615857672831E-2</v>
      </c>
      <c r="K4392">
        <v>1.06938727639999E-2</v>
      </c>
      <c r="L4392">
        <v>4.7228225681430602E-3</v>
      </c>
      <c r="M4392">
        <v>0.100674184478641</v>
      </c>
      <c r="N4392">
        <v>0.89932581552135904</v>
      </c>
      <c r="O4392">
        <v>0.21139430284857599</v>
      </c>
      <c r="P4392">
        <v>1.2762115386566299E-3</v>
      </c>
      <c r="Q4392">
        <v>4.77873647608979E-4</v>
      </c>
      <c r="R4392">
        <v>0.83526608118083101</v>
      </c>
      <c r="S4392">
        <v>0.15508944366354399</v>
      </c>
      <c r="T4392">
        <v>0.84968752970227501</v>
      </c>
      <c r="U4392">
        <v>0.56518053716317496</v>
      </c>
      <c r="V43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93" spans="1:22" x14ac:dyDescent="0.25">
      <c r="A4393" s="2">
        <v>0</v>
      </c>
      <c r="B4393">
        <v>0.56023767989533402</v>
      </c>
      <c r="C4393">
        <v>0.60080139523486897</v>
      </c>
      <c r="D4393">
        <v>0.99898757520680004</v>
      </c>
      <c r="E4393">
        <v>0.45953213725539499</v>
      </c>
      <c r="F4393">
        <v>0.31332673127254701</v>
      </c>
      <c r="G4393">
        <v>5.9666954036027099E-2</v>
      </c>
      <c r="H4393">
        <v>6330000000</v>
      </c>
      <c r="I4393">
        <v>4.5664023881144102E-4</v>
      </c>
      <c r="J4393">
        <v>1.0250826050464699E-2</v>
      </c>
      <c r="K4393">
        <v>7.3744178009125501E-3</v>
      </c>
      <c r="L4393">
        <v>3.34309085437584E-3</v>
      </c>
      <c r="M4393">
        <v>7.9057955679172801E-2</v>
      </c>
      <c r="N4393">
        <v>0.92094204432082705</v>
      </c>
      <c r="O4393">
        <v>0.14392803598200901</v>
      </c>
      <c r="P4393">
        <v>1.3634565246061301E-3</v>
      </c>
      <c r="Q4393">
        <v>1.3757258147879399E-4</v>
      </c>
      <c r="R4393">
        <v>0.80187406920401105</v>
      </c>
      <c r="S4393">
        <v>9.6214549844255301E-2</v>
      </c>
      <c r="T4393">
        <v>0.81169385158576102</v>
      </c>
      <c r="U4393">
        <v>0.56577146726942995</v>
      </c>
      <c r="V43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94" spans="1:22" x14ac:dyDescent="0.25">
      <c r="A4394" s="2">
        <v>0</v>
      </c>
      <c r="B4394">
        <v>0.56530745747928501</v>
      </c>
      <c r="C4394">
        <v>0.59949696594070301</v>
      </c>
      <c r="D4394">
        <v>0.99898665082899296</v>
      </c>
      <c r="E4394">
        <v>0.460057203727469</v>
      </c>
      <c r="F4394">
        <v>0.30989601754261897</v>
      </c>
      <c r="G4394">
        <v>0.14410817187712699</v>
      </c>
      <c r="H4394">
        <v>7960000000</v>
      </c>
      <c r="I4394">
        <v>4.7790137239619101E-4</v>
      </c>
      <c r="J4394">
        <v>8.5260264398550993E-3</v>
      </c>
      <c r="K4394">
        <v>4.9476785025833201E-3</v>
      </c>
      <c r="L4394">
        <v>9.7675521389033303E-3</v>
      </c>
      <c r="M4394">
        <v>0.15297638842700401</v>
      </c>
      <c r="N4394">
        <v>0.84702361157299599</v>
      </c>
      <c r="O4394">
        <v>0.29535232383808102</v>
      </c>
      <c r="P4394">
        <v>1.34316699298997E-3</v>
      </c>
      <c r="Q4394">
        <v>1.15408110018322E-4</v>
      </c>
      <c r="R4394">
        <v>0.80978280903962396</v>
      </c>
      <c r="S4394">
        <v>0.110307234228296</v>
      </c>
      <c r="T4394">
        <v>0.814578714621494</v>
      </c>
      <c r="U4394">
        <v>0.56517451225145698</v>
      </c>
      <c r="V43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95" spans="1:22" x14ac:dyDescent="0.25">
      <c r="A4395" s="2">
        <v>0</v>
      </c>
      <c r="B4395">
        <v>0.57468382032272103</v>
      </c>
      <c r="C4395">
        <v>0.60743164358091095</v>
      </c>
      <c r="D4395">
        <v>0.99903864708064105</v>
      </c>
      <c r="E4395">
        <v>0.45733457470454503</v>
      </c>
      <c r="F4395">
        <v>0.315165876777251</v>
      </c>
      <c r="G4395">
        <v>3.3803711602159801E-2</v>
      </c>
      <c r="H4395">
        <v>612000000</v>
      </c>
      <c r="I4395">
        <v>4.4022025536218502E-4</v>
      </c>
      <c r="J4395">
        <v>2.2876683692094599E-2</v>
      </c>
      <c r="K4395">
        <v>1.41356004526586E-2</v>
      </c>
      <c r="L4395">
        <v>1.4362706207424799E-3</v>
      </c>
      <c r="M4395">
        <v>4.00278138888049E-2</v>
      </c>
      <c r="N4395">
        <v>0.95997218611119495</v>
      </c>
      <c r="O4395">
        <v>0.14242878560719599</v>
      </c>
      <c r="P4395">
        <v>8.3592870258590102E-4</v>
      </c>
      <c r="Q4395">
        <v>1.07191969735561E-4</v>
      </c>
      <c r="R4395">
        <v>0.84083755712782204</v>
      </c>
      <c r="S4395">
        <v>1.32213098881934E-2</v>
      </c>
      <c r="T4395">
        <v>0.82225527859426695</v>
      </c>
      <c r="U4395">
        <v>0.56515878880112003</v>
      </c>
      <c r="V43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96" spans="1:22" x14ac:dyDescent="0.25">
      <c r="A4396" s="2">
        <v>0</v>
      </c>
      <c r="B4396">
        <v>0.58062581770606203</v>
      </c>
      <c r="C4396">
        <v>0.59573502068349204</v>
      </c>
      <c r="D4396">
        <v>0.99898018018434398</v>
      </c>
      <c r="E4396">
        <v>0.46413192085419802</v>
      </c>
      <c r="F4396">
        <v>0.34186885477824103</v>
      </c>
      <c r="G4396">
        <v>0.32009921805284602</v>
      </c>
      <c r="H4396">
        <v>9480000000</v>
      </c>
      <c r="I4396">
        <v>4.9659220462034402E-4</v>
      </c>
      <c r="J4396">
        <v>8.4923291971007904E-3</v>
      </c>
      <c r="K4396">
        <v>8.1404938570432198E-3</v>
      </c>
      <c r="L4396">
        <v>1.57232876462488E-2</v>
      </c>
      <c r="M4396">
        <v>0.18753212201832101</v>
      </c>
      <c r="N4396">
        <v>0.81246787798167897</v>
      </c>
      <c r="O4396">
        <v>0.53223388305847097</v>
      </c>
      <c r="P4396">
        <v>1.4547594168788599E-3</v>
      </c>
      <c r="Q4396">
        <v>1.1622972404659801E-3</v>
      </c>
      <c r="R4396">
        <v>0.81894104762414899</v>
      </c>
      <c r="S4396">
        <v>0.13887776958214201</v>
      </c>
      <c r="T4396">
        <v>0.82062806758519102</v>
      </c>
      <c r="U4396">
        <v>0.56528929837048203</v>
      </c>
      <c r="V43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397" spans="1:22" x14ac:dyDescent="0.25">
      <c r="A4397" s="2">
        <v>0</v>
      </c>
      <c r="B4397">
        <v>0.66970126471870906</v>
      </c>
      <c r="C4397">
        <v>0.60548580982718103</v>
      </c>
      <c r="D4397">
        <v>0.99907481336234305</v>
      </c>
      <c r="E4397">
        <v>0.46346929703161299</v>
      </c>
      <c r="F4397">
        <v>0.320506472377449</v>
      </c>
      <c r="G4397">
        <v>5.4917797238229198E-2</v>
      </c>
      <c r="H4397">
        <v>7760000000</v>
      </c>
      <c r="I4397">
        <v>5.0240657565936604E-4</v>
      </c>
      <c r="J4397">
        <v>7.5344538706587499E-3</v>
      </c>
      <c r="K4397">
        <v>6.9589400701446204E-3</v>
      </c>
      <c r="L4397">
        <v>4.3726461120382303E-3</v>
      </c>
      <c r="M4397">
        <v>9.5595126522961593E-2</v>
      </c>
      <c r="N4397">
        <v>0.90440487347703802</v>
      </c>
      <c r="O4397">
        <v>0.23238380809595199</v>
      </c>
      <c r="P4397">
        <v>1.2843273513030999E-3</v>
      </c>
      <c r="Q4397">
        <v>4.85898714861909E-4</v>
      </c>
      <c r="R4397">
        <v>0.76984913407556699</v>
      </c>
      <c r="S4397">
        <v>9.0241009395970791E-3</v>
      </c>
      <c r="T4397">
        <v>0.87106420787227701</v>
      </c>
      <c r="U4397">
        <v>0.56520608731212996</v>
      </c>
      <c r="V43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98" spans="1:22" x14ac:dyDescent="0.25">
      <c r="A4398" s="2">
        <v>0</v>
      </c>
      <c r="B4398">
        <v>0.62974269515918002</v>
      </c>
      <c r="C4398">
        <v>0.60831087216592905</v>
      </c>
      <c r="D4398">
        <v>0.999122418819408</v>
      </c>
      <c r="E4398">
        <v>0.47270912491717199</v>
      </c>
      <c r="F4398">
        <v>0.32351276791398498</v>
      </c>
      <c r="G4398">
        <v>9.9218052845712907E-3</v>
      </c>
      <c r="H4398">
        <v>7700000000</v>
      </c>
      <c r="I4398">
        <v>4.7944854408897802E-4</v>
      </c>
      <c r="J4398">
        <v>1.0246457889367001E-2</v>
      </c>
      <c r="K4398">
        <v>7.8822239162955905E-3</v>
      </c>
      <c r="L4398">
        <v>1.5621152846551601E-3</v>
      </c>
      <c r="M4398">
        <v>4.3020830184115899E-2</v>
      </c>
      <c r="N4398">
        <v>0.95697916981588405</v>
      </c>
      <c r="O4398">
        <v>5.9970014992503803E-2</v>
      </c>
      <c r="P4398">
        <v>7.6491534192933198E-4</v>
      </c>
      <c r="Q4398">
        <v>1.51329839626674E-4</v>
      </c>
      <c r="R4398">
        <v>0.77726748536013701</v>
      </c>
      <c r="S4398">
        <v>4.5785118339909302E-2</v>
      </c>
      <c r="T4398">
        <v>0.85007851296946602</v>
      </c>
      <c r="U4398">
        <v>0.56516117835898905</v>
      </c>
      <c r="V43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399" spans="1:22" x14ac:dyDescent="0.25">
      <c r="A4399" s="2">
        <v>0</v>
      </c>
      <c r="B4399">
        <v>0.62957915394679498</v>
      </c>
      <c r="C4399">
        <v>0.61431412963576904</v>
      </c>
      <c r="D4399">
        <v>0.99915777627052804</v>
      </c>
      <c r="E4399">
        <v>0.48594985866821</v>
      </c>
      <c r="F4399">
        <v>0.34087854566032399</v>
      </c>
      <c r="G4399">
        <v>3.6072417078814797E-2</v>
      </c>
      <c r="H4399">
        <v>6870000000</v>
      </c>
      <c r="I4399">
        <v>4.4506140549767999E-4</v>
      </c>
      <c r="J4399">
        <v>1.6668278726119399E-2</v>
      </c>
      <c r="K4399">
        <v>1.3582253985404601E-2</v>
      </c>
      <c r="L4399">
        <v>1.68978378427671E-3</v>
      </c>
      <c r="M4399">
        <v>4.6013846479426801E-2</v>
      </c>
      <c r="N4399">
        <v>0.95398615352057303</v>
      </c>
      <c r="O4399">
        <v>0.10344827586206901</v>
      </c>
      <c r="P4399">
        <v>9.0897101640408605E-4</v>
      </c>
      <c r="Q4399">
        <v>1.33942193911993E-4</v>
      </c>
      <c r="R4399">
        <v>0.81221167489425905</v>
      </c>
      <c r="S4399">
        <v>7.9176946528421999E-2</v>
      </c>
      <c r="T4399">
        <v>0.85241467132023097</v>
      </c>
      <c r="U4399">
        <v>0.56515839575760396</v>
      </c>
      <c r="V43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00" spans="1:22" x14ac:dyDescent="0.25">
      <c r="A4400" s="2">
        <v>0</v>
      </c>
      <c r="B4400">
        <v>0.62794374182293899</v>
      </c>
      <c r="C4400">
        <v>0.61717522593291896</v>
      </c>
      <c r="D4400">
        <v>0.999252409448528</v>
      </c>
      <c r="E4400">
        <v>0.49030640061061997</v>
      </c>
      <c r="F4400">
        <v>0.34855344132418498</v>
      </c>
      <c r="G4400">
        <v>3.6677405205922803E-2</v>
      </c>
      <c r="H4400">
        <v>6960000000</v>
      </c>
      <c r="I4400">
        <v>4.5531765655792901E-4</v>
      </c>
      <c r="J4400">
        <v>3.1218623342828902E-2</v>
      </c>
      <c r="K4400">
        <v>2.5445203727571399E-2</v>
      </c>
      <c r="L4400">
        <v>1.7882709125562001E-3</v>
      </c>
      <c r="M4400">
        <v>4.8251050578952098E-2</v>
      </c>
      <c r="N4400">
        <v>0.95174894942104804</v>
      </c>
      <c r="O4400">
        <v>0.11544227886057</v>
      </c>
      <c r="P4400">
        <v>1.0165055339697499E-3</v>
      </c>
      <c r="Q4400">
        <v>8030000000</v>
      </c>
      <c r="R4400">
        <v>0.92704873450213399</v>
      </c>
      <c r="S4400">
        <v>0.28196918398147602</v>
      </c>
      <c r="T4400">
        <v>0.85121364034305602</v>
      </c>
      <c r="U4400">
        <v>0.56515853829544405</v>
      </c>
      <c r="V44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01" spans="1:22" x14ac:dyDescent="0.25">
      <c r="A4401" s="2">
        <v>0</v>
      </c>
      <c r="B4401">
        <v>0.59076537287396402</v>
      </c>
      <c r="C4401">
        <v>0.601457213277793</v>
      </c>
      <c r="D4401">
        <v>0.99903876262786695</v>
      </c>
      <c r="E4401">
        <v>0.46622044404183799</v>
      </c>
      <c r="F4401">
        <v>0.32849968168635502</v>
      </c>
      <c r="G4401">
        <v>8.3125368664640001E-2</v>
      </c>
      <c r="H4401">
        <v>7650000000</v>
      </c>
      <c r="I4401">
        <v>4.8104562454604898E-4</v>
      </c>
      <c r="J4401">
        <v>1.2028043594247801E-2</v>
      </c>
      <c r="K4401">
        <v>9.2577920789732107E-3</v>
      </c>
      <c r="L4401">
        <v>7.3464102353660004E-3</v>
      </c>
      <c r="M4401">
        <v>0.13184387943283901</v>
      </c>
      <c r="N4401">
        <v>0.86815612056716096</v>
      </c>
      <c r="O4401">
        <v>0.35532233883058501</v>
      </c>
      <c r="P4401">
        <v>1.1423006299899599E-3</v>
      </c>
      <c r="Q4401">
        <v>2.26803686410179E-4</v>
      </c>
      <c r="R4401">
        <v>0.86662843649744603</v>
      </c>
      <c r="S4401">
        <v>0.19451785733166799</v>
      </c>
      <c r="T4401">
        <v>0.82884310265866801</v>
      </c>
      <c r="U4401">
        <v>0.56515909834392097</v>
      </c>
      <c r="V44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02" spans="1:22" x14ac:dyDescent="0.25">
      <c r="A4402" s="2">
        <v>0</v>
      </c>
      <c r="B4402">
        <v>0.53952245965983403</v>
      </c>
      <c r="C4402">
        <v>0.60880814079188195</v>
      </c>
      <c r="D4402">
        <v>0.99898122010937696</v>
      </c>
      <c r="E4402">
        <v>0.465832934920276</v>
      </c>
      <c r="F4402">
        <v>0.31994058145292498</v>
      </c>
      <c r="G4402">
        <v>1.2976995326466701E-2</v>
      </c>
      <c r="H4402">
        <v>6600000000</v>
      </c>
      <c r="I4402">
        <v>4.4885447158322201E-4</v>
      </c>
      <c r="J4402">
        <v>1.61035378984777E-2</v>
      </c>
      <c r="K4402">
        <v>1.2934083771789199E-2</v>
      </c>
      <c r="L4402">
        <v>1.70528638780219E-3</v>
      </c>
      <c r="M4402">
        <v>4.6346403845572398E-2</v>
      </c>
      <c r="N4402">
        <v>0.95365359615442802</v>
      </c>
      <c r="O4402">
        <v>8.24587706146927E-2</v>
      </c>
      <c r="P4402">
        <v>1.47099104217179E-3</v>
      </c>
      <c r="Q4402">
        <v>1.37954727538458E-4</v>
      </c>
      <c r="R4402">
        <v>0.82272938639242199</v>
      </c>
      <c r="S4402">
        <v>0.16429074236361699</v>
      </c>
      <c r="T4402">
        <v>0.80105936278199896</v>
      </c>
      <c r="U4402">
        <v>0.56516020421923696</v>
      </c>
      <c r="V44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03" spans="1:22" x14ac:dyDescent="0.25">
      <c r="A4403" s="2">
        <v>0</v>
      </c>
      <c r="B4403">
        <v>0.641517662450938</v>
      </c>
      <c r="C4403">
        <v>0.62412257311290198</v>
      </c>
      <c r="D4403">
        <v>0.99921682090295505</v>
      </c>
      <c r="E4403">
        <v>0.47660770153409998</v>
      </c>
      <c r="F4403">
        <v>0.33161208177123902</v>
      </c>
      <c r="G4403">
        <v>3.09300179983968E-2</v>
      </c>
      <c r="H4403">
        <v>7610000000</v>
      </c>
      <c r="I4403">
        <v>4.9878819024881595E-4</v>
      </c>
      <c r="J4403">
        <v>2.3637991769136401E-2</v>
      </c>
      <c r="K4403">
        <v>1.9853721894428699E-2</v>
      </c>
      <c r="L4403">
        <v>2.4831523176392302E-3</v>
      </c>
      <c r="M4403">
        <v>6.3034737128518301E-2</v>
      </c>
      <c r="N4403">
        <v>0.93696526287148196</v>
      </c>
      <c r="O4403">
        <v>0.131934032983508</v>
      </c>
      <c r="P4403">
        <v>1.1321558641818801E-3</v>
      </c>
      <c r="Q4403">
        <v>1.0757411579522401E-4</v>
      </c>
      <c r="R4403">
        <v>0.88679755078114397</v>
      </c>
      <c r="S4403">
        <v>0.26855243020216302</v>
      </c>
      <c r="T4403">
        <v>0.85676445201949802</v>
      </c>
      <c r="U4403">
        <v>0.56516028393880402</v>
      </c>
      <c r="V44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04" spans="1:22" x14ac:dyDescent="0.25">
      <c r="A4404" s="2">
        <v>0</v>
      </c>
      <c r="B4404">
        <v>0.34507195813344999</v>
      </c>
      <c r="C4404">
        <v>0.60006630248346005</v>
      </c>
      <c r="D4404">
        <v>0.99871245726197</v>
      </c>
      <c r="E4404">
        <v>0.52032577606669905</v>
      </c>
      <c r="F4404">
        <v>0.32595317252599598</v>
      </c>
      <c r="G4404">
        <v>3.58455465311493E-3</v>
      </c>
      <c r="H4404">
        <v>2050000000</v>
      </c>
      <c r="I4404">
        <v>3.6947458199039301E-4</v>
      </c>
      <c r="J4404">
        <v>1.03631501929791E-2</v>
      </c>
      <c r="K4404">
        <v>9.2153709292851892E-3</v>
      </c>
      <c r="L4404">
        <v>1.21193882855032E-3</v>
      </c>
      <c r="M4404">
        <v>3.4495268615654398E-2</v>
      </c>
      <c r="N4404">
        <v>0.965504731384346</v>
      </c>
      <c r="O4404">
        <v>3.7481259370314803E-2</v>
      </c>
      <c r="P4404">
        <v>2.5361914520203303E-4</v>
      </c>
      <c r="Q4404">
        <v>1.56297738402297E-3</v>
      </c>
      <c r="R4404">
        <v>0.77248889691531697</v>
      </c>
      <c r="S4404">
        <v>4.8591331874775203E-3</v>
      </c>
      <c r="T4404">
        <v>0.61924319892175606</v>
      </c>
      <c r="U4404">
        <v>0.56499085712354302</v>
      </c>
      <c r="V44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05" spans="1:22" x14ac:dyDescent="0.25">
      <c r="A4405" s="2">
        <v>0</v>
      </c>
      <c r="B4405">
        <v>0.54949847361535098</v>
      </c>
      <c r="C4405">
        <v>0.59565574597500703</v>
      </c>
      <c r="D4405">
        <v>0.99896793217839996</v>
      </c>
      <c r="E4405">
        <v>0.45841993575065199</v>
      </c>
      <c r="F4405">
        <v>0.306005517436514</v>
      </c>
      <c r="G4405">
        <v>0.132310903398521</v>
      </c>
      <c r="H4405">
        <v>548000000</v>
      </c>
      <c r="I4405">
        <v>4.6622272155386301E-4</v>
      </c>
      <c r="J4405">
        <v>6.7681536095051198E-3</v>
      </c>
      <c r="K4405">
        <v>6.7986130779413801E-3</v>
      </c>
      <c r="L4405">
        <v>2.4416600552622202E-2</v>
      </c>
      <c r="M4405">
        <v>0.216041358043353</v>
      </c>
      <c r="N4405">
        <v>0.783958641956647</v>
      </c>
      <c r="O4405">
        <v>0.48425787106446799</v>
      </c>
      <c r="P4405">
        <v>8.6027614052529603E-4</v>
      </c>
      <c r="Q4405">
        <v>5.1060445761914198E-3</v>
      </c>
      <c r="R4405">
        <v>0.77711255294850601</v>
      </c>
      <c r="S4405">
        <v>8.31609784758362E-2</v>
      </c>
      <c r="T4405">
        <v>0.801963830586086</v>
      </c>
      <c r="U4405">
        <v>0.56798441720791404</v>
      </c>
      <c r="V440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06" spans="1:22" x14ac:dyDescent="0.25">
      <c r="A4406" s="2">
        <v>0</v>
      </c>
      <c r="B4406">
        <v>0.64271696467509798</v>
      </c>
      <c r="C4406">
        <v>0.62063448593954995</v>
      </c>
      <c r="D4406">
        <v>0.99920029764965401</v>
      </c>
      <c r="E4406">
        <v>0.48205463710861202</v>
      </c>
      <c r="F4406">
        <v>0.33341585909316002</v>
      </c>
      <c r="G4406">
        <v>3.7373141552096999E-2</v>
      </c>
      <c r="H4406">
        <v>7600000000</v>
      </c>
      <c r="I4406">
        <v>4.9267436662409298E-4</v>
      </c>
      <c r="J4406">
        <v>1.9491358841314099E-2</v>
      </c>
      <c r="K4406">
        <v>1.40838216964218E-2</v>
      </c>
      <c r="L4406">
        <v>2.0645820224514202E-3</v>
      </c>
      <c r="M4406">
        <v>5.4327780633068298E-2</v>
      </c>
      <c r="N4406">
        <v>0.94567221936693202</v>
      </c>
      <c r="O4406">
        <v>0.175412293853073</v>
      </c>
      <c r="P4406">
        <v>1.60084404451523E-3</v>
      </c>
      <c r="Q4406">
        <v>9690000000</v>
      </c>
      <c r="R4406">
        <v>0.84684097215325504</v>
      </c>
      <c r="S4406">
        <v>0.195942217163146</v>
      </c>
      <c r="T4406">
        <v>0.85749491814036805</v>
      </c>
      <c r="U4406">
        <v>0.565158792873515</v>
      </c>
      <c r="V44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07" spans="1:22" x14ac:dyDescent="0.25">
      <c r="A4407" s="2">
        <v>0</v>
      </c>
      <c r="B4407">
        <v>0.55516790231138202</v>
      </c>
      <c r="C4407">
        <v>0.60157972873636101</v>
      </c>
      <c r="D4407">
        <v>0.99895683964471504</v>
      </c>
      <c r="E4407">
        <v>0.46977512728248699</v>
      </c>
      <c r="F4407">
        <v>0.32673127254721701</v>
      </c>
      <c r="G4407">
        <v>5.9818201067804E-2</v>
      </c>
      <c r="H4407">
        <v>4670000000</v>
      </c>
      <c r="I4407">
        <v>4.72161864503594E-4</v>
      </c>
      <c r="J4407">
        <v>1.3561892162583E-2</v>
      </c>
      <c r="K4407">
        <v>7.9876529500790393E-3</v>
      </c>
      <c r="L4407">
        <v>4.1063660985418398E-3</v>
      </c>
      <c r="M4407">
        <v>9.1574205641382203E-2</v>
      </c>
      <c r="N4407">
        <v>0.90842579435861803</v>
      </c>
      <c r="O4407">
        <v>0.328335832083958</v>
      </c>
      <c r="P4407">
        <v>1.8118551733233199E-3</v>
      </c>
      <c r="Q4407">
        <v>1.4961018235818899E-4</v>
      </c>
      <c r="R4407">
        <v>0.85668340404102095</v>
      </c>
      <c r="S4407">
        <v>0.128691062307207</v>
      </c>
      <c r="T4407">
        <v>0.80903850906150998</v>
      </c>
      <c r="U4407">
        <v>0.56643303148190705</v>
      </c>
      <c r="V44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08" spans="1:22" x14ac:dyDescent="0.25">
      <c r="A4408" s="2">
        <v>0</v>
      </c>
      <c r="B4408">
        <v>0.69461404273877003</v>
      </c>
      <c r="C4408">
        <v>0.60964412862681805</v>
      </c>
      <c r="D4408">
        <v>0.99917210412653801</v>
      </c>
      <c r="E4408">
        <v>0.46082886691326302</v>
      </c>
      <c r="F4408">
        <v>0.317146495013086</v>
      </c>
      <c r="G4408">
        <v>6.9724881649197599E-3</v>
      </c>
      <c r="H4408">
        <v>9360000000</v>
      </c>
      <c r="I4408">
        <v>5.3025566612953205E-4</v>
      </c>
      <c r="J4408">
        <v>7.8183843420145307E-3</v>
      </c>
      <c r="K4408">
        <v>7.52601102700356E-3</v>
      </c>
      <c r="L4408">
        <v>5.0976208063177695E-4</v>
      </c>
      <c r="M4408">
        <v>1.55394987453518E-2</v>
      </c>
      <c r="N4408">
        <v>0.98446050125464801</v>
      </c>
      <c r="O4408">
        <v>1.4992503748125901E-2</v>
      </c>
      <c r="P4408">
        <v>6.6752559017175096E-4</v>
      </c>
      <c r="Q4408">
        <v>3.5998158820284499E-4</v>
      </c>
      <c r="R4408">
        <v>0.75574035853756905</v>
      </c>
      <c r="S4408">
        <v>4.4705814568817399E-2</v>
      </c>
      <c r="T4408">
        <v>0.87922802377322695</v>
      </c>
      <c r="U4408">
        <v>0.56516222432747698</v>
      </c>
      <c r="V44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09" spans="1:22" x14ac:dyDescent="0.25">
      <c r="A4409" s="2">
        <v>0</v>
      </c>
      <c r="B4409">
        <v>0.58716746620148297</v>
      </c>
      <c r="C4409">
        <v>0.61304573430000397</v>
      </c>
      <c r="D4409">
        <v>0.99907677766518299</v>
      </c>
      <c r="E4409">
        <v>0.457953582781846</v>
      </c>
      <c r="F4409">
        <v>0.31463535403551002</v>
      </c>
      <c r="G4409">
        <v>1.40054751425503E-2</v>
      </c>
      <c r="H4409">
        <v>6800000000</v>
      </c>
      <c r="I4409">
        <v>4.74881892157042E-4</v>
      </c>
      <c r="J4409">
        <v>1.2014939110954401E-2</v>
      </c>
      <c r="K4409">
        <v>1.22516023341614E-2</v>
      </c>
      <c r="L4409">
        <v>4.2112366518024099E-3</v>
      </c>
      <c r="M4409">
        <v>9.3146295008616306E-2</v>
      </c>
      <c r="N4409">
        <v>0.90685370499138396</v>
      </c>
      <c r="O4409">
        <v>7.0464767616191901E-2</v>
      </c>
      <c r="P4409">
        <v>1.1504164426364199E-3</v>
      </c>
      <c r="Q4409">
        <v>5.8703366955180601E-3</v>
      </c>
      <c r="R4409">
        <v>0.80410925333764305</v>
      </c>
      <c r="S4409">
        <v>3.5350183684137303E-2</v>
      </c>
      <c r="T4409">
        <v>0.82831952547832</v>
      </c>
      <c r="U4409">
        <v>0.56515839575760396</v>
      </c>
      <c r="V44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10" spans="1:22" x14ac:dyDescent="0.25">
      <c r="A4410" s="2">
        <v>0</v>
      </c>
      <c r="B4410">
        <v>0.58749454862625405</v>
      </c>
      <c r="C4410">
        <v>0.60577408149440004</v>
      </c>
      <c r="D4410">
        <v>0.99904523327251704</v>
      </c>
      <c r="E4410">
        <v>0.46905043489930598</v>
      </c>
      <c r="F4410">
        <v>0.33246091815802498</v>
      </c>
      <c r="G4410">
        <v>3.07031474507313E-2</v>
      </c>
      <c r="H4410">
        <v>965000000</v>
      </c>
      <c r="I4410">
        <v>6.50635605581217E-4</v>
      </c>
      <c r="J4410">
        <v>1.26052648821689E-2</v>
      </c>
      <c r="K4410">
        <v>9.8498166532956892E-3</v>
      </c>
      <c r="L4410">
        <v>3.2044793405010099E-3</v>
      </c>
      <c r="M4410">
        <v>7.6639356652658905E-2</v>
      </c>
      <c r="N4410">
        <v>0.92336064334734103</v>
      </c>
      <c r="O4410">
        <v>0.133433283358321</v>
      </c>
      <c r="P4410">
        <v>1.44055674474755E-3</v>
      </c>
      <c r="Q4410">
        <v>1.01268705810779E-4</v>
      </c>
      <c r="R4410">
        <v>0.822489801622176</v>
      </c>
      <c r="S4410">
        <v>0.30329571505967301</v>
      </c>
      <c r="T4410">
        <v>0.82417846242661696</v>
      </c>
      <c r="U4410">
        <v>0.56522799141833302</v>
      </c>
      <c r="V44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11" spans="1:22" x14ac:dyDescent="0.25">
      <c r="A4411" s="2">
        <v>0</v>
      </c>
      <c r="B4411">
        <v>0.55304186655037102</v>
      </c>
      <c r="C4411">
        <v>0.60127704348578104</v>
      </c>
      <c r="D4411">
        <v>0.99902720790527899</v>
      </c>
      <c r="E4411">
        <v>0.46830393464348302</v>
      </c>
      <c r="F4411">
        <v>0.32337129518285401</v>
      </c>
      <c r="G4411">
        <v>3.09602674047522E-2</v>
      </c>
      <c r="H4411">
        <v>6160000000</v>
      </c>
      <c r="I4411">
        <v>4.7428298698564103E-4</v>
      </c>
      <c r="J4411">
        <v>1.58008867367028E-2</v>
      </c>
      <c r="K4411">
        <v>1.59322609100335E-2</v>
      </c>
      <c r="L4411">
        <v>6.3797773096599501E-3</v>
      </c>
      <c r="M4411">
        <v>0.121564833570154</v>
      </c>
      <c r="N4411">
        <v>0.87843516642984598</v>
      </c>
      <c r="O4411">
        <v>0.14392803598200901</v>
      </c>
      <c r="P4411">
        <v>6.4723605855558804E-4</v>
      </c>
      <c r="Q4411">
        <v>1.8600959454112002E-2</v>
      </c>
      <c r="R4411">
        <v>0.83109562572690299</v>
      </c>
      <c r="S4411">
        <v>0.21662519443324599</v>
      </c>
      <c r="T4411">
        <v>0.80731960420209203</v>
      </c>
      <c r="U4411">
        <v>0.56586700609390905</v>
      </c>
      <c r="V44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12" spans="1:22" x14ac:dyDescent="0.25">
      <c r="A4412" s="2">
        <v>0</v>
      </c>
      <c r="B4412">
        <v>0.56323593545573503</v>
      </c>
      <c r="C4412">
        <v>0.59857449660560103</v>
      </c>
      <c r="D4412">
        <v>0.99900016985442197</v>
      </c>
      <c r="E4412">
        <v>0.46446742658715201</v>
      </c>
      <c r="F4412">
        <v>0.32708495437504398</v>
      </c>
      <c r="G4412">
        <v>0.1061451669011</v>
      </c>
      <c r="H4412">
        <v>5990000000</v>
      </c>
      <c r="I4412">
        <v>5.0477724196282996E-4</v>
      </c>
      <c r="J4412">
        <v>1.16186844970843E-2</v>
      </c>
      <c r="K4412">
        <v>9.2590397598463908E-3</v>
      </c>
      <c r="L4412">
        <v>1.1030558367302301E-2</v>
      </c>
      <c r="M4412">
        <v>0.16198566980076801</v>
      </c>
      <c r="N4412">
        <v>0.83801433019923199</v>
      </c>
      <c r="O4412">
        <v>0.25487256371814099</v>
      </c>
      <c r="P4412">
        <v>9.9621600235358593E-4</v>
      </c>
      <c r="Q4412">
        <v>3.38390335831868E-4</v>
      </c>
      <c r="R4412">
        <v>0.84181353104791401</v>
      </c>
      <c r="S4412">
        <v>0.109386078656128</v>
      </c>
      <c r="T4412">
        <v>0.81341476613303698</v>
      </c>
      <c r="U4412">
        <v>0.56581094060377801</v>
      </c>
      <c r="V44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13" spans="1:22" x14ac:dyDescent="0.25">
      <c r="A4413" s="2">
        <v>0</v>
      </c>
      <c r="B4413">
        <v>0.63045137374618399</v>
      </c>
      <c r="C4413">
        <v>0.61232505513195601</v>
      </c>
      <c r="D4413">
        <v>0.99911051745514201</v>
      </c>
      <c r="E4413">
        <v>0.47278964629308101</v>
      </c>
      <c r="F4413">
        <v>0.327014218009479</v>
      </c>
      <c r="G4413">
        <v>2.65589787800414E-2</v>
      </c>
      <c r="H4413">
        <v>750000000</v>
      </c>
      <c r="I4413">
        <v>4.6275406243616399E-4</v>
      </c>
      <c r="J4413">
        <v>1.7322254844758699E-2</v>
      </c>
      <c r="K4413">
        <v>1.3387615769188999E-2</v>
      </c>
      <c r="L4413">
        <v>2.0445198296537401E-3</v>
      </c>
      <c r="M4413">
        <v>5.3904525803428402E-2</v>
      </c>
      <c r="N4413">
        <v>0.94609547419657203</v>
      </c>
      <c r="O4413">
        <v>0.125937031484258</v>
      </c>
      <c r="P4413">
        <v>9.3940531382833E-4</v>
      </c>
      <c r="Q4413">
        <v>1.39483311777111E-4</v>
      </c>
      <c r="R4413">
        <v>0.837889813552395</v>
      </c>
      <c r="S4413">
        <v>9.5628527791247503E-2</v>
      </c>
      <c r="T4413">
        <v>0.85099914636442198</v>
      </c>
      <c r="U4413">
        <v>0.56516186032131299</v>
      </c>
      <c r="V44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14" spans="1:22" x14ac:dyDescent="0.25">
      <c r="A4414" s="2">
        <v>0</v>
      </c>
      <c r="B4414">
        <v>0.56656127344090701</v>
      </c>
      <c r="C4414">
        <v>0.60318684328110805</v>
      </c>
      <c r="D4414">
        <v>0.99885862450271301</v>
      </c>
      <c r="E4414">
        <v>0.461300252468064</v>
      </c>
      <c r="F4414">
        <v>0.31742944047534799</v>
      </c>
      <c r="G4414">
        <v>2.2142565452152999E-2</v>
      </c>
      <c r="H4414">
        <v>4800000000</v>
      </c>
      <c r="I4414">
        <v>5.0228180374865697E-4</v>
      </c>
      <c r="J4414">
        <v>9.9119815538797097E-3</v>
      </c>
      <c r="K4414">
        <v>1.01667275950826E-2</v>
      </c>
      <c r="L4414">
        <v>1.03913039513401E-2</v>
      </c>
      <c r="M4414">
        <v>0.15757172657738</v>
      </c>
      <c r="N4414">
        <v>0.84242827342262006</v>
      </c>
      <c r="O4414">
        <v>0.125937031484258</v>
      </c>
      <c r="P4414">
        <v>6.8578616862629703E-4</v>
      </c>
      <c r="Q4414">
        <v>1.5538058785910501E-3</v>
      </c>
      <c r="R4414">
        <v>0.82986986013689901</v>
      </c>
      <c r="S4414">
        <v>0.55460290986109395</v>
      </c>
      <c r="T4414">
        <v>0.816905997224595</v>
      </c>
      <c r="U4414">
        <v>0.56615705436344699</v>
      </c>
      <c r="V44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15" spans="1:22" x14ac:dyDescent="0.25">
      <c r="A4415" s="2">
        <v>0</v>
      </c>
      <c r="B4415">
        <v>0.54775403401657197</v>
      </c>
      <c r="C4415">
        <v>0.62120382248230699</v>
      </c>
      <c r="D4415">
        <v>0.99908047517641196</v>
      </c>
      <c r="E4415">
        <v>0.47260847319728599</v>
      </c>
      <c r="F4415">
        <v>0.32287614062389502</v>
      </c>
      <c r="G4415">
        <v>1.2568628340668801E-2</v>
      </c>
      <c r="H4415">
        <v>7110000000</v>
      </c>
      <c r="I4415">
        <v>4.8735908322790502E-4</v>
      </c>
      <c r="J4415">
        <v>2.6811772818181499E-2</v>
      </c>
      <c r="K4415">
        <v>1.7198656996308102E-2</v>
      </c>
      <c r="L4415">
        <v>1.6077111773771401E-3</v>
      </c>
      <c r="M4415">
        <v>4.4109199746047101E-2</v>
      </c>
      <c r="N4415">
        <v>0.95589080025395301</v>
      </c>
      <c r="O4415">
        <v>8.9955022488755601E-2</v>
      </c>
      <c r="P4415">
        <v>6.2897548010104197E-4</v>
      </c>
      <c r="Q4415">
        <v>3750000000</v>
      </c>
      <c r="R4415">
        <v>0.89222305987003003</v>
      </c>
      <c r="S4415">
        <v>0.19071169323548801</v>
      </c>
      <c r="T4415">
        <v>0.80550315452669397</v>
      </c>
      <c r="U4415">
        <v>0.56521478439894401</v>
      </c>
      <c r="V44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16" spans="1:22" x14ac:dyDescent="0.25">
      <c r="A4416" s="2">
        <v>0</v>
      </c>
      <c r="B4416">
        <v>0.59763410379415605</v>
      </c>
      <c r="C4416">
        <v>0.60216347886248001</v>
      </c>
      <c r="D4416">
        <v>0.99903217643599196</v>
      </c>
      <c r="E4416">
        <v>0.46173808744956901</v>
      </c>
      <c r="F4416">
        <v>0.31856122232439699</v>
      </c>
      <c r="G4416">
        <v>6.1996158325392903E-2</v>
      </c>
      <c r="H4416">
        <v>6530000000</v>
      </c>
      <c r="I4416">
        <v>4.8795798839930703E-4</v>
      </c>
      <c r="J4416">
        <v>6.9672169509611501E-3</v>
      </c>
      <c r="K4416">
        <v>6.1679103965504101E-3</v>
      </c>
      <c r="L4416">
        <v>6.5858707447633098E-3</v>
      </c>
      <c r="M4416">
        <v>0.123862502645343</v>
      </c>
      <c r="N4416">
        <v>0.87613749735465696</v>
      </c>
      <c r="O4416">
        <v>0.17691154422788599</v>
      </c>
      <c r="P4416">
        <v>8.9273939111115597E-4</v>
      </c>
      <c r="Q4416">
        <v>4.7386111398251397E-4</v>
      </c>
      <c r="R4416">
        <v>0.76827768641251004</v>
      </c>
      <c r="S4416">
        <v>8.7030305123476301E-2</v>
      </c>
      <c r="T4416">
        <v>0.83401630859326104</v>
      </c>
      <c r="U4416">
        <v>0.56530238433161895</v>
      </c>
      <c r="V44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17" spans="1:22" x14ac:dyDescent="0.25">
      <c r="A4417" s="2">
        <v>0</v>
      </c>
      <c r="B4417">
        <v>0.419483209768862</v>
      </c>
      <c r="C4417">
        <v>0.60397238357428096</v>
      </c>
      <c r="D4417">
        <v>0.99894771141386995</v>
      </c>
      <c r="E4417">
        <v>0.46242755173078998</v>
      </c>
      <c r="F4417">
        <v>0.32032963146353499</v>
      </c>
      <c r="G4417">
        <v>3.8915861276222499E-2</v>
      </c>
      <c r="H4417">
        <v>5130000000</v>
      </c>
      <c r="I4417">
        <v>3.78033935065004E-4</v>
      </c>
      <c r="J4417">
        <v>5.7503720737220798E-3</v>
      </c>
      <c r="K4417">
        <v>4.47917433470537E-3</v>
      </c>
      <c r="L4417">
        <v>1.8191849278217001E-2</v>
      </c>
      <c r="M4417">
        <v>0.197448378027028</v>
      </c>
      <c r="N4417">
        <v>0.80255162197297203</v>
      </c>
      <c r="O4417">
        <v>0.16341829085457299</v>
      </c>
      <c r="P4417">
        <v>6.5535187120205297E-4</v>
      </c>
      <c r="Q4417">
        <v>1.4502442964222899E-4</v>
      </c>
      <c r="R4417">
        <v>0.74574861698447403</v>
      </c>
      <c r="S4417">
        <v>4.60389652171041E-2</v>
      </c>
      <c r="T4417">
        <v>0.72165246340006906</v>
      </c>
      <c r="U4417">
        <v>0.56489685362506403</v>
      </c>
      <c r="V44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18" spans="1:22" x14ac:dyDescent="0.25">
      <c r="A4418" s="2">
        <v>0</v>
      </c>
      <c r="B4418">
        <v>0.55527692978630605</v>
      </c>
      <c r="C4418">
        <v>0.59817812306317497</v>
      </c>
      <c r="D4418">
        <v>0.99898410879002397</v>
      </c>
      <c r="E4418">
        <v>0.46371924880266402</v>
      </c>
      <c r="F4418">
        <v>0.33044493173940698</v>
      </c>
      <c r="G4418">
        <v>0.175038189875524</v>
      </c>
      <c r="H4418">
        <v>722000000</v>
      </c>
      <c r="I4418">
        <v>4.6594822335030499E-4</v>
      </c>
      <c r="J4418">
        <v>8.3282111444270106E-3</v>
      </c>
      <c r="K4418">
        <v>6.4854451787739499E-3</v>
      </c>
      <c r="L4418">
        <v>1.9387373585387401E-2</v>
      </c>
      <c r="M4418">
        <v>0.201650693835596</v>
      </c>
      <c r="N4418">
        <v>0.79834930616440403</v>
      </c>
      <c r="O4418">
        <v>0.47076461769115402</v>
      </c>
      <c r="P4418">
        <v>1.1382427236667199E-3</v>
      </c>
      <c r="Q4418">
        <v>2.8240593809119202E-4</v>
      </c>
      <c r="R4418">
        <v>0.82223526442390105</v>
      </c>
      <c r="S4418">
        <v>7.7942728622064902E-2</v>
      </c>
      <c r="T4418">
        <v>0.808336608440124</v>
      </c>
      <c r="U4418">
        <v>0.56565667855540003</v>
      </c>
      <c r="V441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19" spans="1:22" x14ac:dyDescent="0.25">
      <c r="A4419" s="2">
        <v>0</v>
      </c>
      <c r="B4419">
        <v>0.63426733536851299</v>
      </c>
      <c r="C4419">
        <v>0.61693019501578295</v>
      </c>
      <c r="D4419">
        <v>0.99915095898420103</v>
      </c>
      <c r="E4419">
        <v>0.48971926557795098</v>
      </c>
      <c r="F4419">
        <v>0.33808445922048502</v>
      </c>
      <c r="G4419">
        <v>3.74941391775186E-2</v>
      </c>
      <c r="H4419">
        <v>5920000000</v>
      </c>
      <c r="I4419">
        <v>4.3722572950517802E-4</v>
      </c>
      <c r="J4419">
        <v>1.6484191936998599E-2</v>
      </c>
      <c r="K4419">
        <v>9.3707071979957195E-3</v>
      </c>
      <c r="L4419">
        <v>2.2186961398517201E-3</v>
      </c>
      <c r="M4419">
        <v>5.7592889318862001E-2</v>
      </c>
      <c r="N4419">
        <v>0.94240711068113803</v>
      </c>
      <c r="O4419">
        <v>0.167916041979011</v>
      </c>
      <c r="P4419">
        <v>1.29650107027279E-3</v>
      </c>
      <c r="Q4419">
        <v>835000000</v>
      </c>
      <c r="R4419">
        <v>0.82672410392171702</v>
      </c>
      <c r="S4419">
        <v>6.1891936212679903E-2</v>
      </c>
      <c r="T4419">
        <v>0.85867779145641798</v>
      </c>
      <c r="U4419">
        <v>0.56516008275283902</v>
      </c>
      <c r="V44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20" spans="1:22" x14ac:dyDescent="0.25">
      <c r="A4420" s="2">
        <v>0</v>
      </c>
      <c r="B4420">
        <v>0.51335586567815095</v>
      </c>
      <c r="C4420">
        <v>0.61092693754594296</v>
      </c>
      <c r="D4420">
        <v>0.99905759682568696</v>
      </c>
      <c r="E4420">
        <v>0.45902887865596398</v>
      </c>
      <c r="F4420">
        <v>0.31544882223951298</v>
      </c>
      <c r="G4420">
        <v>3.5996793562926302E-2</v>
      </c>
      <c r="H4420">
        <v>4650000000</v>
      </c>
      <c r="I4420">
        <v>4.2674488900565301E-4</v>
      </c>
      <c r="J4420">
        <v>1.8195263041301001E-2</v>
      </c>
      <c r="K4420">
        <v>1.23445545592131E-2</v>
      </c>
      <c r="L4420">
        <v>4.2376822695811599E-3</v>
      </c>
      <c r="M4420">
        <v>9.3569549838256202E-2</v>
      </c>
      <c r="N4420">
        <v>0.90643045016174395</v>
      </c>
      <c r="O4420">
        <v>0.17841079460269901</v>
      </c>
      <c r="P4420">
        <v>7.5477057612124998E-4</v>
      </c>
      <c r="Q4420">
        <v>1.26490345748558E-4</v>
      </c>
      <c r="R4420">
        <v>0.88030901823622898</v>
      </c>
      <c r="S4420">
        <v>5.7919896968833803E-2</v>
      </c>
      <c r="T4420">
        <v>0.78153269325580099</v>
      </c>
      <c r="U4420">
        <v>0.56361478213259297</v>
      </c>
      <c r="V44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21" spans="1:22" x14ac:dyDescent="0.25">
      <c r="A4421" s="2">
        <v>0</v>
      </c>
      <c r="B4421">
        <v>0.48926079372001702</v>
      </c>
      <c r="C4421">
        <v>0.62885743524697701</v>
      </c>
      <c r="D4421">
        <v>0.99891709139901097</v>
      </c>
      <c r="E4421">
        <v>0.46278822039371598</v>
      </c>
      <c r="F4421">
        <v>0.31817217231378703</v>
      </c>
      <c r="G4421">
        <v>1.7090914590801198E-2</v>
      </c>
      <c r="H4421">
        <v>5960000000</v>
      </c>
      <c r="I4421">
        <v>4.1436751546335701E-4</v>
      </c>
      <c r="J4421">
        <v>1.8551580182277101E-2</v>
      </c>
      <c r="K4421">
        <v>1.0912216916805899E-2</v>
      </c>
      <c r="L4421">
        <v>1.89678913723452E-3</v>
      </c>
      <c r="M4421">
        <v>5.0669649605466001E-2</v>
      </c>
      <c r="N4421">
        <v>0.94933035039453395</v>
      </c>
      <c r="O4421">
        <v>0.13043478260869601</v>
      </c>
      <c r="P4421">
        <v>1.7530155316364501E-3</v>
      </c>
      <c r="Q4421">
        <v>4700000000</v>
      </c>
      <c r="R4421">
        <v>0.84572559423416904</v>
      </c>
      <c r="S4421">
        <v>0.15942718748113699</v>
      </c>
      <c r="T4421">
        <v>0.770903650853481</v>
      </c>
      <c r="U4421">
        <v>0.56515839575760396</v>
      </c>
      <c r="V44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22" spans="1:22" x14ac:dyDescent="0.25">
      <c r="A4422" s="2">
        <v>0</v>
      </c>
      <c r="B4422">
        <v>0.54453772350632401</v>
      </c>
      <c r="C4422">
        <v>0.61621672263941596</v>
      </c>
      <c r="D4422">
        <v>0.99907180913447002</v>
      </c>
      <c r="E4422">
        <v>0.48677352524261303</v>
      </c>
      <c r="F4422">
        <v>0.32312371790337402</v>
      </c>
      <c r="G4422">
        <v>8.3034620445573797E-3</v>
      </c>
      <c r="H4422">
        <v>7180000000</v>
      </c>
      <c r="I4422">
        <v>4.48305475176104E-4</v>
      </c>
      <c r="J4422">
        <v>5.2746793301736997E-2</v>
      </c>
      <c r="K4422">
        <v>3.8416094085119298E-2</v>
      </c>
      <c r="L4422">
        <v>2.2469655933393499E-3</v>
      </c>
      <c r="M4422">
        <v>5.8197539075490502E-2</v>
      </c>
      <c r="N4422">
        <v>0.94180246092450903</v>
      </c>
      <c r="O4422">
        <v>5.8470764617691198E-2</v>
      </c>
      <c r="P4422">
        <v>2.1608351171213199E-3</v>
      </c>
      <c r="Q4422">
        <v>4570000000</v>
      </c>
      <c r="R4422">
        <v>0.89647362766596095</v>
      </c>
      <c r="S4422">
        <v>0.33598560566403501</v>
      </c>
      <c r="T4422">
        <v>0.80359811938650705</v>
      </c>
      <c r="U4422">
        <v>0.56525380909468703</v>
      </c>
      <c r="V44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23" spans="1:22" x14ac:dyDescent="0.25">
      <c r="A4423" s="2">
        <v>0</v>
      </c>
      <c r="B4423">
        <v>0.64653292629742698</v>
      </c>
      <c r="C4423">
        <v>0.60000864815001698</v>
      </c>
      <c r="D4423">
        <v>0.99904789085871204</v>
      </c>
      <c r="E4423">
        <v>0.46697197688365499</v>
      </c>
      <c r="F4423">
        <v>0.34452146848694898</v>
      </c>
      <c r="G4423">
        <v>0.203124763676513</v>
      </c>
      <c r="H4423">
        <v>1.02914805773472E-4</v>
      </c>
      <c r="I4423">
        <v>5.4083632415762397E-4</v>
      </c>
      <c r="J4423">
        <v>1.11007453954902E-2</v>
      </c>
      <c r="K4423">
        <v>9.0282187983086407E-3</v>
      </c>
      <c r="L4423">
        <v>6.8010833584110702E-3</v>
      </c>
      <c r="M4423">
        <v>0.126190404208362</v>
      </c>
      <c r="N4423">
        <v>0.87380959579163797</v>
      </c>
      <c r="O4423">
        <v>0.43928035982009001</v>
      </c>
      <c r="P4423">
        <v>1.43041197893947E-3</v>
      </c>
      <c r="Q4423">
        <v>2.67884387823986E-4</v>
      </c>
      <c r="R4423">
        <v>0.84366687076447699</v>
      </c>
      <c r="S4423">
        <v>0.12806466304851799</v>
      </c>
      <c r="T4423">
        <v>0.85291826629657297</v>
      </c>
      <c r="U4423">
        <v>0.56515839969463</v>
      </c>
      <c r="V44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24" spans="1:22" x14ac:dyDescent="0.25">
      <c r="A4424" s="2">
        <v>0</v>
      </c>
      <c r="B4424">
        <v>0.71701918883558702</v>
      </c>
      <c r="C4424">
        <v>0.61664913014024403</v>
      </c>
      <c r="D4424">
        <v>0.999224215925412</v>
      </c>
      <c r="E4424">
        <v>0.48177281229293001</v>
      </c>
      <c r="F4424">
        <v>0.34759850038904999</v>
      </c>
      <c r="G4424">
        <v>8.2384258208932706E-2</v>
      </c>
      <c r="H4424">
        <v>8250000000</v>
      </c>
      <c r="I4424">
        <v>4.9062810728847097E-4</v>
      </c>
      <c r="J4424">
        <v>2.1330978686494001E-2</v>
      </c>
      <c r="K4424">
        <v>1.02765235119222E-2</v>
      </c>
      <c r="L4424">
        <v>3.2327487939886402E-3</v>
      </c>
      <c r="M4424">
        <v>7.7123076457961695E-2</v>
      </c>
      <c r="N4424">
        <v>0.92287692354203799</v>
      </c>
      <c r="O4424">
        <v>0.30284857571214402</v>
      </c>
      <c r="P4424">
        <v>3.6906658009799899E-3</v>
      </c>
      <c r="Q4424">
        <v>6360000000</v>
      </c>
      <c r="R4424">
        <v>0.909907311726465</v>
      </c>
      <c r="S4424">
        <v>0.301367371268003</v>
      </c>
      <c r="T4424">
        <v>0.89513534957190599</v>
      </c>
      <c r="U4424">
        <v>0.56515839575760396</v>
      </c>
      <c r="V44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25" spans="1:22" x14ac:dyDescent="0.25">
      <c r="A4425" s="2">
        <v>0</v>
      </c>
      <c r="B4425">
        <v>0.57975359790667202</v>
      </c>
      <c r="C4425">
        <v>0.60150766081955598</v>
      </c>
      <c r="D4425">
        <v>0.99902778564140804</v>
      </c>
      <c r="E4425">
        <v>0.46465195474027698</v>
      </c>
      <c r="F4425">
        <v>0.32418476338685698</v>
      </c>
      <c r="G4425">
        <v>4.4481752045616101E-2</v>
      </c>
      <c r="H4425">
        <v>1.5142293378993E-4</v>
      </c>
      <c r="I4425">
        <v>6.68053764316142E-4</v>
      </c>
      <c r="J4425">
        <v>8.3750128704746605E-3</v>
      </c>
      <c r="K4425">
        <v>6.29766920736082E-3</v>
      </c>
      <c r="L4425">
        <v>3.3668007185912699E-3</v>
      </c>
      <c r="M4425">
        <v>7.9481210508812794E-2</v>
      </c>
      <c r="N4425">
        <v>0.92051878949118704</v>
      </c>
      <c r="O4425">
        <v>0.238380809595202</v>
      </c>
      <c r="P4425">
        <v>1.2295456159394601E-3</v>
      </c>
      <c r="Q4425">
        <v>2.77820185375232E-4</v>
      </c>
      <c r="R4425">
        <v>0.77994353716121001</v>
      </c>
      <c r="S4425">
        <v>3.5163038522406903E-2</v>
      </c>
      <c r="T4425">
        <v>0.81716068175718104</v>
      </c>
      <c r="U4425">
        <v>0.56518722987806203</v>
      </c>
      <c r="V44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26" spans="1:22" x14ac:dyDescent="0.25">
      <c r="A4426" s="2">
        <v>0</v>
      </c>
      <c r="B4426">
        <v>0.58427823811600499</v>
      </c>
      <c r="C4426">
        <v>0.59690972772741002</v>
      </c>
      <c r="D4426">
        <v>0.99898607309286402</v>
      </c>
      <c r="E4426">
        <v>0.4588795786048</v>
      </c>
      <c r="F4426">
        <v>0.299073353611091</v>
      </c>
      <c r="G4426">
        <v>0.30300830346204499</v>
      </c>
      <c r="H4426">
        <v>9520000000</v>
      </c>
      <c r="I4426">
        <v>4.7977295105682102E-4</v>
      </c>
      <c r="J4426">
        <v>8.1085550435099994E-3</v>
      </c>
      <c r="K4426">
        <v>7.4548932172324696E-3</v>
      </c>
      <c r="L4426">
        <v>1.3426166570915299E-2</v>
      </c>
      <c r="M4426">
        <v>0.17634610152069399</v>
      </c>
      <c r="N4426">
        <v>0.82365389847930603</v>
      </c>
      <c r="O4426">
        <v>0.59220389805097495</v>
      </c>
      <c r="P4426">
        <v>1.38983291570714E-3</v>
      </c>
      <c r="Q4426">
        <v>1.1116628875605899E-3</v>
      </c>
      <c r="R4426">
        <v>0.80725769279146797</v>
      </c>
      <c r="S4426">
        <v>3.09151422364645E-2</v>
      </c>
      <c r="T4426">
        <v>0.82192849867194995</v>
      </c>
      <c r="U4426">
        <v>0.56538969986180299</v>
      </c>
      <c r="V442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27" spans="1:22" x14ac:dyDescent="0.25">
      <c r="A4427" s="2">
        <v>0</v>
      </c>
      <c r="B4427">
        <v>0.57555604012211103</v>
      </c>
      <c r="C4427">
        <v>0.60293460557229095</v>
      </c>
      <c r="D4427">
        <v>0.99896666115891597</v>
      </c>
      <c r="E4427">
        <v>0.47785913791801898</v>
      </c>
      <c r="F4427">
        <v>0.32613001343990899</v>
      </c>
      <c r="G4427">
        <v>2.2626555953839399E-2</v>
      </c>
      <c r="H4427">
        <v>4670000000</v>
      </c>
      <c r="I4427">
        <v>4.72885541585704E-4</v>
      </c>
      <c r="J4427">
        <v>2.2753751158342699E-2</v>
      </c>
      <c r="K4427">
        <v>2.2270479745772499E-2</v>
      </c>
      <c r="L4427">
        <v>2.1147375044456001E-3</v>
      </c>
      <c r="M4427">
        <v>5.54161501949995E-2</v>
      </c>
      <c r="N4427">
        <v>0.94458384980500099</v>
      </c>
      <c r="O4427">
        <v>0.13643178410794601</v>
      </c>
      <c r="P4427">
        <v>4.2608016393941598E-4</v>
      </c>
      <c r="Q4427">
        <v>1.7253894593798801E-4</v>
      </c>
      <c r="R4427">
        <v>0.87687869252184603</v>
      </c>
      <c r="S4427">
        <v>0.27075847067801101</v>
      </c>
      <c r="T4427">
        <v>0.82588748188964201</v>
      </c>
      <c r="U4427">
        <v>0.56515947204482297</v>
      </c>
      <c r="V44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28" spans="1:22" x14ac:dyDescent="0.25">
      <c r="A4428" s="2">
        <v>0</v>
      </c>
      <c r="B4428">
        <v>0.56459877889228105</v>
      </c>
      <c r="C4428">
        <v>0.61351417575923595</v>
      </c>
      <c r="D4428">
        <v>0.99903437183328403</v>
      </c>
      <c r="E4428">
        <v>0.462529880979341</v>
      </c>
      <c r="F4428">
        <v>0.31891490415222501</v>
      </c>
      <c r="G4428">
        <v>2.9962036995024002E-2</v>
      </c>
      <c r="H4428">
        <v>7360000000</v>
      </c>
      <c r="I4428">
        <v>4.6874311415017801E-4</v>
      </c>
      <c r="J4428">
        <v>1.48405153182049E-2</v>
      </c>
      <c r="K4428">
        <v>1.06720383487193E-2</v>
      </c>
      <c r="L4428">
        <v>4.6434857148068102E-3</v>
      </c>
      <c r="M4428">
        <v>9.9525349941046601E-2</v>
      </c>
      <c r="N4428">
        <v>0.900474650058953</v>
      </c>
      <c r="O4428">
        <v>0.16941529235382299</v>
      </c>
      <c r="P4428">
        <v>8.2172603045458704E-4</v>
      </c>
      <c r="Q4428">
        <v>8900000000</v>
      </c>
      <c r="R4428">
        <v>0.87274570585978195</v>
      </c>
      <c r="S4428">
        <v>0.21232383439681701</v>
      </c>
      <c r="T4428">
        <v>0.81450033102928798</v>
      </c>
      <c r="U4428">
        <v>0.56527652931238503</v>
      </c>
      <c r="V44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29" spans="1:22" x14ac:dyDescent="0.25">
      <c r="A4429" s="2">
        <v>0</v>
      </c>
      <c r="B4429">
        <v>0.60651984300043604</v>
      </c>
      <c r="C4429">
        <v>0.601082460110408</v>
      </c>
      <c r="D4429">
        <v>0.99904638874477603</v>
      </c>
      <c r="E4429">
        <v>0.46327638123516401</v>
      </c>
      <c r="F4429">
        <v>0.33150597722288999</v>
      </c>
      <c r="G4429">
        <v>0.185822103241224</v>
      </c>
      <c r="H4429">
        <v>9150000000</v>
      </c>
      <c r="I4429">
        <v>6.9844820176476403E-4</v>
      </c>
      <c r="J4429">
        <v>9.1706422132848305E-3</v>
      </c>
      <c r="K4429">
        <v>7.71503467928987E-3</v>
      </c>
      <c r="L4429">
        <v>1.2343720077695399E-2</v>
      </c>
      <c r="M4429">
        <v>0.170269371466578</v>
      </c>
      <c r="N4429">
        <v>0.82973062853342205</v>
      </c>
      <c r="O4429">
        <v>0.36131934032983498</v>
      </c>
      <c r="P4429">
        <v>8.4404451523236595E-4</v>
      </c>
      <c r="Q4429">
        <v>2.7380765174876698E-4</v>
      </c>
      <c r="R4429">
        <v>0.82912613490722498</v>
      </c>
      <c r="S4429">
        <v>0.106096092363936</v>
      </c>
      <c r="T4429">
        <v>0.83290904297605195</v>
      </c>
      <c r="U4429">
        <v>0.56540648027387597</v>
      </c>
      <c r="V442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30" spans="1:22" x14ac:dyDescent="0.25">
      <c r="A4430" s="2">
        <v>0</v>
      </c>
      <c r="B4430">
        <v>0.58057130396860002</v>
      </c>
      <c r="C4430">
        <v>0.59814208910477196</v>
      </c>
      <c r="D4430">
        <v>0.99901888850501497</v>
      </c>
      <c r="E4430">
        <v>0.461977974048632</v>
      </c>
      <c r="F4430">
        <v>0.32001131781849101</v>
      </c>
      <c r="G4430">
        <v>7.1388598998744696E-2</v>
      </c>
      <c r="H4430">
        <v>7390000000</v>
      </c>
      <c r="I4430">
        <v>4.7029028584296502E-4</v>
      </c>
      <c r="J4430">
        <v>7.2143300644927797E-3</v>
      </c>
      <c r="K4430">
        <v>7.3950045353199699E-3</v>
      </c>
      <c r="L4430">
        <v>8.1288357544752401E-3</v>
      </c>
      <c r="M4430">
        <v>0.13931130392720001</v>
      </c>
      <c r="N4430">
        <v>0.86068869607279996</v>
      </c>
      <c r="O4430">
        <v>0.17091454272863599</v>
      </c>
      <c r="P4430">
        <v>5.6202002576770502E-4</v>
      </c>
      <c r="Q4430">
        <v>19100000</v>
      </c>
      <c r="R4430">
        <v>0.77690590412573401</v>
      </c>
      <c r="S4430">
        <v>0.137535316763331</v>
      </c>
      <c r="T4430">
        <v>0.82219123316716702</v>
      </c>
      <c r="U4430">
        <v>0.56545791636545595</v>
      </c>
      <c r="V44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31" spans="1:22" x14ac:dyDescent="0.25">
      <c r="A4431" s="2">
        <v>0</v>
      </c>
      <c r="B4431">
        <v>0.56487134757959001</v>
      </c>
      <c r="C4431">
        <v>0.607496504706035</v>
      </c>
      <c r="D4431">
        <v>0.99902582133856799</v>
      </c>
      <c r="E4431">
        <v>0.46750039841305802</v>
      </c>
      <c r="F4431">
        <v>0.32457381339746799</v>
      </c>
      <c r="G4431">
        <v>3.2775231786076199E-2</v>
      </c>
      <c r="H4431">
        <v>7150000000</v>
      </c>
      <c r="I4431">
        <v>4.71937275064319E-4</v>
      </c>
      <c r="J4431">
        <v>1.3135684444042299E-2</v>
      </c>
      <c r="K4431">
        <v>6.9558208679616797E-3</v>
      </c>
      <c r="L4431">
        <v>6.1326475711067996E-3</v>
      </c>
      <c r="M4431">
        <v>0.11875321220183201</v>
      </c>
      <c r="N4431">
        <v>0.88124678779816801</v>
      </c>
      <c r="O4431">
        <v>0.194902548725637</v>
      </c>
      <c r="P4431">
        <v>1.30055897659603E-3</v>
      </c>
      <c r="Q4431">
        <v>9650000000</v>
      </c>
      <c r="R4431">
        <v>0.849997492494592</v>
      </c>
      <c r="S4431">
        <v>0.15345601890553601</v>
      </c>
      <c r="T4431">
        <v>0.81450260690308895</v>
      </c>
      <c r="U4431">
        <v>0.56538531667633596</v>
      </c>
      <c r="V44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32" spans="1:22" x14ac:dyDescent="0.25">
      <c r="A4432" s="2">
        <v>0</v>
      </c>
      <c r="B4432">
        <v>0.60352158744003503</v>
      </c>
      <c r="C4432">
        <v>0.61819859035154701</v>
      </c>
      <c r="D4432">
        <v>0.99905574807007202</v>
      </c>
      <c r="E4432">
        <v>0.46983384078575402</v>
      </c>
      <c r="F4432">
        <v>0.32577633161208203</v>
      </c>
      <c r="G4432">
        <v>2.8116823207344599E-2</v>
      </c>
      <c r="H4432">
        <v>7460000000</v>
      </c>
      <c r="I4432">
        <v>4.7520629912488501E-4</v>
      </c>
      <c r="J4432">
        <v>1.8924745944630401E-2</v>
      </c>
      <c r="K4432">
        <v>1.4439410745277201E-2</v>
      </c>
      <c r="L4432">
        <v>2.9555257662389799E-3</v>
      </c>
      <c r="M4432">
        <v>7.2104483477945402E-2</v>
      </c>
      <c r="N4432">
        <v>0.92789551652205404</v>
      </c>
      <c r="O4432">
        <v>0.15892053973013501</v>
      </c>
      <c r="P4432">
        <v>1.5846124192223001E-3</v>
      </c>
      <c r="Q4432">
        <v>1.06045531556571E-4</v>
      </c>
      <c r="R4432">
        <v>0.89123847431798897</v>
      </c>
      <c r="S4432">
        <v>0.176205335723431</v>
      </c>
      <c r="T4432">
        <v>0.83619212402713605</v>
      </c>
      <c r="U4432">
        <v>0.56516429758545506</v>
      </c>
      <c r="V44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33" spans="1:22" x14ac:dyDescent="0.25">
      <c r="A4433" s="2">
        <v>0</v>
      </c>
      <c r="B4433">
        <v>0.65656345399040605</v>
      </c>
      <c r="C4433">
        <v>0.61688695426569995</v>
      </c>
      <c r="D4433">
        <v>0.99918227228241596</v>
      </c>
      <c r="E4433">
        <v>0.47290707329961501</v>
      </c>
      <c r="F4433">
        <v>0.333239018179246</v>
      </c>
      <c r="G4433">
        <v>5.6248771117866803E-2</v>
      </c>
      <c r="H4433">
        <v>1.46811925602566E-4</v>
      </c>
      <c r="I4433">
        <v>7.7104049941504401E-4</v>
      </c>
      <c r="J4433">
        <v>2.9618628335013001E-2</v>
      </c>
      <c r="K4433">
        <v>2.3846924529031699E-2</v>
      </c>
      <c r="L4433">
        <v>1.6159184380671E-3</v>
      </c>
      <c r="M4433">
        <v>4.4290594673035602E-2</v>
      </c>
      <c r="N4433">
        <v>0.95570940532696402</v>
      </c>
      <c r="O4433">
        <v>0.20689655172413801</v>
      </c>
      <c r="P4433">
        <v>3.53646536069715E-3</v>
      </c>
      <c r="Q4433">
        <v>1.21331373943103E-4</v>
      </c>
      <c r="R4433">
        <v>0.91909332998245596</v>
      </c>
      <c r="S4433">
        <v>0.60958505662624596</v>
      </c>
      <c r="T4433">
        <v>0.85111279975430498</v>
      </c>
      <c r="U4433">
        <v>0.56516142833609095</v>
      </c>
      <c r="V44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34" spans="1:22" x14ac:dyDescent="0.25">
      <c r="A4434" s="2">
        <v>0</v>
      </c>
      <c r="B4434">
        <v>0.64020933275185299</v>
      </c>
      <c r="C4434">
        <v>0.61287997809135297</v>
      </c>
      <c r="D4434">
        <v>0.99911721919424301</v>
      </c>
      <c r="E4434">
        <v>0.480299942125261</v>
      </c>
      <c r="F4434">
        <v>0.34172738204711001</v>
      </c>
      <c r="G4434">
        <v>6.3856496816249997E-2</v>
      </c>
      <c r="H4434">
        <v>7700000000</v>
      </c>
      <c r="I4434">
        <v>5.4048696280763902E-4</v>
      </c>
      <c r="J4434">
        <v>1.7277949210766901E-2</v>
      </c>
      <c r="K4434">
        <v>1.1121203463063001E-2</v>
      </c>
      <c r="L4434">
        <v>2.73848931688234E-3</v>
      </c>
      <c r="M4434">
        <v>6.8023097620703202E-2</v>
      </c>
      <c r="N4434">
        <v>0.93197690237929698</v>
      </c>
      <c r="O4434">
        <v>0.266866566716642</v>
      </c>
      <c r="P4434">
        <v>1.50751219908088E-3</v>
      </c>
      <c r="Q4434">
        <v>8370000000</v>
      </c>
      <c r="R4434">
        <v>0.86596006925406099</v>
      </c>
      <c r="S4434">
        <v>9.9726354257405406E-2</v>
      </c>
      <c r="T4434">
        <v>0.85495320914615902</v>
      </c>
      <c r="U4434">
        <v>0.56524400243404305</v>
      </c>
      <c r="V44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35" spans="1:22" x14ac:dyDescent="0.25">
      <c r="A4435" s="2">
        <v>0</v>
      </c>
      <c r="B4435">
        <v>0.64811382468381995</v>
      </c>
      <c r="C4435">
        <v>0.61023508554461703</v>
      </c>
      <c r="D4435">
        <v>0.99910381571604001</v>
      </c>
      <c r="E4435">
        <v>0.466480460984877</v>
      </c>
      <c r="F4435">
        <v>0.326342222536606</v>
      </c>
      <c r="G4435">
        <v>8.3321989805950097E-2</v>
      </c>
      <c r="H4435">
        <v>1.21906043683034E-4</v>
      </c>
      <c r="I4435">
        <v>7.6385363735822695E-4</v>
      </c>
      <c r="J4435">
        <v>3.2303175341106598E-2</v>
      </c>
      <c r="K4435">
        <v>2.9316757477039601E-2</v>
      </c>
      <c r="L4435">
        <v>2.4931834140380599E-3</v>
      </c>
      <c r="M4435">
        <v>6.3216132055506802E-2</v>
      </c>
      <c r="N4435">
        <v>0.93678386794449298</v>
      </c>
      <c r="O4435">
        <v>0.18440779610194899</v>
      </c>
      <c r="P4435">
        <v>7.0810465340407605E-4</v>
      </c>
      <c r="Q4435">
        <v>2.5928610148156101E-4</v>
      </c>
      <c r="R4435">
        <v>0.90396697887742306</v>
      </c>
      <c r="S4435">
        <v>0.331625730771403</v>
      </c>
      <c r="T4435">
        <v>0.84950335625656004</v>
      </c>
      <c r="U4435">
        <v>0.56525780709572404</v>
      </c>
      <c r="V44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36" spans="1:22" x14ac:dyDescent="0.25">
      <c r="A4436" s="2">
        <v>0</v>
      </c>
      <c r="B4436">
        <v>0.61633231574356695</v>
      </c>
      <c r="C4436">
        <v>0.60183917323685798</v>
      </c>
      <c r="D4436">
        <v>0.999025936885794</v>
      </c>
      <c r="E4436">
        <v>0.46420069952945298</v>
      </c>
      <c r="F4436">
        <v>0.32662516799886798</v>
      </c>
      <c r="G4436">
        <v>0.103437845032291</v>
      </c>
      <c r="H4436">
        <v>9980000000</v>
      </c>
      <c r="I4436">
        <v>6.0242373928340298E-4</v>
      </c>
      <c r="J4436">
        <v>1.17054236960259E-2</v>
      </c>
      <c r="K4436">
        <v>1.11910735919609E-2</v>
      </c>
      <c r="L4436">
        <v>6.76095897281573E-3</v>
      </c>
      <c r="M4436">
        <v>0.12576714937872199</v>
      </c>
      <c r="N4436">
        <v>0.87423285062127798</v>
      </c>
      <c r="O4436">
        <v>0.33733133433283402</v>
      </c>
      <c r="P4436">
        <v>9.6172379860610903E-4</v>
      </c>
      <c r="Q4436">
        <v>7.3391150758340203E-4</v>
      </c>
      <c r="R4436">
        <v>0.85191078178159996</v>
      </c>
      <c r="S4436">
        <v>0.27647805802898101</v>
      </c>
      <c r="T4436">
        <v>0.83833923750519501</v>
      </c>
      <c r="U4436">
        <v>0.56518212587069905</v>
      </c>
      <c r="V44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37" spans="1:22" x14ac:dyDescent="0.25">
      <c r="A4437" s="2">
        <v>0</v>
      </c>
      <c r="B4437">
        <v>0.57304840819886604</v>
      </c>
      <c r="C4437">
        <v>0.61925078193689698</v>
      </c>
      <c r="D4437">
        <v>0.99907677766518299</v>
      </c>
      <c r="E4437">
        <v>0.47869957977906902</v>
      </c>
      <c r="F4437">
        <v>0.32849968168635502</v>
      </c>
      <c r="G4437">
        <v>1.6107808884250702E-2</v>
      </c>
      <c r="H4437">
        <v>8120000000</v>
      </c>
      <c r="I4437">
        <v>5.1877665034433804E-4</v>
      </c>
      <c r="J4437">
        <v>2.0571542678493999E-2</v>
      </c>
      <c r="K4437">
        <v>1.6224218234356901E-2</v>
      </c>
      <c r="L4437">
        <v>2.28344230751694E-3</v>
      </c>
      <c r="M4437">
        <v>5.89533512712761E-2</v>
      </c>
      <c r="N4437">
        <v>0.94104664872872401</v>
      </c>
      <c r="O4437">
        <v>0.10344827586206901</v>
      </c>
      <c r="P4437">
        <v>7.1013360656569204E-4</v>
      </c>
      <c r="Q4437">
        <v>1.04708020347749E-4</v>
      </c>
      <c r="R4437">
        <v>0.85352024111856695</v>
      </c>
      <c r="S4437">
        <v>0.31509910838367799</v>
      </c>
      <c r="T4437">
        <v>0.81861985960612804</v>
      </c>
      <c r="U4437">
        <v>0.56516502347139097</v>
      </c>
      <c r="V44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38" spans="1:22" x14ac:dyDescent="0.25">
      <c r="A4438" s="2">
        <v>0</v>
      </c>
      <c r="B4438">
        <v>0.54393807239424297</v>
      </c>
      <c r="C4438">
        <v>0.59662145606019101</v>
      </c>
      <c r="D4438">
        <v>0.99896365693104305</v>
      </c>
      <c r="E4438">
        <v>0.46126837942343302</v>
      </c>
      <c r="F4438">
        <v>0.31682818136804097</v>
      </c>
      <c r="G4438">
        <v>0.19657576720056899</v>
      </c>
      <c r="H4438">
        <v>6400000000</v>
      </c>
      <c r="I4438">
        <v>4.56565375665016E-4</v>
      </c>
      <c r="J4438">
        <v>7.5357019166866898E-3</v>
      </c>
      <c r="K4438">
        <v>6.50041734925208E-3</v>
      </c>
      <c r="L4438">
        <v>2.8516583226183001E-2</v>
      </c>
      <c r="M4438">
        <v>0.22492970946579199</v>
      </c>
      <c r="N4438">
        <v>0.77507029053420795</v>
      </c>
      <c r="O4438">
        <v>0.43028485757121399</v>
      </c>
      <c r="P4438">
        <v>8.5621823420206405E-4</v>
      </c>
      <c r="Q4438">
        <v>6.8060213226036898E-4</v>
      </c>
      <c r="R4438">
        <v>0.79712815078273602</v>
      </c>
      <c r="S4438">
        <v>1.18400675154972E-2</v>
      </c>
      <c r="T4438">
        <v>0.79944770234933804</v>
      </c>
      <c r="U4438">
        <v>0.56793539987783603</v>
      </c>
      <c r="V44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39" spans="1:22" x14ac:dyDescent="0.25">
      <c r="A4439" s="2">
        <v>0</v>
      </c>
      <c r="B4439">
        <v>0.667793283907545</v>
      </c>
      <c r="C4439">
        <v>0.61060983871200203</v>
      </c>
      <c r="D4439">
        <v>0.99921554988347105</v>
      </c>
      <c r="E4439">
        <v>0.50647274435301903</v>
      </c>
      <c r="F4439">
        <v>0.42353398882365401</v>
      </c>
      <c r="G4439">
        <v>0.134458611249754</v>
      </c>
      <c r="H4439">
        <v>1.16667358988489E-4</v>
      </c>
      <c r="I4439">
        <v>6.4080357901737702E-4</v>
      </c>
      <c r="J4439">
        <v>3.4192093004390002E-2</v>
      </c>
      <c r="K4439">
        <v>3.1385412364767003E-2</v>
      </c>
      <c r="L4439">
        <v>1.5037525419710201E-3</v>
      </c>
      <c r="M4439">
        <v>4.16603682317018E-2</v>
      </c>
      <c r="N4439">
        <v>0.95833963176829795</v>
      </c>
      <c r="O4439">
        <v>0.20539730134932499</v>
      </c>
      <c r="P4439">
        <v>1.7347549531819099E-3</v>
      </c>
      <c r="Q4439">
        <v>1.81137232280413E-4</v>
      </c>
      <c r="R4439">
        <v>0.90594257049959304</v>
      </c>
      <c r="S4439">
        <v>0.59891198324104999</v>
      </c>
      <c r="T4439">
        <v>0.8605669339184</v>
      </c>
      <c r="U4439">
        <v>0.56515839575760396</v>
      </c>
      <c r="V44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40" spans="1:22" x14ac:dyDescent="0.25">
      <c r="A4440" s="2">
        <v>0</v>
      </c>
      <c r="B4440">
        <v>0.58722197993894498</v>
      </c>
      <c r="C4440">
        <v>0.61156834200550603</v>
      </c>
      <c r="D4440">
        <v>0.99908255502647803</v>
      </c>
      <c r="E4440">
        <v>0.48320877682997398</v>
      </c>
      <c r="F4440">
        <v>0.33935771380066498</v>
      </c>
      <c r="G4440">
        <v>4.33020251977555E-2</v>
      </c>
      <c r="H4440">
        <v>6180000000</v>
      </c>
      <c r="I4440">
        <v>5.3901465426127795E-4</v>
      </c>
      <c r="J4440">
        <v>2.10994661483116E-2</v>
      </c>
      <c r="K4440">
        <v>1.3876706671474399E-2</v>
      </c>
      <c r="L4440">
        <v>2.0591105153247801E-3</v>
      </c>
      <c r="M4440">
        <v>5.4206850681742601E-2</v>
      </c>
      <c r="N4440">
        <v>0.94579314931825698</v>
      </c>
      <c r="O4440">
        <v>0.16191904047976</v>
      </c>
      <c r="P4440">
        <v>1.07128726933339E-3</v>
      </c>
      <c r="Q4440">
        <v>7640000000</v>
      </c>
      <c r="R4440">
        <v>0.86849476786684698</v>
      </c>
      <c r="S4440">
        <v>0.28205216788536103</v>
      </c>
      <c r="T4440">
        <v>0.82879764123865096</v>
      </c>
      <c r="U4440">
        <v>0.56531613400438396</v>
      </c>
      <c r="V44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41" spans="1:22" x14ac:dyDescent="0.25">
      <c r="A4441" s="2">
        <v>0</v>
      </c>
      <c r="B4441">
        <v>0.64756868730920203</v>
      </c>
      <c r="C4441">
        <v>0.60606235316162005</v>
      </c>
      <c r="D4441">
        <v>0.99906291199807695</v>
      </c>
      <c r="E4441">
        <v>0.46757756473163697</v>
      </c>
      <c r="F4441">
        <v>0.33769540920987501</v>
      </c>
      <c r="G4441">
        <v>0.1061451669011</v>
      </c>
      <c r="H4441">
        <v>1.16763924604979E-4</v>
      </c>
      <c r="I4441">
        <v>7.1242265576413005E-4</v>
      </c>
      <c r="J4441">
        <v>1.5920699155384899E-2</v>
      </c>
      <c r="K4441">
        <v>1.5057636617936399E-2</v>
      </c>
      <c r="L4441">
        <v>5.1742219060907004E-3</v>
      </c>
      <c r="M4441">
        <v>0.106841611996251</v>
      </c>
      <c r="N4441">
        <v>0.89315838800374903</v>
      </c>
      <c r="O4441">
        <v>0.30584707646176901</v>
      </c>
      <c r="P4441">
        <v>1.16664806792935E-3</v>
      </c>
      <c r="Q4441">
        <v>8.8715207750839195E-4</v>
      </c>
      <c r="R4441">
        <v>0.88863350392782803</v>
      </c>
      <c r="S4441">
        <v>0.50010488954366905</v>
      </c>
      <c r="T4441">
        <v>0.85098167354751797</v>
      </c>
      <c r="U4441">
        <v>0.56516188584810201</v>
      </c>
      <c r="V44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42" spans="1:22" x14ac:dyDescent="0.25">
      <c r="A4442" s="2">
        <v>0</v>
      </c>
      <c r="B4442">
        <v>0.614424334932403</v>
      </c>
      <c r="C4442">
        <v>0.60880093400020197</v>
      </c>
      <c r="D4442">
        <v>0.99899809000435602</v>
      </c>
      <c r="E4442">
        <v>0.45914295060516802</v>
      </c>
      <c r="F4442">
        <v>0.31636839499186498</v>
      </c>
      <c r="G4442">
        <v>1.9495742396055501E-2</v>
      </c>
      <c r="H4442">
        <v>6820000000</v>
      </c>
      <c r="I4442">
        <v>4.9736579046673703E-4</v>
      </c>
      <c r="J4442">
        <v>3.12523205855832E-2</v>
      </c>
      <c r="K4442">
        <v>2.46728892670748E-2</v>
      </c>
      <c r="L4442">
        <v>1.85666475163917E-3</v>
      </c>
      <c r="M4442">
        <v>4.97626749705233E-2</v>
      </c>
      <c r="N4442">
        <v>0.950237325029477</v>
      </c>
      <c r="O4442">
        <v>7.9460269865067504E-2</v>
      </c>
      <c r="P4442">
        <v>1.73881285950514E-3</v>
      </c>
      <c r="Q4442">
        <v>9000000000</v>
      </c>
      <c r="R4442">
        <v>0.86083363244924804</v>
      </c>
      <c r="S4442">
        <v>0.133449271690503</v>
      </c>
      <c r="T4442">
        <v>0.84365768775182204</v>
      </c>
      <c r="U4442">
        <v>0.56518559761476195</v>
      </c>
      <c r="V44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43" spans="1:22" x14ac:dyDescent="0.25">
      <c r="A4443" s="2">
        <v>0</v>
      </c>
      <c r="B4443">
        <v>0.61954862625381601</v>
      </c>
      <c r="C4443">
        <v>0.61681488634889503</v>
      </c>
      <c r="D4443">
        <v>0.999079550798605</v>
      </c>
      <c r="E4443">
        <v>0.455376898752758</v>
      </c>
      <c r="F4443">
        <v>0.31194737214401902</v>
      </c>
      <c r="G4443">
        <v>5.5598408881225699E-2</v>
      </c>
      <c r="H4443">
        <v>1.1869523693476499E-4</v>
      </c>
      <c r="I4443">
        <v>6.8961435048659305E-4</v>
      </c>
      <c r="J4443">
        <v>2.5734085073057501E-2</v>
      </c>
      <c r="K4443">
        <v>1.30919154022461E-2</v>
      </c>
      <c r="L4443">
        <v>1.93873735853874E-3</v>
      </c>
      <c r="M4443">
        <v>5.1606856728240197E-2</v>
      </c>
      <c r="N4443">
        <v>0.94839314327176005</v>
      </c>
      <c r="O4443">
        <v>0.30284857571214402</v>
      </c>
      <c r="P4443">
        <v>1.4425856979091601E-3</v>
      </c>
      <c r="Q4443">
        <v>7470000000</v>
      </c>
      <c r="R4443">
        <v>0.90976399114247497</v>
      </c>
      <c r="S4443">
        <v>0.10678882269767</v>
      </c>
      <c r="T4443">
        <v>0.83759758805117601</v>
      </c>
      <c r="U4443">
        <v>0.56515839575760396</v>
      </c>
      <c r="V44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44" spans="1:22" x14ac:dyDescent="0.25">
      <c r="A4444" s="2">
        <v>0</v>
      </c>
      <c r="B4444">
        <v>0.63459441779328396</v>
      </c>
      <c r="C4444">
        <v>0.63156718891883701</v>
      </c>
      <c r="D4444">
        <v>0.99920237749971996</v>
      </c>
      <c r="E4444">
        <v>0.479805071169154</v>
      </c>
      <c r="F4444">
        <v>0.33171818631958699</v>
      </c>
      <c r="G4444">
        <v>2.9357048867916E-2</v>
      </c>
      <c r="H4444">
        <v>7190000000</v>
      </c>
      <c r="I4444">
        <v>5.1368595638742601E-4</v>
      </c>
      <c r="J4444">
        <v>1.9895725754365799E-2</v>
      </c>
      <c r="K4444">
        <v>6.5160133601667898E-3</v>
      </c>
      <c r="L4444">
        <v>2.1439188757876701E-3</v>
      </c>
      <c r="M4444">
        <v>5.6020799951628002E-2</v>
      </c>
      <c r="N4444">
        <v>0.94397920004837199</v>
      </c>
      <c r="O4444">
        <v>0.14842578710644699</v>
      </c>
      <c r="P4444">
        <v>2.05330059955566E-3</v>
      </c>
      <c r="Q4444">
        <v>2480000000</v>
      </c>
      <c r="R4444">
        <v>0.86002673483869696</v>
      </c>
      <c r="S4444">
        <v>0.101246661367435</v>
      </c>
      <c r="T4444">
        <v>0.85372803052333102</v>
      </c>
      <c r="U4444">
        <v>0.56521368360278401</v>
      </c>
      <c r="V44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45" spans="1:22" x14ac:dyDescent="0.25">
      <c r="A4445" s="2">
        <v>0</v>
      </c>
      <c r="B4445">
        <v>0.57364805931094598</v>
      </c>
      <c r="C4445">
        <v>0.61458798771962697</v>
      </c>
      <c r="D4445">
        <v>0.99909815390197199</v>
      </c>
      <c r="E4445">
        <v>0.464464071529822</v>
      </c>
      <c r="F4445">
        <v>0.32269929970998101</v>
      </c>
      <c r="G4445">
        <v>4.3755766293086501E-2</v>
      </c>
      <c r="H4445">
        <v>7460000000</v>
      </c>
      <c r="I4445">
        <v>4.7919900026756102E-4</v>
      </c>
      <c r="J4445">
        <v>1.23094779735477E-2</v>
      </c>
      <c r="K4445">
        <v>8.9246612858349499E-3</v>
      </c>
      <c r="L4445">
        <v>6.8922751438550396E-3</v>
      </c>
      <c r="M4445">
        <v>0.127157843818968</v>
      </c>
      <c r="N4445">
        <v>0.872842156181032</v>
      </c>
      <c r="O4445">
        <v>0.17241379310344801</v>
      </c>
      <c r="P4445">
        <v>7.0607570024245996E-4</v>
      </c>
      <c r="Q4445">
        <v>9110000000</v>
      </c>
      <c r="R4445">
        <v>0.83453504609481099</v>
      </c>
      <c r="S4445">
        <v>7.1108889950464799E-2</v>
      </c>
      <c r="T4445">
        <v>0.81735730540175699</v>
      </c>
      <c r="U4445">
        <v>0.56573227398905002</v>
      </c>
      <c r="V44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46" spans="1:22" x14ac:dyDescent="0.25">
      <c r="A4446" s="2">
        <v>0</v>
      </c>
      <c r="B4446">
        <v>0.59332751853467103</v>
      </c>
      <c r="C4446">
        <v>0.60835411291601205</v>
      </c>
      <c r="D4446">
        <v>0.99904777531148603</v>
      </c>
      <c r="E4446">
        <v>0.46846329986663598</v>
      </c>
      <c r="F4446">
        <v>0.32666053618165097</v>
      </c>
      <c r="G4446">
        <v>3.01435334331564E-2</v>
      </c>
      <c r="H4446">
        <v>9540000000</v>
      </c>
      <c r="I4446">
        <v>5.9785708735146702E-4</v>
      </c>
      <c r="J4446">
        <v>1.5951900306083299E-2</v>
      </c>
      <c r="K4446">
        <v>1.3854248415757201E-2</v>
      </c>
      <c r="L4446">
        <v>4.3917963869814598E-3</v>
      </c>
      <c r="M4446">
        <v>9.5867218913444394E-2</v>
      </c>
      <c r="N4446">
        <v>0.90413278108655604</v>
      </c>
      <c r="O4446">
        <v>0.224887556221889</v>
      </c>
      <c r="P4446">
        <v>9.0491311008085397E-4</v>
      </c>
      <c r="Q4446">
        <v>3.9704975599018702E-4</v>
      </c>
      <c r="R4446">
        <v>0.88465029450480603</v>
      </c>
      <c r="S4446">
        <v>0.45777792428621</v>
      </c>
      <c r="T4446">
        <v>0.82714623934071796</v>
      </c>
      <c r="U4446">
        <v>0.565234566032771</v>
      </c>
      <c r="V44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47" spans="1:22" x14ac:dyDescent="0.25">
      <c r="A4447" s="2">
        <v>0</v>
      </c>
      <c r="B4447">
        <v>0.576264718709115</v>
      </c>
      <c r="C4447">
        <v>0.61447267905273895</v>
      </c>
      <c r="D4447">
        <v>0.99904130466683705</v>
      </c>
      <c r="E4447">
        <v>0.46354478582152803</v>
      </c>
      <c r="F4447">
        <v>0.32411402702129199</v>
      </c>
      <c r="G4447">
        <v>5.6490766368709998E-2</v>
      </c>
      <c r="H4447">
        <v>7030000000</v>
      </c>
      <c r="I4447">
        <v>4.4491167920483E-4</v>
      </c>
      <c r="J4447">
        <v>7.9113637710958792E-3</v>
      </c>
      <c r="K4447">
        <v>3.9794781449979796E-3</v>
      </c>
      <c r="L4447">
        <v>6.4937670414649002E-3</v>
      </c>
      <c r="M4447">
        <v>0.122834598059074</v>
      </c>
      <c r="N4447">
        <v>0.87716540194092596</v>
      </c>
      <c r="O4447">
        <v>0.14992503748125899</v>
      </c>
      <c r="P4447">
        <v>7.6897324825256396E-4</v>
      </c>
      <c r="Q4447">
        <v>6780000000</v>
      </c>
      <c r="R4447">
        <v>0.78290428452708205</v>
      </c>
      <c r="S4447">
        <v>2.2739621406925498E-2</v>
      </c>
      <c r="T4447">
        <v>0.82027651154932502</v>
      </c>
      <c r="U4447">
        <v>0.56549449607250801</v>
      </c>
      <c r="V44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48" spans="1:22" x14ac:dyDescent="0.25">
      <c r="A4448" s="2">
        <v>0</v>
      </c>
      <c r="B4448">
        <v>0.66027038813781103</v>
      </c>
      <c r="C4448">
        <v>0.61394658326006402</v>
      </c>
      <c r="D4448">
        <v>0.99913651558096594</v>
      </c>
      <c r="E4448">
        <v>0.45714165890809699</v>
      </c>
      <c r="F4448">
        <v>0.25578269788498298</v>
      </c>
      <c r="G4448">
        <v>0.18084607589576099</v>
      </c>
      <c r="H4448">
        <v>1.5436818509285399E-4</v>
      </c>
      <c r="I4448">
        <v>8.1438626119522198E-4</v>
      </c>
      <c r="J4448">
        <v>5.7584843729036701E-3</v>
      </c>
      <c r="K4448">
        <v>4.97887052441275E-3</v>
      </c>
      <c r="L4448">
        <v>2.2235293044802502E-2</v>
      </c>
      <c r="M4448">
        <v>0.210357650331046</v>
      </c>
      <c r="N4448">
        <v>0.78964234966895397</v>
      </c>
      <c r="O4448">
        <v>0.24737631184407799</v>
      </c>
      <c r="P4448">
        <v>8.0346545200004097E-4</v>
      </c>
      <c r="Q4448">
        <v>3.2616166192264202E-4</v>
      </c>
      <c r="R4448">
        <v>0.74493962480920395</v>
      </c>
      <c r="S4448">
        <v>5.4822314864322402E-2</v>
      </c>
      <c r="T4448">
        <v>0.85189932828653003</v>
      </c>
      <c r="U4448">
        <v>0.56516296162639701</v>
      </c>
      <c r="V444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49" spans="1:22" x14ac:dyDescent="0.25">
      <c r="A4449" s="2">
        <v>0</v>
      </c>
      <c r="B4449">
        <v>0.52769297863061504</v>
      </c>
      <c r="C4449">
        <v>0.59778895631242901</v>
      </c>
      <c r="D4449">
        <v>0.99470863033784895</v>
      </c>
      <c r="E4449">
        <v>0.46206688306786398</v>
      </c>
      <c r="F4449">
        <v>0.32347739973120199</v>
      </c>
      <c r="G4449">
        <v>2.1174584448780201E-4</v>
      </c>
      <c r="H4449">
        <v>1</v>
      </c>
      <c r="I4449">
        <v>1</v>
      </c>
      <c r="J4449">
        <v>7.6498981282429697E-3</v>
      </c>
      <c r="K4449">
        <v>6.1778918435358302E-3</v>
      </c>
      <c r="L4449">
        <v>1.90308137043015E-2</v>
      </c>
      <c r="M4449">
        <v>0.20044139432233901</v>
      </c>
      <c r="N4449">
        <v>0.79955860567766102</v>
      </c>
      <c r="O4449">
        <v>1.49925037481259E-3</v>
      </c>
      <c r="P4449">
        <v>609000000</v>
      </c>
      <c r="Q4449">
        <v>32500000</v>
      </c>
      <c r="R4449">
        <v>0.78000752662370199</v>
      </c>
      <c r="S4449">
        <v>7.0529452414906602E-2</v>
      </c>
      <c r="T4449">
        <v>0.79423239322990502</v>
      </c>
      <c r="U4449">
        <v>0.56052670894111301</v>
      </c>
      <c r="V444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50" spans="1:22" x14ac:dyDescent="0.25">
      <c r="A4450" s="2">
        <v>0</v>
      </c>
      <c r="B4450">
        <v>0.55244221543828997</v>
      </c>
      <c r="C4450">
        <v>0.59654938814338598</v>
      </c>
      <c r="D4450">
        <v>0.99897174523685395</v>
      </c>
      <c r="E4450">
        <v>0.46452781761908402</v>
      </c>
      <c r="F4450">
        <v>0.35700643700926599</v>
      </c>
      <c r="G4450">
        <v>0.303114176384288</v>
      </c>
      <c r="H4450">
        <v>7580000000</v>
      </c>
      <c r="I4450">
        <v>4.9020388279206204E-4</v>
      </c>
      <c r="J4450">
        <v>5.7553642578338296E-3</v>
      </c>
      <c r="K4450">
        <v>3.9900834324199897E-3</v>
      </c>
      <c r="L4450">
        <v>4.3200284518370602E-2</v>
      </c>
      <c r="M4450">
        <v>0.24533663875200301</v>
      </c>
      <c r="N4450">
        <v>0.75466336124799704</v>
      </c>
      <c r="O4450">
        <v>0.419790104947526</v>
      </c>
      <c r="P4450">
        <v>1.2376614285859199E-3</v>
      </c>
      <c r="Q4450">
        <v>2.03492776770717E-4</v>
      </c>
      <c r="R4450">
        <v>0.74422040761428299</v>
      </c>
      <c r="S4450">
        <v>5.1235600406421201E-2</v>
      </c>
      <c r="T4450">
        <v>0.804498667754728</v>
      </c>
      <c r="U4450">
        <v>0.56690602334405304</v>
      </c>
      <c r="V445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51" spans="1:22" x14ac:dyDescent="0.25">
      <c r="A4451" s="2">
        <v>0</v>
      </c>
      <c r="B4451">
        <v>0.57942651548190105</v>
      </c>
      <c r="C4451">
        <v>0.59798353968780205</v>
      </c>
      <c r="D4451">
        <v>0.99899959211829303</v>
      </c>
      <c r="E4451">
        <v>0.46366053529939699</v>
      </c>
      <c r="F4451">
        <v>0.373028223809861</v>
      </c>
      <c r="G4451">
        <v>0.57771828727861196</v>
      </c>
      <c r="H4451">
        <v>5920000000</v>
      </c>
      <c r="I4451">
        <v>6.7651329986218695E-4</v>
      </c>
      <c r="J4451">
        <v>6.94350407643034E-3</v>
      </c>
      <c r="K4451">
        <v>6.2939261647412901E-3</v>
      </c>
      <c r="L4451">
        <v>4.1236925377762003E-2</v>
      </c>
      <c r="M4451">
        <v>0.243311062067298</v>
      </c>
      <c r="N4451">
        <v>0.75668893793270298</v>
      </c>
      <c r="O4451">
        <v>0.39430284857571202</v>
      </c>
      <c r="P4451">
        <v>7.4056790398993599E-4</v>
      </c>
      <c r="Q4451">
        <v>4.33162558628371E-4</v>
      </c>
      <c r="R4451">
        <v>0.78692165193388797</v>
      </c>
      <c r="S4451">
        <v>0.2095416175691</v>
      </c>
      <c r="T4451">
        <v>0.82379843730759506</v>
      </c>
      <c r="U4451">
        <v>0.56545133221752397</v>
      </c>
      <c r="V445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52" spans="1:22" x14ac:dyDescent="0.25">
      <c r="A4452" s="2">
        <v>0</v>
      </c>
      <c r="B4452">
        <v>0.53979502834714299</v>
      </c>
      <c r="C4452">
        <v>0.59634759797633297</v>
      </c>
      <c r="D4452">
        <v>0.99896273255323498</v>
      </c>
      <c r="E4452">
        <v>0.46370918363067498</v>
      </c>
      <c r="F4452">
        <v>0.32422013156964002</v>
      </c>
      <c r="G4452">
        <v>6.6669691607302198E-2</v>
      </c>
      <c r="H4452">
        <v>6310000000</v>
      </c>
      <c r="I4452">
        <v>4.5519288464722103E-4</v>
      </c>
      <c r="J4452">
        <v>6.4605102636185203E-3</v>
      </c>
      <c r="K4452">
        <v>6.1130124381306196E-3</v>
      </c>
      <c r="L4452">
        <v>6.9223684330515503E-3</v>
      </c>
      <c r="M4452">
        <v>0.12749040118511401</v>
      </c>
      <c r="N4452">
        <v>0.87250959881488599</v>
      </c>
      <c r="O4452">
        <v>0.19940029985007501</v>
      </c>
      <c r="P4452">
        <v>7.3853895082832001E-4</v>
      </c>
      <c r="Q4452">
        <v>7.6887787204259499E-4</v>
      </c>
      <c r="R4452">
        <v>0.76005524461479201</v>
      </c>
      <c r="S4452">
        <v>3.8086357479762301E-2</v>
      </c>
      <c r="T4452">
        <v>0.80089980144597905</v>
      </c>
      <c r="U4452">
        <v>0.565545295425398</v>
      </c>
      <c r="V44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53" spans="1:22" x14ac:dyDescent="0.25">
      <c r="A4453" s="2">
        <v>0</v>
      </c>
      <c r="B4453">
        <v>0.59310946358482297</v>
      </c>
      <c r="C4453">
        <v>0.59951858631574395</v>
      </c>
      <c r="D4453">
        <v>0.99899947657106702</v>
      </c>
      <c r="E4453">
        <v>0.45921508433775399</v>
      </c>
      <c r="F4453">
        <v>0.30826908113461099</v>
      </c>
      <c r="G4453">
        <v>9.5467126457643298E-2</v>
      </c>
      <c r="H4453">
        <v>8040000000</v>
      </c>
      <c r="I4453">
        <v>4.6537427256104498E-4</v>
      </c>
      <c r="J4453">
        <v>8.8355418547836108E-3</v>
      </c>
      <c r="K4453">
        <v>7.7830332868780196E-3</v>
      </c>
      <c r="L4453">
        <v>7.6500788808944098E-3</v>
      </c>
      <c r="M4453">
        <v>0.13480666324031801</v>
      </c>
      <c r="N4453">
        <v>0.86519333675968202</v>
      </c>
      <c r="O4453">
        <v>0.215892053973013</v>
      </c>
      <c r="P4453">
        <v>7.2433627869700602E-4</v>
      </c>
      <c r="Q4453">
        <v>2.77820185375232E-4</v>
      </c>
      <c r="R4453">
        <v>0.80495593278169897</v>
      </c>
      <c r="S4453">
        <v>2.87172275998098E-2</v>
      </c>
      <c r="T4453">
        <v>0.82882668337433696</v>
      </c>
      <c r="U4453">
        <v>0.56528524790499002</v>
      </c>
      <c r="V44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54" spans="1:22" x14ac:dyDescent="0.25">
      <c r="A4454" s="2">
        <v>0</v>
      </c>
      <c r="B4454">
        <v>0.571194941125164</v>
      </c>
      <c r="C4454">
        <v>0.59758716614537499</v>
      </c>
      <c r="D4454">
        <v>0.998956261908586</v>
      </c>
      <c r="E4454">
        <v>0.461078818684314</v>
      </c>
      <c r="F4454">
        <v>0.31689891773360701</v>
      </c>
      <c r="G4454">
        <v>0.102757233389295</v>
      </c>
      <c r="H4454">
        <v>6410000000</v>
      </c>
      <c r="I4454">
        <v>4.8416492231376403E-4</v>
      </c>
      <c r="J4454">
        <v>1.51531508482033E-2</v>
      </c>
      <c r="K4454">
        <v>1.1139918676160701E-2</v>
      </c>
      <c r="L4454">
        <v>5.1897245096161702E-3</v>
      </c>
      <c r="M4454">
        <v>0.10702300692324</v>
      </c>
      <c r="N4454">
        <v>0.89297699307676004</v>
      </c>
      <c r="O4454">
        <v>0.40929535232383801</v>
      </c>
      <c r="P4454">
        <v>1.2254877096162201E-3</v>
      </c>
      <c r="Q4454">
        <v>2.2546617520135799E-4</v>
      </c>
      <c r="R4454">
        <v>0.899310279313427</v>
      </c>
      <c r="S4454">
        <v>0.10637074482467</v>
      </c>
      <c r="T4454">
        <v>0.81960683960726599</v>
      </c>
      <c r="U4454">
        <v>0.56519346838138196</v>
      </c>
      <c r="V44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55" spans="1:22" x14ac:dyDescent="0.25">
      <c r="A4455" s="2">
        <v>0</v>
      </c>
      <c r="B4455">
        <v>0.49007849978194501</v>
      </c>
      <c r="C4455">
        <v>0.59506478905720805</v>
      </c>
      <c r="D4455">
        <v>0.998921482193595</v>
      </c>
      <c r="E4455">
        <v>0.467862744604648</v>
      </c>
      <c r="F4455">
        <v>0.35109995048454401</v>
      </c>
      <c r="G4455">
        <v>0.13305201385422799</v>
      </c>
      <c r="H4455">
        <v>3730000000</v>
      </c>
      <c r="I4455">
        <v>1.7059813807369401E-3</v>
      </c>
      <c r="J4455">
        <v>1.3326011463302799E-2</v>
      </c>
      <c r="K4455">
        <v>7.1223862645307997E-3</v>
      </c>
      <c r="L4455">
        <v>4.9328372500205199E-2</v>
      </c>
      <c r="M4455">
        <v>0.250838951537322</v>
      </c>
      <c r="N4455">
        <v>0.74916104846267795</v>
      </c>
      <c r="O4455">
        <v>0.32383808095951999</v>
      </c>
      <c r="P4455">
        <v>1.25592200704047E-3</v>
      </c>
      <c r="Q4455">
        <v>8670000000</v>
      </c>
      <c r="R4455">
        <v>0.89736338926912296</v>
      </c>
      <c r="S4455">
        <v>7.0439253452858203E-2</v>
      </c>
      <c r="T4455">
        <v>0.76438774279959398</v>
      </c>
      <c r="U4455">
        <v>0.56475041729099296</v>
      </c>
      <c r="V44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56" spans="1:22" x14ac:dyDescent="0.25">
      <c r="A4456" s="2">
        <v>0</v>
      </c>
      <c r="B4456">
        <v>0.58689489751417401</v>
      </c>
      <c r="C4456">
        <v>0.60673979157958502</v>
      </c>
      <c r="D4456">
        <v>0.99910323797991096</v>
      </c>
      <c r="E4456">
        <v>0.47025825553794198</v>
      </c>
      <c r="F4456">
        <v>0.32347739973120199</v>
      </c>
      <c r="G4456">
        <v>2.3655035769923002E-2</v>
      </c>
      <c r="H4456">
        <v>6550000000</v>
      </c>
      <c r="I4456">
        <v>4.4628417022262497E-4</v>
      </c>
      <c r="J4456">
        <v>1.74570438157759E-2</v>
      </c>
      <c r="K4456">
        <v>1.6430709418867699E-2</v>
      </c>
      <c r="L4456">
        <v>2.5551938281399601E-3</v>
      </c>
      <c r="M4456">
        <v>6.4455664056595197E-2</v>
      </c>
      <c r="N4456">
        <v>0.93554433594340503</v>
      </c>
      <c r="O4456">
        <v>0.122938530734633</v>
      </c>
      <c r="P4456">
        <v>7.6288638876771502E-4</v>
      </c>
      <c r="Q4456">
        <v>4.1214452534688798E-4</v>
      </c>
      <c r="R4456">
        <v>0.83586689381561297</v>
      </c>
      <c r="S4456">
        <v>0.237577722208308</v>
      </c>
      <c r="T4456">
        <v>0.82862737672920495</v>
      </c>
      <c r="U4456">
        <v>0.565159490320713</v>
      </c>
      <c r="V44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57" spans="1:22" x14ac:dyDescent="0.25">
      <c r="A4457" s="2">
        <v>0</v>
      </c>
      <c r="B4457">
        <v>0.62663541212385498</v>
      </c>
      <c r="C4457">
        <v>0.61444385188601702</v>
      </c>
      <c r="D4457">
        <v>0.99910947753010904</v>
      </c>
      <c r="E4457">
        <v>0.47770816033819002</v>
      </c>
      <c r="F4457">
        <v>0.34597156398104301</v>
      </c>
      <c r="G4457">
        <v>4.5283361314034203E-2</v>
      </c>
      <c r="H4457">
        <v>6390000000</v>
      </c>
      <c r="I4457">
        <v>4.8127021398532399E-4</v>
      </c>
      <c r="J4457">
        <v>1.67749866615081E-2</v>
      </c>
      <c r="K4457">
        <v>1.4131233569602501E-2</v>
      </c>
      <c r="L4457">
        <v>4.1647288412259799E-3</v>
      </c>
      <c r="M4457">
        <v>9.2450947788493498E-2</v>
      </c>
      <c r="N4457">
        <v>0.90754905221150695</v>
      </c>
      <c r="O4457">
        <v>0.175412293853073</v>
      </c>
      <c r="P4457">
        <v>1.25186410071724E-3</v>
      </c>
      <c r="Q4457">
        <v>1.0757411579522401E-4</v>
      </c>
      <c r="R4457">
        <v>0.89769865175853802</v>
      </c>
      <c r="S4457">
        <v>0.26643513663672103</v>
      </c>
      <c r="T4457">
        <v>0.85211656132172697</v>
      </c>
      <c r="U4457">
        <v>0.56518106378294597</v>
      </c>
      <c r="V44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58" spans="1:22" x14ac:dyDescent="0.25">
      <c r="A4458" s="2">
        <v>0</v>
      </c>
      <c r="B4458">
        <v>0.55484081988661105</v>
      </c>
      <c r="C4458">
        <v>0.59479093097334901</v>
      </c>
      <c r="D4458">
        <v>0.99894609375270804</v>
      </c>
      <c r="E4458">
        <v>0.43551831441919803</v>
      </c>
      <c r="F4458">
        <v>0.31414019947655097</v>
      </c>
      <c r="G4458">
        <v>2.5923741246578001E-2</v>
      </c>
      <c r="H4458">
        <v>5740000000</v>
      </c>
      <c r="I4458">
        <v>4.30987133969747E-4</v>
      </c>
      <c r="J4458">
        <v>0.11662615717267701</v>
      </c>
      <c r="K4458">
        <v>0.108916301823985</v>
      </c>
      <c r="L4458">
        <v>3.9394851311793798E-4</v>
      </c>
      <c r="M4458">
        <v>1.21836925960637E-2</v>
      </c>
      <c r="N4458">
        <v>0.987816307403936</v>
      </c>
      <c r="O4458">
        <v>0.16641679160419801</v>
      </c>
      <c r="P4458">
        <v>3.1469063536668299E-3</v>
      </c>
      <c r="Q4458">
        <v>1.2647123844557501E-3</v>
      </c>
      <c r="R4458">
        <v>0.95952665890514</v>
      </c>
      <c r="S4458">
        <v>0.54720932279621204</v>
      </c>
      <c r="T4458">
        <v>0.810717132396089</v>
      </c>
      <c r="U4458">
        <v>0.56517438282368404</v>
      </c>
      <c r="V44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59" spans="1:22" x14ac:dyDescent="0.25">
      <c r="A4459" s="2">
        <v>0</v>
      </c>
      <c r="B4459">
        <v>0.52311382468381995</v>
      </c>
      <c r="C4459">
        <v>0.59851684227215696</v>
      </c>
      <c r="D4459">
        <v>0.99898122010937696</v>
      </c>
      <c r="E4459">
        <v>0.480969276062505</v>
      </c>
      <c r="F4459">
        <v>0.341090754757021</v>
      </c>
      <c r="G4459">
        <v>2.19610690140206E-2</v>
      </c>
      <c r="H4459">
        <v>5180000000</v>
      </c>
      <c r="I4459">
        <v>4.34680382526722E-4</v>
      </c>
      <c r="J4459">
        <v>5.7622285109874801E-3</v>
      </c>
      <c r="K4459">
        <v>5.3375787754511303E-3</v>
      </c>
      <c r="L4459">
        <v>4.5915063971037496E-3</v>
      </c>
      <c r="M4459">
        <v>9.8799770233092499E-2</v>
      </c>
      <c r="N4459">
        <v>0.90120022976690795</v>
      </c>
      <c r="O4459">
        <v>0.100449775112444</v>
      </c>
      <c r="P4459">
        <v>4.8491980562628698E-4</v>
      </c>
      <c r="Q4459">
        <v>2.6401324823959599E-2</v>
      </c>
      <c r="R4459">
        <v>0.74824585480518102</v>
      </c>
      <c r="S4459">
        <v>6.9639043047524093E-2</v>
      </c>
      <c r="T4459">
        <v>0.78906637463610696</v>
      </c>
      <c r="U4459">
        <v>0.56150559246362697</v>
      </c>
      <c r="V44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60" spans="1:22" x14ac:dyDescent="0.25">
      <c r="A4460" s="2">
        <v>0</v>
      </c>
      <c r="B4460">
        <v>0.61088094199738296</v>
      </c>
      <c r="C4460">
        <v>0.61724729384972399</v>
      </c>
      <c r="D4460">
        <v>0.99917256631544205</v>
      </c>
      <c r="E4460">
        <v>0.46601914060206501</v>
      </c>
      <c r="F4460">
        <v>0.32181509514041201</v>
      </c>
      <c r="G4460">
        <v>2.9341924164738301E-2</v>
      </c>
      <c r="H4460">
        <v>6050000000</v>
      </c>
      <c r="I4460">
        <v>4.9389713134903698E-4</v>
      </c>
      <c r="J4460">
        <v>2.68573264982013E-2</v>
      </c>
      <c r="K4460">
        <v>2.1664730681845101E-2</v>
      </c>
      <c r="L4460">
        <v>2.6035254744252601E-3</v>
      </c>
      <c r="M4460">
        <v>6.5392871179369302E-2</v>
      </c>
      <c r="N4460">
        <v>0.93460712882063102</v>
      </c>
      <c r="O4460">
        <v>0.14242878560719599</v>
      </c>
      <c r="P4460">
        <v>1.7591023911213001E-3</v>
      </c>
      <c r="Q4460">
        <v>1.8132830531024399E-4</v>
      </c>
      <c r="R4460">
        <v>0.95239325476485304</v>
      </c>
      <c r="S4460">
        <v>0.74571566541033196</v>
      </c>
      <c r="T4460">
        <v>0.84405120410979695</v>
      </c>
      <c r="U4460">
        <v>0.56516457067069903</v>
      </c>
      <c r="V44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61" spans="1:22" x14ac:dyDescent="0.25">
      <c r="A4461" s="2">
        <v>0</v>
      </c>
      <c r="B4461">
        <v>0.614424334932403</v>
      </c>
      <c r="C4461">
        <v>0.61178454575592001</v>
      </c>
      <c r="D4461">
        <v>0.99915500313710703</v>
      </c>
      <c r="E4461">
        <v>0.50446642006995301</v>
      </c>
      <c r="F4461">
        <v>0.34381410483129399</v>
      </c>
      <c r="G4461">
        <v>3.24424883161668E-2</v>
      </c>
      <c r="H4461">
        <v>8200000000</v>
      </c>
      <c r="I4461">
        <v>5.0173280734153896E-4</v>
      </c>
      <c r="J4461">
        <v>4.1140589264932102E-2</v>
      </c>
      <c r="K4461">
        <v>3.7159055605393503E-2</v>
      </c>
      <c r="L4461">
        <v>3.8792985527863698E-3</v>
      </c>
      <c r="M4461">
        <v>8.7976539589442806E-2</v>
      </c>
      <c r="N4461">
        <v>0.91202346041055704</v>
      </c>
      <c r="O4461">
        <v>0.152923538230885</v>
      </c>
      <c r="P4461">
        <v>7.0404674708084397E-4</v>
      </c>
      <c r="Q4461">
        <v>1.01077632780948E-4</v>
      </c>
      <c r="R4461">
        <v>0.94262312853114705</v>
      </c>
      <c r="S4461">
        <v>0.60157201529053095</v>
      </c>
      <c r="T4461">
        <v>0.84004348612171797</v>
      </c>
      <c r="U4461">
        <v>0.56522987430874605</v>
      </c>
      <c r="V44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62" spans="1:22" x14ac:dyDescent="0.25">
      <c r="A4462" s="2">
        <v>0</v>
      </c>
      <c r="B4462">
        <v>0.63132359354557399</v>
      </c>
      <c r="C4462">
        <v>0.61525101255423098</v>
      </c>
      <c r="D4462">
        <v>0.999180076885124</v>
      </c>
      <c r="E4462">
        <v>0.471212769348196</v>
      </c>
      <c r="F4462">
        <v>0.33065714083610398</v>
      </c>
      <c r="G4462">
        <v>4.2818034696069103E-2</v>
      </c>
      <c r="H4462">
        <v>7720000000</v>
      </c>
      <c r="I4462">
        <v>4.7093909977864999E-4</v>
      </c>
      <c r="J4462">
        <v>1.7165625068252501E-2</v>
      </c>
      <c r="K4462">
        <v>1.12484669121271E-2</v>
      </c>
      <c r="L4462">
        <v>2.4849761533481101E-3</v>
      </c>
      <c r="M4462">
        <v>6.3064969616349706E-2</v>
      </c>
      <c r="N4462">
        <v>0.93693503038365</v>
      </c>
      <c r="O4462">
        <v>0.154422788605697</v>
      </c>
      <c r="P4462">
        <v>1.3269353676970399E-3</v>
      </c>
      <c r="Q4462">
        <v>745000000</v>
      </c>
      <c r="R4462">
        <v>0.85701049323160094</v>
      </c>
      <c r="S4462">
        <v>0.228147418579145</v>
      </c>
      <c r="T4462">
        <v>0.85090265123717501</v>
      </c>
      <c r="U4462">
        <v>0.56515877410583304</v>
      </c>
      <c r="V44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63" spans="1:22" x14ac:dyDescent="0.25">
      <c r="A4463" s="2">
        <v>0</v>
      </c>
      <c r="B4463">
        <v>0.53843218491059697</v>
      </c>
      <c r="C4463">
        <v>0.60044105565084505</v>
      </c>
      <c r="D4463">
        <v>0.99898237558163605</v>
      </c>
      <c r="E4463">
        <v>0.46547226625735</v>
      </c>
      <c r="F4463">
        <v>0.32754474075121998</v>
      </c>
      <c r="G4463">
        <v>5.74587473720828E-2</v>
      </c>
      <c r="H4463">
        <v>6470000000</v>
      </c>
      <c r="I4463">
        <v>4.4843024708681302E-4</v>
      </c>
      <c r="J4463">
        <v>8.3375714896365399E-3</v>
      </c>
      <c r="K4463">
        <v>6.5447100202498604E-3</v>
      </c>
      <c r="L4463">
        <v>4.5750918757238397E-3</v>
      </c>
      <c r="M4463">
        <v>9.8557910330441104E-2</v>
      </c>
      <c r="N4463">
        <v>0.90144208966955897</v>
      </c>
      <c r="O4463">
        <v>0.167916041979011</v>
      </c>
      <c r="P4463">
        <v>1.51157010540412E-3</v>
      </c>
      <c r="Q4463">
        <v>1.85531911966541E-4</v>
      </c>
      <c r="R4463">
        <v>0.78599639445165703</v>
      </c>
      <c r="S4463">
        <v>0.15068976560587999</v>
      </c>
      <c r="T4463">
        <v>0.79997536008652703</v>
      </c>
      <c r="U4463">
        <v>0.56574392272546103</v>
      </c>
      <c r="V44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64" spans="1:22" x14ac:dyDescent="0.25">
      <c r="A4464" s="2">
        <v>0</v>
      </c>
      <c r="B4464">
        <v>0.62930658525948502</v>
      </c>
      <c r="C4464">
        <v>0.60397238357428096</v>
      </c>
      <c r="D4464">
        <v>0.99908902567112701</v>
      </c>
      <c r="E4464">
        <v>0.46532799879217901</v>
      </c>
      <c r="F4464">
        <v>0.33932234561788199</v>
      </c>
      <c r="G4464">
        <v>0.186926206573196</v>
      </c>
      <c r="H4464">
        <v>1.03268879700599E-4</v>
      </c>
      <c r="I4464">
        <v>5.7187957554193103E-4</v>
      </c>
      <c r="J4464">
        <v>1.5188720159999501E-2</v>
      </c>
      <c r="K4464">
        <v>1.18192809116056E-2</v>
      </c>
      <c r="L4464">
        <v>5.4167920553716501E-3</v>
      </c>
      <c r="M4464">
        <v>0.109985790730719</v>
      </c>
      <c r="N4464">
        <v>0.89001420926928099</v>
      </c>
      <c r="O4464">
        <v>0.30284857571214402</v>
      </c>
      <c r="P4464">
        <v>1.0449108782323801E-3</v>
      </c>
      <c r="Q4464">
        <v>1.6298529444640499E-4</v>
      </c>
      <c r="R4464">
        <v>0.88937000369540797</v>
      </c>
      <c r="S4464">
        <v>0.188102631023674</v>
      </c>
      <c r="T4464">
        <v>0.84438048380961495</v>
      </c>
      <c r="U4464">
        <v>0.56515873716656395</v>
      </c>
      <c r="V44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65" spans="1:22" x14ac:dyDescent="0.25">
      <c r="A4465" s="2">
        <v>0</v>
      </c>
      <c r="B4465">
        <v>0.58520497165285601</v>
      </c>
      <c r="C4465">
        <v>0.605579498119027</v>
      </c>
      <c r="D4465">
        <v>0.99901276450204302</v>
      </c>
      <c r="E4465">
        <v>0.46536154936547502</v>
      </c>
      <c r="F4465">
        <v>0.32535191341868902</v>
      </c>
      <c r="G4465">
        <v>3.93696023715535E-2</v>
      </c>
      <c r="H4465">
        <v>5940000000</v>
      </c>
      <c r="I4465">
        <v>4.7350940113924698E-4</v>
      </c>
      <c r="J4465">
        <v>8.3294591904549391E-3</v>
      </c>
      <c r="K4465">
        <v>6.18912097139442E-3</v>
      </c>
      <c r="L4465">
        <v>6.3031762098870103E-3</v>
      </c>
      <c r="M4465">
        <v>0.120688091423043</v>
      </c>
      <c r="N4465">
        <v>0.87931190857695696</v>
      </c>
      <c r="O4465">
        <v>0.167916041979011</v>
      </c>
      <c r="P4465">
        <v>6.9998884075761101E-4</v>
      </c>
      <c r="Q4465">
        <v>1.46935159940546E-4</v>
      </c>
      <c r="R4465">
        <v>0.79361849863638401</v>
      </c>
      <c r="S4465">
        <v>8.4925263031894793E-2</v>
      </c>
      <c r="T4465">
        <v>0.82724451064252202</v>
      </c>
      <c r="U4465">
        <v>0.56556295761519404</v>
      </c>
      <c r="V44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66" spans="1:22" x14ac:dyDescent="0.25">
      <c r="A4466" s="2">
        <v>0</v>
      </c>
      <c r="B4466">
        <v>0.58182511993022201</v>
      </c>
      <c r="C4466">
        <v>0.62036062785569102</v>
      </c>
      <c r="D4466">
        <v>0.99920376406642997</v>
      </c>
      <c r="E4466">
        <v>0.48109341318369803</v>
      </c>
      <c r="F4466">
        <v>0.32963146353540401</v>
      </c>
      <c r="G4466">
        <v>2.40936521620763E-2</v>
      </c>
      <c r="H4466">
        <v>6550000000</v>
      </c>
      <c r="I4466">
        <v>4.3592810163380801E-4</v>
      </c>
      <c r="J4466">
        <v>1.15394335743102E-2</v>
      </c>
      <c r="K4466">
        <v>8.2852248383317503E-3</v>
      </c>
      <c r="L4466">
        <v>2.2597324433015101E-3</v>
      </c>
      <c r="M4466">
        <v>5.8469631465973303E-2</v>
      </c>
      <c r="N4466">
        <v>0.94153036853402705</v>
      </c>
      <c r="O4466">
        <v>0.118440779610195</v>
      </c>
      <c r="P4466">
        <v>1.03476611242429E-3</v>
      </c>
      <c r="Q4466">
        <v>1.56297738402297E-4</v>
      </c>
      <c r="R4466">
        <v>0.78578548974261098</v>
      </c>
      <c r="S4466">
        <v>4.0103149861500702E-2</v>
      </c>
      <c r="T4466">
        <v>0.82565212770980401</v>
      </c>
      <c r="U4466">
        <v>0.56516831018402602</v>
      </c>
      <c r="V44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67" spans="1:22" x14ac:dyDescent="0.25">
      <c r="A4467" s="2">
        <v>0</v>
      </c>
      <c r="B4467">
        <v>0.59370911469690402</v>
      </c>
      <c r="C4467">
        <v>0.59943931160725905</v>
      </c>
      <c r="D4467">
        <v>0.99898676637621897</v>
      </c>
      <c r="E4467">
        <v>0.47194920443203098</v>
      </c>
      <c r="F4467">
        <v>0.33829666831718203</v>
      </c>
      <c r="G4467">
        <v>8.3019495742396102E-2</v>
      </c>
      <c r="H4467">
        <v>5500000000</v>
      </c>
      <c r="I4467">
        <v>5.2316862160128202E-4</v>
      </c>
      <c r="J4467">
        <v>1.2516029591171301E-2</v>
      </c>
      <c r="K4467">
        <v>1.01193157219019E-2</v>
      </c>
      <c r="L4467">
        <v>8.9860385376485299E-3</v>
      </c>
      <c r="M4467">
        <v>0.14674849593372999</v>
      </c>
      <c r="N4467">
        <v>0.85325150406627004</v>
      </c>
      <c r="O4467">
        <v>0.38380809595202398</v>
      </c>
      <c r="P4467">
        <v>1.0854899414647001E-3</v>
      </c>
      <c r="Q4467">
        <v>2.5756644421307603E-4</v>
      </c>
      <c r="R4467">
        <v>0.88441547126249498</v>
      </c>
      <c r="S4467">
        <v>0.20943604606965899</v>
      </c>
      <c r="T4467">
        <v>0.83364917187089704</v>
      </c>
      <c r="U4467">
        <v>0.56543363078520303</v>
      </c>
      <c r="V44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68" spans="1:22" x14ac:dyDescent="0.25">
      <c r="A4468" s="2">
        <v>0</v>
      </c>
      <c r="B4468">
        <v>0.67520715220235505</v>
      </c>
      <c r="C4468">
        <v>0.63418325429885103</v>
      </c>
      <c r="D4468">
        <v>0.99939811450036797</v>
      </c>
      <c r="E4468">
        <v>0.492129874269227</v>
      </c>
      <c r="F4468">
        <v>0.33911013652118499</v>
      </c>
      <c r="G4468">
        <v>3.2291241284389802E-2</v>
      </c>
      <c r="H4468">
        <v>6450000000</v>
      </c>
      <c r="I4468">
        <v>4.5741382465783398E-4</v>
      </c>
      <c r="J4468">
        <v>3.73546416391837E-2</v>
      </c>
      <c r="K4468">
        <v>3.03810292618595E-2</v>
      </c>
      <c r="L4468">
        <v>1.9998358547861999E-3</v>
      </c>
      <c r="M4468">
        <v>5.2937086192822801E-2</v>
      </c>
      <c r="N4468">
        <v>0.947062913807177</v>
      </c>
      <c r="O4468">
        <v>0.14242878560719599</v>
      </c>
      <c r="P4468">
        <v>8.1766812413135495E-4</v>
      </c>
      <c r="Q4468">
        <v>5250000000</v>
      </c>
      <c r="R4468">
        <v>0.95455154798764197</v>
      </c>
      <c r="S4468">
        <v>0.248635641258905</v>
      </c>
      <c r="T4468">
        <v>0.880578388588238</v>
      </c>
      <c r="U4468">
        <v>0.56515952342088605</v>
      </c>
      <c r="V44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69" spans="1:22" x14ac:dyDescent="0.25">
      <c r="A4469" s="2">
        <v>0</v>
      </c>
      <c r="B4469">
        <v>0.55609463584823404</v>
      </c>
      <c r="C4469">
        <v>0.59648452701826205</v>
      </c>
      <c r="D4469">
        <v>0.99897659822034202</v>
      </c>
      <c r="E4469">
        <v>0.46030212291252498</v>
      </c>
      <c r="F4469">
        <v>0.31343283582089598</v>
      </c>
      <c r="G4469">
        <v>0.148055719406507</v>
      </c>
      <c r="H4469">
        <v>6170000000</v>
      </c>
      <c r="I4469">
        <v>5.1231346536963099E-4</v>
      </c>
      <c r="J4469">
        <v>1.08361596375674E-2</v>
      </c>
      <c r="K4469">
        <v>5.2783139339752198E-3</v>
      </c>
      <c r="L4469">
        <v>9.6034069251041895E-3</v>
      </c>
      <c r="M4469">
        <v>0.15170662393808401</v>
      </c>
      <c r="N4469">
        <v>0.84829337606191602</v>
      </c>
      <c r="O4469">
        <v>0.42128935532233902</v>
      </c>
      <c r="P4469">
        <v>1.6820021709798799E-3</v>
      </c>
      <c r="Q4469">
        <v>1.2438854242041001E-4</v>
      </c>
      <c r="R4469">
        <v>0.86037912100846503</v>
      </c>
      <c r="S4469">
        <v>9.0664715805339496E-2</v>
      </c>
      <c r="T4469">
        <v>0.80666569552894696</v>
      </c>
      <c r="U4469">
        <v>0.56668890550838402</v>
      </c>
      <c r="V44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70" spans="1:22" x14ac:dyDescent="0.25">
      <c r="A4470" s="2">
        <v>0</v>
      </c>
      <c r="B4470">
        <v>0.62870693414740497</v>
      </c>
      <c r="C4470">
        <v>0.62274607590192999</v>
      </c>
      <c r="D4470">
        <v>0.99917637937389603</v>
      </c>
      <c r="E4470">
        <v>0.47714618823549199</v>
      </c>
      <c r="F4470">
        <v>0.33055103628775601</v>
      </c>
      <c r="G4470">
        <v>2.9841039369602401E-2</v>
      </c>
      <c r="H4470">
        <v>7560000000</v>
      </c>
      <c r="I4470">
        <v>4.8788312525288097E-4</v>
      </c>
      <c r="J4470">
        <v>2.2447355858484098E-2</v>
      </c>
      <c r="K4470">
        <v>1.6568578155353699E-2</v>
      </c>
      <c r="L4470">
        <v>2.2487894290482298E-3</v>
      </c>
      <c r="M4470">
        <v>5.8227771563321901E-2</v>
      </c>
      <c r="N4470">
        <v>0.94177222843667796</v>
      </c>
      <c r="O4470">
        <v>0.14392803598200901</v>
      </c>
      <c r="P4470">
        <v>8.4607346839398205E-4</v>
      </c>
      <c r="Q4470">
        <v>6570000000</v>
      </c>
      <c r="R4470">
        <v>0.87920449106167298</v>
      </c>
      <c r="S4470">
        <v>0.21980764754377799</v>
      </c>
      <c r="T4470">
        <v>0.84989261331911803</v>
      </c>
      <c r="U4470">
        <v>0.56515880450669598</v>
      </c>
      <c r="V44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71" spans="1:22" x14ac:dyDescent="0.25">
      <c r="A4471" s="2">
        <v>0</v>
      </c>
      <c r="B4471">
        <v>0.49078717836894897</v>
      </c>
      <c r="C4471">
        <v>0.601457213277793</v>
      </c>
      <c r="D4471">
        <v>0.99895429760574594</v>
      </c>
      <c r="E4471">
        <v>0.45879066958556702</v>
      </c>
      <c r="F4471">
        <v>0.31410483129376798</v>
      </c>
      <c r="G4471">
        <v>2.4365896819274899E-2</v>
      </c>
      <c r="H4471">
        <v>4780000000</v>
      </c>
      <c r="I4471">
        <v>4.3338275465535199E-4</v>
      </c>
      <c r="J4471">
        <v>1.1547545873491801E-2</v>
      </c>
      <c r="K4471">
        <v>6.2490096533069197E-3</v>
      </c>
      <c r="L4471">
        <v>5.9274660538578697E-3</v>
      </c>
      <c r="M4471">
        <v>0.116304380687487</v>
      </c>
      <c r="N4471">
        <v>0.88369561931251295</v>
      </c>
      <c r="O4471">
        <v>0.12743628185906999</v>
      </c>
      <c r="P4471">
        <v>9.4143426698994697E-4</v>
      </c>
      <c r="Q4471">
        <v>7110000000</v>
      </c>
      <c r="R4471">
        <v>0.83105276425155505</v>
      </c>
      <c r="S4471">
        <v>8.9219857750670498E-2</v>
      </c>
      <c r="T4471">
        <v>0.76765217065447</v>
      </c>
      <c r="U4471">
        <v>0.56465941775035999</v>
      </c>
      <c r="V44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72" spans="1:22" x14ac:dyDescent="0.25">
      <c r="A4472" s="2">
        <v>0</v>
      </c>
      <c r="B4472">
        <v>0.59834278238116001</v>
      </c>
      <c r="C4472">
        <v>0.59965551535767303</v>
      </c>
      <c r="D4472">
        <v>0.99902639907469803</v>
      </c>
      <c r="E4472">
        <v>0.46578764164632702</v>
      </c>
      <c r="F4472">
        <v>0.33440616821107699</v>
      </c>
      <c r="G4472">
        <v>8.17490206754692E-2</v>
      </c>
      <c r="H4472">
        <v>7540000000</v>
      </c>
      <c r="I4472">
        <v>5.0437797184856199E-4</v>
      </c>
      <c r="J4472">
        <v>1.24966848777383E-2</v>
      </c>
      <c r="K4472">
        <v>1.12266324968465E-2</v>
      </c>
      <c r="L4472">
        <v>5.6502430261082103E-3</v>
      </c>
      <c r="M4472">
        <v>0.112948574538199</v>
      </c>
      <c r="N4472">
        <v>0.88705142546180105</v>
      </c>
      <c r="O4472">
        <v>0.19340329835082501</v>
      </c>
      <c r="P4472">
        <v>1.03679506558591E-3</v>
      </c>
      <c r="Q4472">
        <v>3.1393298801341598E-4</v>
      </c>
      <c r="R4472">
        <v>0.86297197999812802</v>
      </c>
      <c r="S4472">
        <v>0.33969037135549501</v>
      </c>
      <c r="T4472">
        <v>0.83182484872920304</v>
      </c>
      <c r="U4472">
        <v>0.56537698584301099</v>
      </c>
      <c r="V44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73" spans="1:22" x14ac:dyDescent="0.25">
      <c r="A4473" s="2">
        <v>0</v>
      </c>
      <c r="B4473">
        <v>0.533035324901875</v>
      </c>
      <c r="C4473">
        <v>0.60428227561654102</v>
      </c>
      <c r="D4473">
        <v>0.99901056910475206</v>
      </c>
      <c r="E4473">
        <v>0.47256821250933101</v>
      </c>
      <c r="F4473">
        <v>0.327226427106175</v>
      </c>
      <c r="G4473">
        <v>3.0551900418954302E-2</v>
      </c>
      <c r="H4473">
        <v>5320000000</v>
      </c>
      <c r="I4473">
        <v>4.6562381638246198E-4</v>
      </c>
      <c r="J4473">
        <v>1.8442376154832602E-2</v>
      </c>
      <c r="K4473">
        <v>1.50832140758365E-2</v>
      </c>
      <c r="L4473">
        <v>2.90992987351699E-3</v>
      </c>
      <c r="M4473">
        <v>7.1257973818665499E-2</v>
      </c>
      <c r="N4473">
        <v>0.92874202618133495</v>
      </c>
      <c r="O4473">
        <v>0.167916041979011</v>
      </c>
      <c r="P4473">
        <v>1.3736012904142099E-3</v>
      </c>
      <c r="Q4473">
        <v>1.5304949689515899E-4</v>
      </c>
      <c r="R4473">
        <v>0.87949003874163201</v>
      </c>
      <c r="S4473">
        <v>0.45178722815851602</v>
      </c>
      <c r="T4473">
        <v>0.79726633256617196</v>
      </c>
      <c r="U4473">
        <v>0.56572480731764496</v>
      </c>
      <c r="V44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74" spans="1:22" x14ac:dyDescent="0.25">
      <c r="A4474" s="2">
        <v>0</v>
      </c>
      <c r="B4474">
        <v>0.69123419101613603</v>
      </c>
      <c r="C4474">
        <v>0.61763646060046995</v>
      </c>
      <c r="D4474">
        <v>0.99924478333161904</v>
      </c>
      <c r="E4474">
        <v>0.48315845097003102</v>
      </c>
      <c r="F4474">
        <v>0.34618377307773901</v>
      </c>
      <c r="G4474">
        <v>5.4948046644584601E-2</v>
      </c>
      <c r="H4474">
        <v>8560000000</v>
      </c>
      <c r="I4474">
        <v>5.1011747974115905E-4</v>
      </c>
      <c r="J4474">
        <v>2.3271690259936799E-2</v>
      </c>
      <c r="K4474">
        <v>1.98768039905825E-2</v>
      </c>
      <c r="L4474">
        <v>2.2114007970162001E-3</v>
      </c>
      <c r="M4474">
        <v>5.7471959367536303E-2</v>
      </c>
      <c r="N4474">
        <v>0.94252804063246398</v>
      </c>
      <c r="O4474">
        <v>0.19190404797601199</v>
      </c>
      <c r="P4474">
        <v>1.30461688291926E-3</v>
      </c>
      <c r="Q4474">
        <v>1.6088349111825699E-4</v>
      </c>
      <c r="R4474">
        <v>0.90077990597319901</v>
      </c>
      <c r="S4474">
        <v>0.44718378714032098</v>
      </c>
      <c r="T4474">
        <v>0.88028083210274299</v>
      </c>
      <c r="U4474">
        <v>0.56515839575760396</v>
      </c>
      <c r="V44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75" spans="1:22" x14ac:dyDescent="0.25">
      <c r="A4475" s="2">
        <v>0</v>
      </c>
      <c r="B4475">
        <v>0.52049716528565204</v>
      </c>
      <c r="C4475">
        <v>0.59799795327116301</v>
      </c>
      <c r="D4475">
        <v>0.99891986453243198</v>
      </c>
      <c r="E4475">
        <v>0.46215579208709701</v>
      </c>
      <c r="F4475">
        <v>0.31926858598005198</v>
      </c>
      <c r="G4475">
        <v>2.8313444348654699E-2</v>
      </c>
      <c r="H4475">
        <v>5540000000</v>
      </c>
      <c r="I4475">
        <v>5.2256971642988001E-4</v>
      </c>
      <c r="J4475">
        <v>1.0463617898228099E-2</v>
      </c>
      <c r="K4475">
        <v>4.5322007718153904E-3</v>
      </c>
      <c r="L4475">
        <v>8.5410226246819699E-3</v>
      </c>
      <c r="M4475">
        <v>0.14296943495480199</v>
      </c>
      <c r="N4475">
        <v>0.85703056504519803</v>
      </c>
      <c r="O4475">
        <v>0.11694152923538199</v>
      </c>
      <c r="P4475">
        <v>5.0723829040406605E-4</v>
      </c>
      <c r="Q4475">
        <v>4170000000</v>
      </c>
      <c r="R4475">
        <v>0.83648700083136296</v>
      </c>
      <c r="S4475">
        <v>6.0445192185877104E-3</v>
      </c>
      <c r="T4475">
        <v>0.78600005126529904</v>
      </c>
      <c r="U4475">
        <v>0.56166764966067695</v>
      </c>
      <c r="V44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76" spans="1:22" x14ac:dyDescent="0.25">
      <c r="A4476" s="2">
        <v>0</v>
      </c>
      <c r="B4476">
        <v>0.55140645442651504</v>
      </c>
      <c r="C4476">
        <v>0.62135516510759703</v>
      </c>
      <c r="D4476">
        <v>0.999088910123901</v>
      </c>
      <c r="E4476">
        <v>0.47233671355359302</v>
      </c>
      <c r="F4476">
        <v>0.31997594963570802</v>
      </c>
      <c r="G4476">
        <v>7.4413539634284702E-3</v>
      </c>
      <c r="H4476">
        <v>6110000000</v>
      </c>
      <c r="I4476">
        <v>4.61955522207628E-4</v>
      </c>
      <c r="J4476">
        <v>3.4627661068140199E-2</v>
      </c>
      <c r="K4476">
        <v>2.4860665238488001E-2</v>
      </c>
      <c r="L4476">
        <v>7.9063277979919602E-4</v>
      </c>
      <c r="M4476">
        <v>2.34301780693533E-2</v>
      </c>
      <c r="N4476">
        <v>0.97656982193064701</v>
      </c>
      <c r="O4476">
        <v>6.1469265367316298E-2</v>
      </c>
      <c r="P4476">
        <v>6.8578616862629703E-4</v>
      </c>
      <c r="Q4476">
        <v>4180000000</v>
      </c>
      <c r="R4476">
        <v>0.86259539419915898</v>
      </c>
      <c r="S4476">
        <v>0.26794022375953103</v>
      </c>
      <c r="T4476">
        <v>0.80826204722681505</v>
      </c>
      <c r="U4476">
        <v>0.56519893087737405</v>
      </c>
      <c r="V44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77" spans="1:22" x14ac:dyDescent="0.25">
      <c r="A4477" s="2">
        <v>0</v>
      </c>
      <c r="B4477">
        <v>0.58422372437854297</v>
      </c>
      <c r="C4477">
        <v>0.60270398823851601</v>
      </c>
      <c r="D4477">
        <v>0.99905840565626802</v>
      </c>
      <c r="E4477">
        <v>0.46586984055090103</v>
      </c>
      <c r="F4477">
        <v>0.328110631675745</v>
      </c>
      <c r="G4477">
        <v>7.7241859128514598E-2</v>
      </c>
      <c r="H4477">
        <v>6840000000</v>
      </c>
      <c r="I4477">
        <v>4.7475712024633402E-4</v>
      </c>
      <c r="J4477">
        <v>1.42239805804038E-2</v>
      </c>
      <c r="K4477">
        <v>1.1667687685514501E-2</v>
      </c>
      <c r="L4477">
        <v>4.8431957249291E-3</v>
      </c>
      <c r="M4477">
        <v>0.102336971309369</v>
      </c>
      <c r="N4477">
        <v>0.89766302869063097</v>
      </c>
      <c r="O4477">
        <v>0.21889055472263899</v>
      </c>
      <c r="P4477">
        <v>1.0428819250707601E-3</v>
      </c>
      <c r="Q4477">
        <v>1.3929223874727901E-4</v>
      </c>
      <c r="R4477">
        <v>0.86427780137992105</v>
      </c>
      <c r="S4477">
        <v>0.23012089123187299</v>
      </c>
      <c r="T4477">
        <v>0.82658502711960402</v>
      </c>
      <c r="U4477">
        <v>0.56515843479570305</v>
      </c>
      <c r="V44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78" spans="1:22" x14ac:dyDescent="0.25">
      <c r="A4478" s="2">
        <v>0</v>
      </c>
      <c r="B4478">
        <v>0.53205407762756196</v>
      </c>
      <c r="C4478">
        <v>0.60059960506781596</v>
      </c>
      <c r="D4478">
        <v>0.99890299463745302</v>
      </c>
      <c r="E4478">
        <v>0.47239878211418901</v>
      </c>
      <c r="F4478">
        <v>0.31958689962509701</v>
      </c>
      <c r="G4478">
        <v>7.6379751047385702E-3</v>
      </c>
      <c r="H4478">
        <v>6400000000</v>
      </c>
      <c r="I4478">
        <v>4.4975282934032399E-4</v>
      </c>
      <c r="J4478">
        <v>3.1246704378457502E-2</v>
      </c>
      <c r="K4478">
        <v>2.4027838255642298E-2</v>
      </c>
      <c r="L4478">
        <v>5.7724400186031201E-4</v>
      </c>
      <c r="M4478">
        <v>1.7474377966562898E-2</v>
      </c>
      <c r="N4478">
        <v>0.98252562203343696</v>
      </c>
      <c r="O4478">
        <v>3.8980509745127401E-2</v>
      </c>
      <c r="P4478">
        <v>4.11877491808102E-4</v>
      </c>
      <c r="Q4478">
        <v>1.17318840316639E-4</v>
      </c>
      <c r="R4478">
        <v>0.801771640216973</v>
      </c>
      <c r="S4478">
        <v>6.9291072713840898E-2</v>
      </c>
      <c r="T4478">
        <v>0.79673435947756199</v>
      </c>
      <c r="U4478">
        <v>0.56515839575760396</v>
      </c>
      <c r="V44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79" spans="1:22" x14ac:dyDescent="0.25">
      <c r="A4479" s="2">
        <v>0</v>
      </c>
      <c r="B4479">
        <v>0.636011774967292</v>
      </c>
      <c r="C4479">
        <v>0.62812954928724796</v>
      </c>
      <c r="D4479">
        <v>0.99920468844423704</v>
      </c>
      <c r="E4479">
        <v>0.482351559682276</v>
      </c>
      <c r="F4479">
        <v>0.33811982740326801</v>
      </c>
      <c r="G4479">
        <v>4.3528895745421001E-2</v>
      </c>
      <c r="H4479">
        <v>7110000000</v>
      </c>
      <c r="I4479">
        <v>4.61007255686243E-4</v>
      </c>
      <c r="J4479">
        <v>1.91643707819944E-2</v>
      </c>
      <c r="K4479">
        <v>1.5351465463569599E-2</v>
      </c>
      <c r="L4479">
        <v>2.3700745036887099E-3</v>
      </c>
      <c r="M4479">
        <v>6.0737068053330102E-2</v>
      </c>
      <c r="N4479">
        <v>0.93926293194666999</v>
      </c>
      <c r="O4479">
        <v>0.133433283358321</v>
      </c>
      <c r="P4479">
        <v>9.4346322015156296E-4</v>
      </c>
      <c r="Q4479">
        <v>1.43877991463239E-4</v>
      </c>
      <c r="R4479">
        <v>0.83064615139289699</v>
      </c>
      <c r="S4479">
        <v>8.7475914347625194E-2</v>
      </c>
      <c r="T4479">
        <v>0.85527863891955702</v>
      </c>
      <c r="U4479">
        <v>0.56515851215341195</v>
      </c>
      <c r="V44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80" spans="1:22" x14ac:dyDescent="0.25">
      <c r="A4480" s="2">
        <v>0</v>
      </c>
      <c r="B4480">
        <v>0.57315743567378996</v>
      </c>
      <c r="C4480">
        <v>0.60067167298462099</v>
      </c>
      <c r="D4480">
        <v>0.99899034834022205</v>
      </c>
      <c r="E4480">
        <v>0.46418895682880001</v>
      </c>
      <c r="F4480">
        <v>0.32697884982669601</v>
      </c>
      <c r="G4480">
        <v>6.3523753346340597E-2</v>
      </c>
      <c r="H4480">
        <v>8170000000</v>
      </c>
      <c r="I4480">
        <v>4.6350269390041501E-4</v>
      </c>
      <c r="J4480">
        <v>7.7821910072043499E-3</v>
      </c>
      <c r="K4480">
        <v>4.0437337099666001E-3</v>
      </c>
      <c r="L4480">
        <v>8.6933129063733895E-3</v>
      </c>
      <c r="M4480">
        <v>0.14429966441938499</v>
      </c>
      <c r="N4480">
        <v>0.85570033558061498</v>
      </c>
      <c r="O4480">
        <v>0.215892053973013</v>
      </c>
      <c r="P4480">
        <v>8.7042090633337695E-4</v>
      </c>
      <c r="Q4480">
        <v>1.06427677616234E-4</v>
      </c>
      <c r="R4480">
        <v>0.79051180454980097</v>
      </c>
      <c r="S4480">
        <v>5.2055163213650002E-2</v>
      </c>
      <c r="T4480">
        <v>0.81850983928600496</v>
      </c>
      <c r="U4480">
        <v>0.56519233962970905</v>
      </c>
      <c r="V44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81" spans="1:22" x14ac:dyDescent="0.25">
      <c r="A4481" s="2">
        <v>0</v>
      </c>
      <c r="B4481">
        <v>0.56541648495420804</v>
      </c>
      <c r="C4481">
        <v>0.60174548494501201</v>
      </c>
      <c r="D4481">
        <v>0.99898283777053898</v>
      </c>
      <c r="E4481">
        <v>0.464125210739539</v>
      </c>
      <c r="F4481">
        <v>0.32181509514041201</v>
      </c>
      <c r="G4481">
        <v>5.8426728375455601E-2</v>
      </c>
      <c r="H4481">
        <v>6030000000</v>
      </c>
      <c r="I4481">
        <v>4.6173093276835299E-4</v>
      </c>
      <c r="J4481">
        <v>1.4627099447427599E-2</v>
      </c>
      <c r="K4481">
        <v>1.2443121348193999E-2</v>
      </c>
      <c r="L4481">
        <v>2.7758779489143598E-3</v>
      </c>
      <c r="M4481">
        <v>6.8748677328657401E-2</v>
      </c>
      <c r="N4481">
        <v>0.93125132267134303</v>
      </c>
      <c r="O4481">
        <v>0.18590704647676201</v>
      </c>
      <c r="P4481">
        <v>9.9215809603035309E-4</v>
      </c>
      <c r="Q4481">
        <v>2.8852027504580499E-4</v>
      </c>
      <c r="R4481">
        <v>0.83886777031605297</v>
      </c>
      <c r="S4481">
        <v>0.149380025194079</v>
      </c>
      <c r="T4481">
        <v>0.81683203468941901</v>
      </c>
      <c r="U4481">
        <v>0.56515839575760396</v>
      </c>
      <c r="V44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82" spans="1:22" x14ac:dyDescent="0.25">
      <c r="A4482" s="2">
        <v>0</v>
      </c>
      <c r="B4482">
        <v>0.68567378979502802</v>
      </c>
      <c r="C4482">
        <v>0.62093717119013003</v>
      </c>
      <c r="D4482">
        <v>0.99927401677976802</v>
      </c>
      <c r="E4482">
        <v>0.48062706021489099</v>
      </c>
      <c r="F4482">
        <v>0.337270991016482</v>
      </c>
      <c r="G4482">
        <v>4.7294946836668302E-2</v>
      </c>
      <c r="H4482">
        <v>9350000000</v>
      </c>
      <c r="I4482">
        <v>5.3332505513296402E-4</v>
      </c>
      <c r="J4482">
        <v>2.2754999204370699E-2</v>
      </c>
      <c r="K4482">
        <v>1.48673652847769E-2</v>
      </c>
      <c r="L4482">
        <v>1.6843122771500699E-3</v>
      </c>
      <c r="M4482">
        <v>4.5862684040269698E-2</v>
      </c>
      <c r="N4482">
        <v>0.95413731595972995</v>
      </c>
      <c r="O4482">
        <v>0.182908545727136</v>
      </c>
      <c r="P4482">
        <v>1.64750996723241E-3</v>
      </c>
      <c r="Q4482">
        <v>7220000000</v>
      </c>
      <c r="R4482">
        <v>0.87129556943781405</v>
      </c>
      <c r="S4482">
        <v>9.41793723417165E-2</v>
      </c>
      <c r="T4482">
        <v>0.87478188536400503</v>
      </c>
      <c r="U4482">
        <v>0.56515839575760396</v>
      </c>
      <c r="V44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83" spans="1:22" x14ac:dyDescent="0.25">
      <c r="A4483" s="2">
        <v>0</v>
      </c>
      <c r="B4483">
        <v>0.82015918011338895</v>
      </c>
      <c r="C4483">
        <v>0.61556811138817202</v>
      </c>
      <c r="D4483">
        <v>0.999165286840211</v>
      </c>
      <c r="E4483">
        <v>0.47335832851043802</v>
      </c>
      <c r="F4483">
        <v>0.34250548206833098</v>
      </c>
      <c r="G4483">
        <v>4.9079661811636997E-2</v>
      </c>
      <c r="H4483">
        <v>1.35908058073982E-4</v>
      </c>
      <c r="I4483">
        <v>7.2712078684560705E-4</v>
      </c>
      <c r="J4483">
        <v>1.2064860952071901E-2</v>
      </c>
      <c r="K4483">
        <v>9.1554822473726895E-3</v>
      </c>
      <c r="L4483">
        <v>3.0394222088474302E-3</v>
      </c>
      <c r="M4483">
        <v>7.3646340357348003E-2</v>
      </c>
      <c r="N4483">
        <v>0.92635365964265204</v>
      </c>
      <c r="O4483">
        <v>0.146926536731634</v>
      </c>
      <c r="P4483">
        <v>7.7506010773741301E-4</v>
      </c>
      <c r="Q4483">
        <v>1.1980278970445E-4</v>
      </c>
      <c r="R4483">
        <v>0.81223940270504202</v>
      </c>
      <c r="S4483">
        <v>0.11496268807533599</v>
      </c>
      <c r="T4483">
        <v>0.92519945413648996</v>
      </c>
      <c r="U4483">
        <v>0.56519270505178898</v>
      </c>
      <c r="V44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84" spans="1:22" x14ac:dyDescent="0.25">
      <c r="A4484" s="2">
        <v>0</v>
      </c>
      <c r="B4484">
        <v>0.68207588312254697</v>
      </c>
      <c r="C4484">
        <v>0.62221998010925506</v>
      </c>
      <c r="D4484">
        <v>0.99931260955321299</v>
      </c>
      <c r="E4484">
        <v>0.48059518717026101</v>
      </c>
      <c r="F4484">
        <v>0.34819975949635701</v>
      </c>
      <c r="G4484">
        <v>5.3208705779149101E-2</v>
      </c>
      <c r="H4484">
        <v>6940000000</v>
      </c>
      <c r="I4484">
        <v>4.6415150783609999E-4</v>
      </c>
      <c r="J4484">
        <v>1.7279821279808798E-2</v>
      </c>
      <c r="K4484">
        <v>1.2986486368462599E-2</v>
      </c>
      <c r="L4484">
        <v>3.12787824072808E-3</v>
      </c>
      <c r="M4484">
        <v>7.5248662212413497E-2</v>
      </c>
      <c r="N4484">
        <v>0.924751337787587</v>
      </c>
      <c r="O4484">
        <v>0.175412293853073</v>
      </c>
      <c r="P4484">
        <v>1.4182382599697699E-3</v>
      </c>
      <c r="Q4484">
        <v>1.0432587428808599E-4</v>
      </c>
      <c r="R4484">
        <v>0.87228828939317804</v>
      </c>
      <c r="S4484">
        <v>0.39962708330609298</v>
      </c>
      <c r="T4484">
        <v>0.88204887309354396</v>
      </c>
      <c r="U4484">
        <v>0.56515839575760396</v>
      </c>
      <c r="V44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85" spans="1:22" x14ac:dyDescent="0.25">
      <c r="A4485" s="2">
        <v>0</v>
      </c>
      <c r="B4485">
        <v>0.67362625381596197</v>
      </c>
      <c r="C4485">
        <v>0.61624554980613699</v>
      </c>
      <c r="D4485">
        <v>0.99919151606048695</v>
      </c>
      <c r="E4485">
        <v>0.48202947417864001</v>
      </c>
      <c r="F4485">
        <v>0.33978213199405799</v>
      </c>
      <c r="G4485">
        <v>3.84167460713584E-2</v>
      </c>
      <c r="H4485">
        <v>9110000000</v>
      </c>
      <c r="I4485">
        <v>5.44878934064583E-4</v>
      </c>
      <c r="J4485">
        <v>1.62645358360816E-2</v>
      </c>
      <c r="K4485">
        <v>1.2582237765553299E-2</v>
      </c>
      <c r="L4485">
        <v>3.2664897546029101E-3</v>
      </c>
      <c r="M4485">
        <v>7.7727726214590204E-2</v>
      </c>
      <c r="N4485">
        <v>0.92227227378540999</v>
      </c>
      <c r="O4485">
        <v>0.20689655172413801</v>
      </c>
      <c r="P4485">
        <v>2.9987927728688398E-3</v>
      </c>
      <c r="Q4485">
        <v>1.4846374417919899E-4</v>
      </c>
      <c r="R4485">
        <v>0.86121105022598599</v>
      </c>
      <c r="S4485">
        <v>0.45160427756153099</v>
      </c>
      <c r="T4485">
        <v>0.86926566632870095</v>
      </c>
      <c r="U4485">
        <v>0.56516383806798298</v>
      </c>
      <c r="V44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86" spans="1:22" x14ac:dyDescent="0.25">
      <c r="A4486" s="2">
        <v>0</v>
      </c>
      <c r="B4486">
        <v>0.60461186218927199</v>
      </c>
      <c r="C4486">
        <v>0.60586776978624701</v>
      </c>
      <c r="D4486">
        <v>0.99906649396208003</v>
      </c>
      <c r="E4486">
        <v>0.478244969510917</v>
      </c>
      <c r="F4486">
        <v>0.33139987267454202</v>
      </c>
      <c r="G4486">
        <v>3.7418515661630097E-2</v>
      </c>
      <c r="H4486">
        <v>6540000000</v>
      </c>
      <c r="I4486">
        <v>4.9205050707055E-4</v>
      </c>
      <c r="J4486">
        <v>1.4067350803897601E-2</v>
      </c>
      <c r="K4486">
        <v>1.20313866600456E-2</v>
      </c>
      <c r="L4486">
        <v>2.4630901248415501E-3</v>
      </c>
      <c r="M4486">
        <v>6.2611482298878404E-2</v>
      </c>
      <c r="N4486">
        <v>0.93738851770112197</v>
      </c>
      <c r="O4486">
        <v>0.19790104947526199</v>
      </c>
      <c r="P4486">
        <v>1.79968145435363E-3</v>
      </c>
      <c r="Q4486">
        <v>2.9692748835839799E-4</v>
      </c>
      <c r="R4486">
        <v>0.82440011278186898</v>
      </c>
      <c r="S4486">
        <v>0.26110176564270499</v>
      </c>
      <c r="T4486">
        <v>0.838969973266533</v>
      </c>
      <c r="U4486">
        <v>0.56515839575760396</v>
      </c>
      <c r="V44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87" spans="1:22" x14ac:dyDescent="0.25">
      <c r="A4487" s="2">
        <v>0</v>
      </c>
      <c r="B4487">
        <v>0.65051242913214102</v>
      </c>
      <c r="C4487">
        <v>0.61282232375790902</v>
      </c>
      <c r="D4487">
        <v>0.999129120558509</v>
      </c>
      <c r="E4487">
        <v>0.47298927220418902</v>
      </c>
      <c r="F4487">
        <v>0.33115229539506302</v>
      </c>
      <c r="G4487">
        <v>5.0456009800807701E-2</v>
      </c>
      <c r="H4487">
        <v>9880000000</v>
      </c>
      <c r="I4487">
        <v>6.1233062899366804E-4</v>
      </c>
      <c r="J4487">
        <v>1.6073584793807199E-2</v>
      </c>
      <c r="K4487">
        <v>1.2752546204741901E-2</v>
      </c>
      <c r="L4487">
        <v>2.7029245205591901E-3</v>
      </c>
      <c r="M4487">
        <v>6.7357982888411896E-2</v>
      </c>
      <c r="N4487">
        <v>0.93264201711158801</v>
      </c>
      <c r="O4487">
        <v>0.25487256371814099</v>
      </c>
      <c r="P4487">
        <v>1.21737189696976E-3</v>
      </c>
      <c r="Q4487">
        <v>1.7846220986276901E-4</v>
      </c>
      <c r="R4487">
        <v>0.85358075922554399</v>
      </c>
      <c r="S4487">
        <v>7.6265724234752405E-2</v>
      </c>
      <c r="T4487">
        <v>0.855460009244705</v>
      </c>
      <c r="U4487">
        <v>0.56518225912799402</v>
      </c>
      <c r="V44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88" spans="1:22" x14ac:dyDescent="0.25">
      <c r="A4488" s="2">
        <v>0</v>
      </c>
      <c r="B4488">
        <v>0.53363497601395504</v>
      </c>
      <c r="C4488">
        <v>0.603121982155984</v>
      </c>
      <c r="D4488">
        <v>0.99895834175865195</v>
      </c>
      <c r="E4488">
        <v>0.463898744369795</v>
      </c>
      <c r="F4488">
        <v>0.32322982245172199</v>
      </c>
      <c r="G4488">
        <v>4.7536942087511497E-2</v>
      </c>
      <c r="H4488">
        <v>6540000000</v>
      </c>
      <c r="I4488">
        <v>4.5212349564378802E-4</v>
      </c>
      <c r="J4488">
        <v>9.8801563801672997E-3</v>
      </c>
      <c r="K4488">
        <v>4.3974512375122704E-3</v>
      </c>
      <c r="L4488">
        <v>6.8722129510573699E-3</v>
      </c>
      <c r="M4488">
        <v>0.12694621640414799</v>
      </c>
      <c r="N4488">
        <v>0.87305378359585195</v>
      </c>
      <c r="O4488">
        <v>0.17991004497751101</v>
      </c>
      <c r="P4488">
        <v>1.2701246791717801E-3</v>
      </c>
      <c r="Q4488">
        <v>6860000000</v>
      </c>
      <c r="R4488">
        <v>0.82134296771606796</v>
      </c>
      <c r="S4488">
        <v>9.1149495393804597E-2</v>
      </c>
      <c r="T4488">
        <v>0.79604896494723398</v>
      </c>
      <c r="U4488">
        <v>0.56991201056057395</v>
      </c>
      <c r="V44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89" spans="1:22" x14ac:dyDescent="0.25">
      <c r="A4489" s="2">
        <v>0</v>
      </c>
      <c r="B4489">
        <v>0.55794810292193597</v>
      </c>
      <c r="C4489">
        <v>0.597666440853861</v>
      </c>
      <c r="D4489">
        <v>0.99899161935970704</v>
      </c>
      <c r="E4489">
        <v>0.46183706164079102</v>
      </c>
      <c r="F4489">
        <v>0.31877343142109399</v>
      </c>
      <c r="G4489">
        <v>7.7423355566647006E-2</v>
      </c>
      <c r="H4489">
        <v>6300000000</v>
      </c>
      <c r="I4489">
        <v>4.5678996510429101E-4</v>
      </c>
      <c r="J4489">
        <v>9.2442769289331397E-3</v>
      </c>
      <c r="K4489">
        <v>6.1953593757603101E-3</v>
      </c>
      <c r="L4489">
        <v>8.0485869832845492E-3</v>
      </c>
      <c r="M4489">
        <v>0.138585724219246</v>
      </c>
      <c r="N4489">
        <v>0.86141427578075402</v>
      </c>
      <c r="O4489">
        <v>0.21889055472263899</v>
      </c>
      <c r="P4489">
        <v>1.08346098830309E-3</v>
      </c>
      <c r="Q4489">
        <v>1.38527946627953E-4</v>
      </c>
      <c r="R4489">
        <v>0.80420147570086997</v>
      </c>
      <c r="S4489">
        <v>7.6377680241416099E-2</v>
      </c>
      <c r="T4489">
        <v>0.81143638026892895</v>
      </c>
      <c r="U4489">
        <v>0.56535056940070405</v>
      </c>
      <c r="V44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90" spans="1:22" x14ac:dyDescent="0.25">
      <c r="A4490" s="2">
        <v>0</v>
      </c>
      <c r="B4490">
        <v>0.64282599215002201</v>
      </c>
      <c r="C4490">
        <v>0.60126983669410095</v>
      </c>
      <c r="D4490">
        <v>0.99905089508658496</v>
      </c>
      <c r="E4490">
        <v>0.46951511033944798</v>
      </c>
      <c r="F4490">
        <v>0.36581311452217602</v>
      </c>
      <c r="G4490">
        <v>0.30282680702391201</v>
      </c>
      <c r="H4490">
        <v>9150000000</v>
      </c>
      <c r="I4490">
        <v>6.3331726437486E-4</v>
      </c>
      <c r="J4490">
        <v>1.50863803857086E-2</v>
      </c>
      <c r="K4490">
        <v>1.0359494289988501E-2</v>
      </c>
      <c r="L4490">
        <v>4.9289160032464302E-3</v>
      </c>
      <c r="M4490">
        <v>0.103546270822626</v>
      </c>
      <c r="N4490">
        <v>0.89645372917737398</v>
      </c>
      <c r="O4490">
        <v>0.44827586206896602</v>
      </c>
      <c r="P4490">
        <v>2.0472137400708102E-3</v>
      </c>
      <c r="Q4490">
        <v>2.0922496766566701E-4</v>
      </c>
      <c r="R4490">
        <v>0.89488298658475596</v>
      </c>
      <c r="S4490">
        <v>0.40097486973093799</v>
      </c>
      <c r="T4490">
        <v>0.85342245931040805</v>
      </c>
      <c r="U4490">
        <v>0.56515839575760396</v>
      </c>
      <c r="V44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91" spans="1:22" x14ac:dyDescent="0.25">
      <c r="A4491" s="2">
        <v>0</v>
      </c>
      <c r="B4491">
        <v>0.55200610553859597</v>
      </c>
      <c r="C4491">
        <v>0.60862076420819</v>
      </c>
      <c r="D4491">
        <v>0.99903506511663898</v>
      </c>
      <c r="E4491">
        <v>0.46311030589735203</v>
      </c>
      <c r="F4491">
        <v>0.32337129518285401</v>
      </c>
      <c r="G4491">
        <v>4.5479982455344299E-2</v>
      </c>
      <c r="H4491">
        <v>7330000000</v>
      </c>
      <c r="I4491">
        <v>5.1061656738399404E-4</v>
      </c>
      <c r="J4491">
        <v>6.5185444039176201E-3</v>
      </c>
      <c r="K4491">
        <v>4.8977712676562396E-3</v>
      </c>
      <c r="L4491">
        <v>1.5798064910312899E-2</v>
      </c>
      <c r="M4491">
        <v>0.18786467938446699</v>
      </c>
      <c r="N4491">
        <v>0.81213532061553395</v>
      </c>
      <c r="O4491">
        <v>0.11694152923538199</v>
      </c>
      <c r="P4491">
        <v>8.9476834427277305E-4</v>
      </c>
      <c r="Q4491">
        <v>2.22217933694219E-4</v>
      </c>
      <c r="R4491">
        <v>0.75797064404348202</v>
      </c>
      <c r="S4491">
        <v>3.5334517346412901E-2</v>
      </c>
      <c r="T4491">
        <v>0.80559239312401998</v>
      </c>
      <c r="U4491">
        <v>0.56628905018902298</v>
      </c>
      <c r="V44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92" spans="1:22" x14ac:dyDescent="0.25">
      <c r="A4492" s="2">
        <v>0</v>
      </c>
      <c r="B4492">
        <v>0.55947448757086804</v>
      </c>
      <c r="C4492">
        <v>0.597875437812595</v>
      </c>
      <c r="D4492">
        <v>0.99896735444227103</v>
      </c>
      <c r="E4492">
        <v>0.45987770816033802</v>
      </c>
      <c r="F4492">
        <v>0.31254863125132598</v>
      </c>
      <c r="G4492">
        <v>7.8119091912821195E-2</v>
      </c>
      <c r="H4492">
        <v>7060000000</v>
      </c>
      <c r="I4492">
        <v>4.70190468314398E-4</v>
      </c>
      <c r="J4492">
        <v>6.4187007216826202E-3</v>
      </c>
      <c r="K4492">
        <v>2.5477643430274E-3</v>
      </c>
      <c r="L4492">
        <v>1.47867480097393E-2</v>
      </c>
      <c r="M4492">
        <v>0.18323910874625901</v>
      </c>
      <c r="N4492">
        <v>0.81676089125374096</v>
      </c>
      <c r="O4492">
        <v>0.28485757121439298</v>
      </c>
      <c r="P4492">
        <v>1.88083958081828E-3</v>
      </c>
      <c r="Q4492">
        <v>1.00504413691453E-4</v>
      </c>
      <c r="R4492">
        <v>0.76236112479032403</v>
      </c>
      <c r="S4492">
        <v>3.2875278614103998E-2</v>
      </c>
      <c r="T4492">
        <v>0.81012912188108699</v>
      </c>
      <c r="U4492">
        <v>0.56613984425378705</v>
      </c>
      <c r="V44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493" spans="1:22" x14ac:dyDescent="0.25">
      <c r="A4493" s="2">
        <v>1</v>
      </c>
      <c r="B4493">
        <v>0.53832315743567405</v>
      </c>
      <c r="C4493">
        <v>0.61696622897418496</v>
      </c>
      <c r="D4493">
        <v>0.99919036058822797</v>
      </c>
      <c r="E4493">
        <v>0.463412261057011</v>
      </c>
      <c r="F4493">
        <v>0.32061257692579798</v>
      </c>
      <c r="G4493">
        <v>6.4582482568779596E-3</v>
      </c>
      <c r="H4493">
        <v>7390000000</v>
      </c>
      <c r="I4493">
        <v>4.8423978546018899E-4</v>
      </c>
      <c r="J4493">
        <v>8.4024698830892901E-3</v>
      </c>
      <c r="K4493">
        <v>2.4061525639218098E-3</v>
      </c>
      <c r="L4493">
        <v>2.6290591743495699E-3</v>
      </c>
      <c r="M4493">
        <v>6.5906823472503595E-2</v>
      </c>
      <c r="N4493">
        <v>0.93409317652749602</v>
      </c>
      <c r="O4493">
        <v>2.3988005997001498E-2</v>
      </c>
      <c r="P4493">
        <v>8.1766812413135495E-4</v>
      </c>
      <c r="Q4493">
        <v>2.4533777030384999E-4</v>
      </c>
      <c r="R4493">
        <v>0.77250263861707702</v>
      </c>
      <c r="S4493">
        <v>4.1878039479557498E-3</v>
      </c>
      <c r="T4493">
        <v>0.79793073748600496</v>
      </c>
      <c r="U4493">
        <v>0.56760545960639597</v>
      </c>
      <c r="V44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94" spans="1:22" x14ac:dyDescent="0.25">
      <c r="A4494" s="2">
        <v>1</v>
      </c>
      <c r="B4494">
        <v>0.35150457915394701</v>
      </c>
      <c r="C4494">
        <v>0.58520589803831102</v>
      </c>
      <c r="D4494">
        <v>0.99860187856679805</v>
      </c>
      <c r="E4494">
        <v>0.45995822953624699</v>
      </c>
      <c r="F4494">
        <v>0.31597934498125502</v>
      </c>
      <c r="G4494">
        <v>1.15552732277629E-2</v>
      </c>
      <c r="H4494">
        <v>4180000000</v>
      </c>
      <c r="I4494">
        <v>3.3329072788488998E-4</v>
      </c>
      <c r="J4494">
        <v>2.03244295649624E-3</v>
      </c>
      <c r="K4494">
        <v>1.73053337109647E-3</v>
      </c>
      <c r="L4494">
        <v>9.8386817315496197E-3</v>
      </c>
      <c r="M4494">
        <v>0.153520573207969</v>
      </c>
      <c r="N4494">
        <v>0.84647942679203103</v>
      </c>
      <c r="O4494">
        <v>7.6461769115442293E-2</v>
      </c>
      <c r="P4494">
        <v>9.9012914286873699E-4</v>
      </c>
      <c r="Q4494">
        <v>3.6877094757510202E-4</v>
      </c>
      <c r="R4494">
        <v>0.68087816865501705</v>
      </c>
      <c r="S4494">
        <v>2.9816656693670899E-2</v>
      </c>
      <c r="T4494">
        <v>0.66513603139871202</v>
      </c>
      <c r="U4494">
        <v>0.56482412348528499</v>
      </c>
      <c r="V44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95" spans="1:22" x14ac:dyDescent="0.25">
      <c r="A4495" s="2">
        <v>0</v>
      </c>
      <c r="B4495">
        <v>0.58286088094199695</v>
      </c>
      <c r="C4495">
        <v>0.61624554980613699</v>
      </c>
      <c r="D4495">
        <v>0.99924605435110403</v>
      </c>
      <c r="E4495">
        <v>0.47863247863247899</v>
      </c>
      <c r="F4495">
        <v>0.33270849543750403</v>
      </c>
      <c r="G4495">
        <v>1.38239787044179E-2</v>
      </c>
      <c r="H4495">
        <v>8610000000</v>
      </c>
      <c r="I4495">
        <v>5.6342003999588597E-4</v>
      </c>
      <c r="J4495">
        <v>1.28885713305107E-2</v>
      </c>
      <c r="K4495">
        <v>1.15148467785504E-2</v>
      </c>
      <c r="L4495">
        <v>4.9945740887660803E-3</v>
      </c>
      <c r="M4495">
        <v>0.10442301296973699</v>
      </c>
      <c r="N4495">
        <v>0.89557698703026301</v>
      </c>
      <c r="O4495">
        <v>5.2473763118440798E-2</v>
      </c>
      <c r="P4495">
        <v>7.2839418502023898E-4</v>
      </c>
      <c r="Q4495">
        <v>2.6463614631684802E-4</v>
      </c>
      <c r="R4495">
        <v>0.78876703793195502</v>
      </c>
      <c r="S4495">
        <v>0.107348188020519</v>
      </c>
      <c r="T4495">
        <v>0.82027950141646899</v>
      </c>
      <c r="U4495">
        <v>0.56585638864783006</v>
      </c>
      <c r="V44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96" spans="1:22" x14ac:dyDescent="0.25">
      <c r="A4496" s="2">
        <v>0</v>
      </c>
      <c r="B4496">
        <v>0.50321631051024895</v>
      </c>
      <c r="C4496">
        <v>0.60658844895429498</v>
      </c>
      <c r="D4496">
        <v>0.99889375085938203</v>
      </c>
      <c r="E4496">
        <v>0.46281002826635798</v>
      </c>
      <c r="F4496">
        <v>0.32015279054962198</v>
      </c>
      <c r="G4496">
        <v>1.1041033319721101E-2</v>
      </c>
      <c r="H4496">
        <v>7930000000</v>
      </c>
      <c r="I4496">
        <v>5.0592514354134901E-4</v>
      </c>
      <c r="J4496">
        <v>8.6626874799142599E-3</v>
      </c>
      <c r="K4496">
        <v>6.5621775524743403E-3</v>
      </c>
      <c r="L4496">
        <v>8.2209394577736402E-3</v>
      </c>
      <c r="M4496">
        <v>0.14015781358648</v>
      </c>
      <c r="N4496">
        <v>0.85984218641351995</v>
      </c>
      <c r="O4496">
        <v>5.2473763118440798E-2</v>
      </c>
      <c r="P4496">
        <v>5.5187525995962399E-4</v>
      </c>
      <c r="Q4496">
        <v>5460000000</v>
      </c>
      <c r="R4496">
        <v>0.78197334223124404</v>
      </c>
      <c r="S4496">
        <v>0.15028314368584</v>
      </c>
      <c r="T4496">
        <v>0.77836165950997904</v>
      </c>
      <c r="U4496">
        <v>0.56409062568372803</v>
      </c>
      <c r="V44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97" spans="1:22" x14ac:dyDescent="0.25">
      <c r="A4497" s="2">
        <v>0</v>
      </c>
      <c r="B4497">
        <v>0.54377453118185803</v>
      </c>
      <c r="C4497">
        <v>0.61606538001412503</v>
      </c>
      <c r="D4497">
        <v>0.999167944426406</v>
      </c>
      <c r="E4497">
        <v>0.47686100836248002</v>
      </c>
      <c r="F4497">
        <v>0.34091391384310699</v>
      </c>
      <c r="G4497">
        <v>1.8331140251372599E-2</v>
      </c>
      <c r="H4497">
        <v>6140000000</v>
      </c>
      <c r="I4497">
        <v>4.5302185340089001E-4</v>
      </c>
      <c r="J4497">
        <v>9.9088614388098597E-3</v>
      </c>
      <c r="K4497">
        <v>7.9733046200375097E-3</v>
      </c>
      <c r="L4497">
        <v>5.1322736847864703E-3</v>
      </c>
      <c r="M4497">
        <v>0.106267194727454</v>
      </c>
      <c r="N4497">
        <v>0.89373280527254595</v>
      </c>
      <c r="O4497">
        <v>3.8980509745127401E-2</v>
      </c>
      <c r="P4497">
        <v>5.9854118267679802E-4</v>
      </c>
      <c r="Q4497">
        <v>1.5667988446196001E-4</v>
      </c>
      <c r="R4497">
        <v>0.77769666506404</v>
      </c>
      <c r="S4497">
        <v>9.9026133145196205E-2</v>
      </c>
      <c r="T4497">
        <v>0.80034681920735196</v>
      </c>
      <c r="U4497">
        <v>0.56717666457757998</v>
      </c>
      <c r="V44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98" spans="1:22" x14ac:dyDescent="0.25">
      <c r="A4498" s="2">
        <v>0</v>
      </c>
      <c r="B4498">
        <v>0.57806367204535503</v>
      </c>
      <c r="C4498">
        <v>0.60077256806814705</v>
      </c>
      <c r="D4498">
        <v>0.99898942396241497</v>
      </c>
      <c r="E4498">
        <v>0.45596571131409203</v>
      </c>
      <c r="F4498">
        <v>0.310461908467143</v>
      </c>
      <c r="G4498">
        <v>4.64933375682502E-2</v>
      </c>
      <c r="H4498">
        <v>7420000000</v>
      </c>
      <c r="I4498">
        <v>4.5661528442929902E-4</v>
      </c>
      <c r="J4498">
        <v>9.7041818902281092E-3</v>
      </c>
      <c r="K4498">
        <v>9.1504915238799899E-3</v>
      </c>
      <c r="L4498">
        <v>5.4642117838025204E-3</v>
      </c>
      <c r="M4498">
        <v>0.11059044048734799</v>
      </c>
      <c r="N4498">
        <v>0.88940955951265199</v>
      </c>
      <c r="O4498">
        <v>0.215892053973013</v>
      </c>
      <c r="P4498">
        <v>1.4588173232020899E-3</v>
      </c>
      <c r="Q4498">
        <v>7.29898973956937E-4</v>
      </c>
      <c r="R4498">
        <v>0.79607026291361205</v>
      </c>
      <c r="S4498">
        <v>0.12303037740287801</v>
      </c>
      <c r="T4498">
        <v>0.82141158062467001</v>
      </c>
      <c r="U4498">
        <v>0.56534920475046202</v>
      </c>
      <c r="V44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499" spans="1:22" x14ac:dyDescent="0.25">
      <c r="A4499" s="2">
        <v>0</v>
      </c>
      <c r="B4499">
        <v>0.55614914958569595</v>
      </c>
      <c r="C4499">
        <v>0.60313639573934497</v>
      </c>
      <c r="D4499">
        <v>0.99900872034913701</v>
      </c>
      <c r="E4499">
        <v>0.46248291017672799</v>
      </c>
      <c r="F4499">
        <v>0.32064794510858002</v>
      </c>
      <c r="G4499">
        <v>3.3380219913184198E-2</v>
      </c>
      <c r="H4499">
        <v>7850000000</v>
      </c>
      <c r="I4499">
        <v>4.6180579591477801E-4</v>
      </c>
      <c r="J4499">
        <v>7.9263403234311296E-3</v>
      </c>
      <c r="K4499">
        <v>4.4666975259736001E-3</v>
      </c>
      <c r="L4499">
        <v>8.1151569866586403E-3</v>
      </c>
      <c r="M4499">
        <v>0.139190373975874</v>
      </c>
      <c r="N4499">
        <v>0.86080962602412603</v>
      </c>
      <c r="O4499">
        <v>9.4452773613193403E-2</v>
      </c>
      <c r="P4499">
        <v>8.5216032787883099E-4</v>
      </c>
      <c r="Q4499">
        <v>5640000000</v>
      </c>
      <c r="R4499">
        <v>0.78178563607470097</v>
      </c>
      <c r="S4499">
        <v>2.4541483025497701E-2</v>
      </c>
      <c r="T4499">
        <v>0.80827402559427397</v>
      </c>
      <c r="U4499">
        <v>0.56584423532651795</v>
      </c>
      <c r="V44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00" spans="1:22" x14ac:dyDescent="0.25">
      <c r="A4500" s="2">
        <v>0</v>
      </c>
      <c r="B4500">
        <v>0.60722852158744001</v>
      </c>
      <c r="C4500">
        <v>0.61344931463411101</v>
      </c>
      <c r="D4500">
        <v>0.99918354330190096</v>
      </c>
      <c r="E4500">
        <v>0.46961743958799901</v>
      </c>
      <c r="F4500">
        <v>0.33161208177123902</v>
      </c>
      <c r="G4500">
        <v>3.1217387358773101E-2</v>
      </c>
      <c r="H4500">
        <v>7850000000</v>
      </c>
      <c r="I4500">
        <v>4.7640410946768799E-4</v>
      </c>
      <c r="J4500">
        <v>9.6761008545995196E-3</v>
      </c>
      <c r="K4500">
        <v>7.62520165642113E-3</v>
      </c>
      <c r="L4500">
        <v>3.6659097748474802E-3</v>
      </c>
      <c r="M4500">
        <v>8.4530035976660506E-2</v>
      </c>
      <c r="N4500">
        <v>0.91546996402334002</v>
      </c>
      <c r="O4500">
        <v>0.110944527736132</v>
      </c>
      <c r="P4500">
        <v>7.7911801406064499E-4</v>
      </c>
      <c r="Q4500">
        <v>1.01459778840611E-4</v>
      </c>
      <c r="R4500">
        <v>0.79477158423750305</v>
      </c>
      <c r="S4500">
        <v>5.4469984985706897E-2</v>
      </c>
      <c r="T4500">
        <v>0.83733057568197999</v>
      </c>
      <c r="U4500">
        <v>0.56517588708016497</v>
      </c>
      <c r="V45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01" spans="1:22" x14ac:dyDescent="0.25">
      <c r="A4501" s="2">
        <v>0</v>
      </c>
      <c r="B4501">
        <v>0.55320540776275595</v>
      </c>
      <c r="C4501">
        <v>0.61179895933928097</v>
      </c>
      <c r="D4501">
        <v>0.99907966634583001</v>
      </c>
      <c r="E4501">
        <v>0.47496540097128898</v>
      </c>
      <c r="F4501">
        <v>0.327898422579048</v>
      </c>
      <c r="G4501">
        <v>1.38996022203064E-2</v>
      </c>
      <c r="H4501">
        <v>684000000</v>
      </c>
      <c r="I4501">
        <v>4.7256113461786197E-4</v>
      </c>
      <c r="J4501">
        <v>1.57104033996774E-2</v>
      </c>
      <c r="K4501">
        <v>1.36196844115999E-2</v>
      </c>
      <c r="L4501">
        <v>3.7498062174559301E-3</v>
      </c>
      <c r="M4501">
        <v>8.5890497929074605E-2</v>
      </c>
      <c r="N4501">
        <v>0.91410950207092601</v>
      </c>
      <c r="O4501">
        <v>6.4467766116941494E-2</v>
      </c>
      <c r="P4501">
        <v>6.3100443326265796E-4</v>
      </c>
      <c r="Q4501">
        <v>1.4464228358256599E-4</v>
      </c>
      <c r="R4501">
        <v>0.81877894850747501</v>
      </c>
      <c r="S4501">
        <v>0.14599288591197099</v>
      </c>
      <c r="T4501">
        <v>0.806983169513802</v>
      </c>
      <c r="U4501">
        <v>0.56610401483075901</v>
      </c>
      <c r="V45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02" spans="1:22" x14ac:dyDescent="0.25">
      <c r="A4502" s="2">
        <v>0</v>
      </c>
      <c r="B4502">
        <v>0.59381814217182705</v>
      </c>
      <c r="C4502">
        <v>0.60956485391833304</v>
      </c>
      <c r="D4502">
        <v>0.99914483498122897</v>
      </c>
      <c r="E4502">
        <v>0.47637452504969702</v>
      </c>
      <c r="F4502">
        <v>0.34674966400226398</v>
      </c>
      <c r="G4502">
        <v>3.40154574466476E-2</v>
      </c>
      <c r="H4502">
        <v>8130000000</v>
      </c>
      <c r="I4502">
        <v>4.9244977718481699E-4</v>
      </c>
      <c r="J4502">
        <v>7.59373605698578E-3</v>
      </c>
      <c r="K4502">
        <v>6.0025926808544598E-3</v>
      </c>
      <c r="L4502">
        <v>5.8882535861169601E-3</v>
      </c>
      <c r="M4502">
        <v>0.115850893370015</v>
      </c>
      <c r="N4502">
        <v>0.88414910662998503</v>
      </c>
      <c r="O4502">
        <v>0.104947526236882</v>
      </c>
      <c r="P4502">
        <v>1.3512828056364301E-3</v>
      </c>
      <c r="Q4502">
        <v>1.74258603206473E-4</v>
      </c>
      <c r="R4502">
        <v>0.76932690968558304</v>
      </c>
      <c r="S4502">
        <v>0.12210071857109001</v>
      </c>
      <c r="T4502">
        <v>0.82854642064685102</v>
      </c>
      <c r="U4502">
        <v>0.56539409540755703</v>
      </c>
      <c r="V45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03" spans="1:22" x14ac:dyDescent="0.25">
      <c r="A4503" s="2">
        <v>0</v>
      </c>
      <c r="B4503">
        <v>0.55773004797208903</v>
      </c>
      <c r="C4503">
        <v>0.60302829386413803</v>
      </c>
      <c r="D4503">
        <v>0.99904673538645405</v>
      </c>
      <c r="E4503">
        <v>0.46448923445979401</v>
      </c>
      <c r="F4503">
        <v>0.32156751786093202</v>
      </c>
      <c r="G4503">
        <v>1.7363159247999801E-2</v>
      </c>
      <c r="H4503">
        <v>7000000000</v>
      </c>
      <c r="I4503">
        <v>4.6322819569685601E-4</v>
      </c>
      <c r="J4503">
        <v>1.4554088754793301E-2</v>
      </c>
      <c r="K4503">
        <v>9.7917994926929597E-3</v>
      </c>
      <c r="L4503">
        <v>7.4403377743732799E-3</v>
      </c>
      <c r="M4503">
        <v>0.13278108655561299</v>
      </c>
      <c r="N4503">
        <v>0.86721891344438695</v>
      </c>
      <c r="O4503">
        <v>7.7961019490254899E-2</v>
      </c>
      <c r="P4503">
        <v>4.8289085246467099E-4</v>
      </c>
      <c r="Q4503">
        <v>420000000</v>
      </c>
      <c r="R4503">
        <v>0.85383820669087795</v>
      </c>
      <c r="S4503">
        <v>0.12189561203903899</v>
      </c>
      <c r="T4503">
        <v>0.80886865039753997</v>
      </c>
      <c r="U4503">
        <v>0.56623903367613304</v>
      </c>
      <c r="V45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04" spans="1:22" x14ac:dyDescent="0.25">
      <c r="A4504" s="2">
        <v>0</v>
      </c>
      <c r="B4504">
        <v>0.55031617967727897</v>
      </c>
      <c r="C4504">
        <v>0.60331656553135704</v>
      </c>
      <c r="D4504">
        <v>0.99899970766551804</v>
      </c>
      <c r="E4504">
        <v>0.46734606577589899</v>
      </c>
      <c r="F4504">
        <v>0.32704958619226099</v>
      </c>
      <c r="G4504">
        <v>1.86790084244597E-2</v>
      </c>
      <c r="H4504">
        <v>7530000000</v>
      </c>
      <c r="I4504">
        <v>4.5943512961131399E-4</v>
      </c>
      <c r="J4504">
        <v>5.7216670150795198E-3</v>
      </c>
      <c r="K4504">
        <v>2.2963566470822401E-3</v>
      </c>
      <c r="L4504">
        <v>6.2493730564750702E-3</v>
      </c>
      <c r="M4504">
        <v>0.12008344166641501</v>
      </c>
      <c r="N4504">
        <v>0.87991655833358495</v>
      </c>
      <c r="O4504">
        <v>8.9955022488755601E-2</v>
      </c>
      <c r="P4504">
        <v>1.29650107027279E-3</v>
      </c>
      <c r="Q4504">
        <v>1.4999232841785199E-4</v>
      </c>
      <c r="R4504">
        <v>0.74720609362409096</v>
      </c>
      <c r="S4504">
        <v>2.4408668325235101E-2</v>
      </c>
      <c r="T4504">
        <v>0.80423841702100995</v>
      </c>
      <c r="U4504">
        <v>0.56631521394332995</v>
      </c>
      <c r="V45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05" spans="1:22" x14ac:dyDescent="0.25">
      <c r="A4505" s="2">
        <v>0</v>
      </c>
      <c r="B4505">
        <v>0.60324901875272596</v>
      </c>
      <c r="C4505">
        <v>0.62251545856815504</v>
      </c>
      <c r="D4505">
        <v>0.99925864899872596</v>
      </c>
      <c r="E4505">
        <v>0.470778289424021</v>
      </c>
      <c r="F4505">
        <v>0.33589163188795401</v>
      </c>
      <c r="G4505">
        <v>2.7163966907149499E-2</v>
      </c>
      <c r="H4505">
        <v>9480000000</v>
      </c>
      <c r="I4505">
        <v>5.0058490576302002E-4</v>
      </c>
      <c r="J4505">
        <v>1.71899619657973E-2</v>
      </c>
      <c r="K4505">
        <v>1.4591003971368199E-2</v>
      </c>
      <c r="L4505">
        <v>7.2178298178899999E-3</v>
      </c>
      <c r="M4505">
        <v>0.130543882456087</v>
      </c>
      <c r="N4505">
        <v>0.86945611754391305</v>
      </c>
      <c r="O4505">
        <v>7.3463268365817097E-2</v>
      </c>
      <c r="P4505">
        <v>6.0259908900003097E-4</v>
      </c>
      <c r="Q4505">
        <v>5580000000</v>
      </c>
      <c r="R4505">
        <v>0.85527601020102595</v>
      </c>
      <c r="S4505">
        <v>0.121218923203453</v>
      </c>
      <c r="T4505">
        <v>0.83151356140537502</v>
      </c>
      <c r="U4505">
        <v>0.56537493258924798</v>
      </c>
      <c r="V45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06" spans="1:22" x14ac:dyDescent="0.25">
      <c r="A4506" s="2">
        <v>0</v>
      </c>
      <c r="B4506">
        <v>0.52425861317051903</v>
      </c>
      <c r="C4506">
        <v>0.60108966690208898</v>
      </c>
      <c r="D4506">
        <v>0.99891385607668604</v>
      </c>
      <c r="E4506">
        <v>0.46478615703345799</v>
      </c>
      <c r="F4506">
        <v>0.32107236330197397</v>
      </c>
      <c r="G4506">
        <v>1.2039263729449299E-2</v>
      </c>
      <c r="H4506">
        <v>4960000000</v>
      </c>
      <c r="I4506">
        <v>4.4066943424073601E-4</v>
      </c>
      <c r="J4506">
        <v>1.0632104111999699E-2</v>
      </c>
      <c r="K4506">
        <v>4.4255240571587596E-3</v>
      </c>
      <c r="L4506">
        <v>4.0562106165476603E-3</v>
      </c>
      <c r="M4506">
        <v>9.0788160957765193E-2</v>
      </c>
      <c r="N4506">
        <v>0.90921183904223501</v>
      </c>
      <c r="O4506">
        <v>6.8965517241379296E-2</v>
      </c>
      <c r="P4506">
        <v>8.5216032787883099E-4</v>
      </c>
      <c r="Q4506">
        <v>3060000000</v>
      </c>
      <c r="R4506">
        <v>0.81570632385531805</v>
      </c>
      <c r="S4506">
        <v>1.9252797932038001E-2</v>
      </c>
      <c r="T4506">
        <v>0.78965167364207001</v>
      </c>
      <c r="U4506">
        <v>0.56200630436767496</v>
      </c>
      <c r="V45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07" spans="1:22" x14ac:dyDescent="0.25">
      <c r="A4507" s="2">
        <v>0</v>
      </c>
      <c r="B4507">
        <v>0.54513737461840395</v>
      </c>
      <c r="C4507">
        <v>0.60829645858256798</v>
      </c>
      <c r="D4507">
        <v>0.999040726930707</v>
      </c>
      <c r="E4507">
        <v>0.46376118701928298</v>
      </c>
      <c r="F4507">
        <v>0.32086015420527703</v>
      </c>
      <c r="G4507">
        <v>1.3551734047219301E-2</v>
      </c>
      <c r="H4507">
        <v>7060000000</v>
      </c>
      <c r="I4507">
        <v>5.4031228213264704E-4</v>
      </c>
      <c r="J4507">
        <v>7.6199450235724699E-3</v>
      </c>
      <c r="K4507">
        <v>5.6588566002942001E-3</v>
      </c>
      <c r="L4507">
        <v>6.47552868437611E-3</v>
      </c>
      <c r="M4507">
        <v>0.122653203132086</v>
      </c>
      <c r="N4507">
        <v>0.87734679686791395</v>
      </c>
      <c r="O4507">
        <v>6.2968515742128903E-2</v>
      </c>
      <c r="P4507">
        <v>5.0723829040406605E-4</v>
      </c>
      <c r="Q4507">
        <v>8810000000</v>
      </c>
      <c r="R4507">
        <v>0.77117778767482503</v>
      </c>
      <c r="S4507">
        <v>5.1749565667906103E-2</v>
      </c>
      <c r="T4507">
        <v>0.80050140533269298</v>
      </c>
      <c r="U4507">
        <v>0.56708891778272796</v>
      </c>
      <c r="V45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08" spans="1:22" x14ac:dyDescent="0.25">
      <c r="A4508" s="2">
        <v>0</v>
      </c>
      <c r="B4508">
        <v>0.56176406454426497</v>
      </c>
      <c r="C4508">
        <v>0.59813488231309198</v>
      </c>
      <c r="D4508">
        <v>0.99899300592641704</v>
      </c>
      <c r="E4508">
        <v>0.46722192865470602</v>
      </c>
      <c r="F4508">
        <v>0.32528117705312298</v>
      </c>
      <c r="G4508">
        <v>5.7171378011706499E-2</v>
      </c>
      <c r="H4508">
        <v>6680000000</v>
      </c>
      <c r="I4508">
        <v>4.5776318600781801E-4</v>
      </c>
      <c r="J4508">
        <v>2.4264510875161099E-2</v>
      </c>
      <c r="K4508">
        <v>2.11182464593936E-2</v>
      </c>
      <c r="L4508">
        <v>7.2944309176629397E-3</v>
      </c>
      <c r="M4508">
        <v>0.13132992713970401</v>
      </c>
      <c r="N4508">
        <v>0.86867007286029596</v>
      </c>
      <c r="O4508">
        <v>0.175412293853073</v>
      </c>
      <c r="P4508">
        <v>1.1402716768283399E-3</v>
      </c>
      <c r="Q4508">
        <v>2.59477174511393E-4</v>
      </c>
      <c r="R4508">
        <v>0.90558931842192902</v>
      </c>
      <c r="S4508">
        <v>9.7432589522308793E-2</v>
      </c>
      <c r="T4508">
        <v>0.81179568452595996</v>
      </c>
      <c r="U4508">
        <v>0.56590180812163204</v>
      </c>
      <c r="V45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09" spans="1:22" x14ac:dyDescent="0.25">
      <c r="A4509" s="2">
        <v>0</v>
      </c>
      <c r="B4509">
        <v>0.56203663323157405</v>
      </c>
      <c r="C4509">
        <v>0.609910779918996</v>
      </c>
      <c r="D4509">
        <v>0.99910427790494405</v>
      </c>
      <c r="E4509">
        <v>0.46354981840752202</v>
      </c>
      <c r="F4509">
        <v>0.32068331329136301</v>
      </c>
      <c r="G4509">
        <v>2.0372975180362098E-2</v>
      </c>
      <c r="H4509">
        <v>7510000000</v>
      </c>
      <c r="I4509">
        <v>4.66696854814556E-4</v>
      </c>
      <c r="J4509">
        <v>1.30664178894918E-2</v>
      </c>
      <c r="K4509">
        <v>9.0088797447743993E-3</v>
      </c>
      <c r="L4509">
        <v>5.1049161491532801E-3</v>
      </c>
      <c r="M4509">
        <v>0.10590440487347701</v>
      </c>
      <c r="N4509">
        <v>0.89409559512652304</v>
      </c>
      <c r="O4509">
        <v>7.6461769115442293E-2</v>
      </c>
      <c r="P4509">
        <v>4.4636969555557799E-4</v>
      </c>
      <c r="Q4509">
        <v>5080000000</v>
      </c>
      <c r="R4509">
        <v>0.82739239668433395</v>
      </c>
      <c r="S4509">
        <v>7.2558051050002195E-2</v>
      </c>
      <c r="T4509">
        <v>0.81223734978898998</v>
      </c>
      <c r="U4509">
        <v>0.56546764525152704</v>
      </c>
      <c r="V45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10" spans="1:22" x14ac:dyDescent="0.25">
      <c r="A4510" s="2">
        <v>0</v>
      </c>
      <c r="B4510">
        <v>0.67640645442651504</v>
      </c>
      <c r="C4510">
        <v>0.60831087216592905</v>
      </c>
      <c r="D4510">
        <v>0.99911236621075605</v>
      </c>
      <c r="E4510">
        <v>0.47640304303699799</v>
      </c>
      <c r="F4510">
        <v>0.35813821885831498</v>
      </c>
      <c r="G4510">
        <v>3.8825113057156302E-2</v>
      </c>
      <c r="H4510">
        <v>9400000000</v>
      </c>
      <c r="I4510">
        <v>5.0590018915920695E-4</v>
      </c>
      <c r="J4510">
        <v>1.3432095375677499E-2</v>
      </c>
      <c r="K4510">
        <v>1.2911625516072001E-2</v>
      </c>
      <c r="L4510">
        <v>2.7685826060788398E-3</v>
      </c>
      <c r="M4510">
        <v>6.8597514889500194E-2</v>
      </c>
      <c r="N4510">
        <v>0.93140248511049994</v>
      </c>
      <c r="O4510">
        <v>7.3463268365817097E-2</v>
      </c>
      <c r="P4510">
        <v>7.3650999766670402E-4</v>
      </c>
      <c r="Q4510">
        <v>4.0564804233261201E-4</v>
      </c>
      <c r="R4510">
        <v>0.82012043569482895</v>
      </c>
      <c r="S4510">
        <v>0.13224909281265601</v>
      </c>
      <c r="T4510">
        <v>0.86995055411274402</v>
      </c>
      <c r="U4510">
        <v>0.56515840309632903</v>
      </c>
      <c r="V45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11" spans="1:22" x14ac:dyDescent="0.25">
      <c r="A4511" s="2">
        <v>0</v>
      </c>
      <c r="B4511">
        <v>0.57124945486262502</v>
      </c>
      <c r="C4511">
        <v>0.607287507747301</v>
      </c>
      <c r="D4511">
        <v>0.99910404681049203</v>
      </c>
      <c r="E4511">
        <v>0.47370557694404603</v>
      </c>
      <c r="F4511">
        <v>0.34186885477824103</v>
      </c>
      <c r="G4511">
        <v>2.78143291437906E-2</v>
      </c>
      <c r="H4511">
        <v>1.14864800814022E-4</v>
      </c>
      <c r="I4511">
        <v>7.8007398575034902E-4</v>
      </c>
      <c r="J4511">
        <v>1.13728194295806E-2</v>
      </c>
      <c r="K4511">
        <v>9.5747030207601596E-3</v>
      </c>
      <c r="L4511">
        <v>6.5594251269845598E-3</v>
      </c>
      <c r="M4511">
        <v>0.123560177767028</v>
      </c>
      <c r="N4511">
        <v>0.87643982223297201</v>
      </c>
      <c r="O4511">
        <v>8.5457271364317799E-2</v>
      </c>
      <c r="P4511">
        <v>1.2396903817475399E-3</v>
      </c>
      <c r="Q4511">
        <v>1.3527970512081501E-4</v>
      </c>
      <c r="R4511">
        <v>0.79403014667083704</v>
      </c>
      <c r="S4511">
        <v>0.14860948410231201</v>
      </c>
      <c r="T4511">
        <v>0.81297841337767696</v>
      </c>
      <c r="U4511">
        <v>0.56589729037380898</v>
      </c>
      <c r="V45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12" spans="1:22" x14ac:dyDescent="0.25">
      <c r="A4512" s="2">
        <v>0</v>
      </c>
      <c r="B4512">
        <v>0.62718054949847402</v>
      </c>
      <c r="C4512">
        <v>0.60280488332204296</v>
      </c>
      <c r="D4512">
        <v>0.99904615765032401</v>
      </c>
      <c r="E4512">
        <v>0.46797681655385298</v>
      </c>
      <c r="F4512">
        <v>0.345334936690953</v>
      </c>
      <c r="G4512">
        <v>4.86864195290167E-2</v>
      </c>
      <c r="H4512">
        <v>1.3180401937318699E-4</v>
      </c>
      <c r="I4512">
        <v>6.3536352371048102E-4</v>
      </c>
      <c r="J4512">
        <v>1.3314155026037401E-2</v>
      </c>
      <c r="K4512">
        <v>1.2837388504118001E-2</v>
      </c>
      <c r="L4512">
        <v>8.3011882289643294E-3</v>
      </c>
      <c r="M4512">
        <v>0.140883393294434</v>
      </c>
      <c r="N4512">
        <v>0.859116606705566</v>
      </c>
      <c r="O4512">
        <v>6.8965517241379296E-2</v>
      </c>
      <c r="P4512">
        <v>1.56635184076776E-3</v>
      </c>
      <c r="Q4512">
        <v>8.0499067468077902E-4</v>
      </c>
      <c r="R4512">
        <v>0.81877278094814598</v>
      </c>
      <c r="S4512">
        <v>0.29822069399794698</v>
      </c>
      <c r="T4512">
        <v>0.83885586726444905</v>
      </c>
      <c r="U4512">
        <v>0.56528642631448101</v>
      </c>
      <c r="V45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13" spans="1:22" x14ac:dyDescent="0.25">
      <c r="A4513" s="2">
        <v>0</v>
      </c>
      <c r="B4513">
        <v>0.61431530745747898</v>
      </c>
      <c r="C4513">
        <v>0.59845198114703302</v>
      </c>
      <c r="D4513">
        <v>0.99900825816023398</v>
      </c>
      <c r="E4513">
        <v>0.47421890071546602</v>
      </c>
      <c r="F4513">
        <v>0.33284996816863499</v>
      </c>
      <c r="G4513">
        <v>4.7385695055734499E-2</v>
      </c>
      <c r="H4513">
        <v>9830000000</v>
      </c>
      <c r="I4513">
        <v>5.31952564115169E-4</v>
      </c>
      <c r="J4513">
        <v>1.41228888521409E-2</v>
      </c>
      <c r="K4513">
        <v>1.0950895023874399E-2</v>
      </c>
      <c r="L4513">
        <v>4.2586563802332698E-3</v>
      </c>
      <c r="M4513">
        <v>9.39021072044018E-2</v>
      </c>
      <c r="N4513">
        <v>0.90609789279559805</v>
      </c>
      <c r="O4513">
        <v>0.223388305847076</v>
      </c>
      <c r="P4513">
        <v>3.3741491077678501E-3</v>
      </c>
      <c r="Q4513">
        <v>1.5171198568633701E-4</v>
      </c>
      <c r="R4513">
        <v>0.826678418797685</v>
      </c>
      <c r="S4513">
        <v>0.250822503353056</v>
      </c>
      <c r="T4513">
        <v>0.83679141365097498</v>
      </c>
      <c r="U4513">
        <v>0.565292022773207</v>
      </c>
      <c r="V45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14" spans="1:22" x14ac:dyDescent="0.25">
      <c r="A4514" s="2">
        <v>0</v>
      </c>
      <c r="B4514">
        <v>0.64882250327082402</v>
      </c>
      <c r="C4514">
        <v>0.613161042966892</v>
      </c>
      <c r="D4514">
        <v>0.99920295523584901</v>
      </c>
      <c r="E4514">
        <v>0.47102824119507197</v>
      </c>
      <c r="F4514">
        <v>0.32934851807314097</v>
      </c>
      <c r="G4514">
        <v>3.3803711602159801E-2</v>
      </c>
      <c r="H4514">
        <v>9610000000</v>
      </c>
      <c r="I4514">
        <v>5.0929398513048204E-4</v>
      </c>
      <c r="J4514">
        <v>1.6036143412969099E-2</v>
      </c>
      <c r="K4514">
        <v>1.29652757936186E-2</v>
      </c>
      <c r="L4514">
        <v>3.20265550479213E-3</v>
      </c>
      <c r="M4514">
        <v>7.6578891676996094E-2</v>
      </c>
      <c r="N4514">
        <v>0.92342110832300395</v>
      </c>
      <c r="O4514">
        <v>0.173913043478261</v>
      </c>
      <c r="P4514">
        <v>6.6955454333336695E-4</v>
      </c>
      <c r="Q4514">
        <v>1.3680828935946801E-4</v>
      </c>
      <c r="R4514">
        <v>0.86543617152948205</v>
      </c>
      <c r="S4514">
        <v>5.19136554135523E-2</v>
      </c>
      <c r="T4514">
        <v>0.85543661947623795</v>
      </c>
      <c r="U4514">
        <v>0.56515839575760396</v>
      </c>
      <c r="V45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15" spans="1:22" x14ac:dyDescent="0.25">
      <c r="A4515" s="2">
        <v>0</v>
      </c>
      <c r="B4515">
        <v>0.61224378543392899</v>
      </c>
      <c r="C4515">
        <v>0.60881534758356304</v>
      </c>
      <c r="D4515">
        <v>0.99910335352713697</v>
      </c>
      <c r="E4515">
        <v>0.47859725053051799</v>
      </c>
      <c r="F4515">
        <v>0.34583009124991199</v>
      </c>
      <c r="G4515">
        <v>4.3846514512152698E-2</v>
      </c>
      <c r="H4515">
        <v>1.14373925596868E-4</v>
      </c>
      <c r="I4515">
        <v>5.6581566068149096E-4</v>
      </c>
      <c r="J4515">
        <v>1.5649873167322401E-2</v>
      </c>
      <c r="K4515">
        <v>1.2865461323764499E-2</v>
      </c>
      <c r="L4515">
        <v>4.1647288412259799E-3</v>
      </c>
      <c r="M4515">
        <v>9.2450947788493498E-2</v>
      </c>
      <c r="N4515">
        <v>0.90754905221150695</v>
      </c>
      <c r="O4515">
        <v>0.20089955022488801</v>
      </c>
      <c r="P4515">
        <v>1.3512828056364301E-3</v>
      </c>
      <c r="Q4515">
        <v>1.5171198568633701E-4</v>
      </c>
      <c r="R4515">
        <v>0.86072184591915901</v>
      </c>
      <c r="S4515">
        <v>8.1779811813225703E-2</v>
      </c>
      <c r="T4515">
        <v>0.83386867981893498</v>
      </c>
      <c r="U4515">
        <v>0.565281073080804</v>
      </c>
      <c r="V45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16" spans="1:22" x14ac:dyDescent="0.25">
      <c r="A4516" s="2">
        <v>0</v>
      </c>
      <c r="B4516">
        <v>0.563999127780201</v>
      </c>
      <c r="C4516">
        <v>0.61029994666974197</v>
      </c>
      <c r="D4516">
        <v>0.99914414169787402</v>
      </c>
      <c r="E4516">
        <v>0.464029591605647</v>
      </c>
      <c r="F4516">
        <v>0.321850463323194</v>
      </c>
      <c r="G4516">
        <v>1.70455404812681E-2</v>
      </c>
      <c r="H4516">
        <v>8250000000</v>
      </c>
      <c r="I4516">
        <v>5.33000648165122E-4</v>
      </c>
      <c r="J4516">
        <v>6.7463128040162103E-3</v>
      </c>
      <c r="K4516">
        <v>5.5453176408351004E-3</v>
      </c>
      <c r="L4516">
        <v>7.8598199874155301E-3</v>
      </c>
      <c r="M4516">
        <v>0.13680200743719201</v>
      </c>
      <c r="N4516">
        <v>0.86319799256280805</v>
      </c>
      <c r="O4516">
        <v>6.7466266866566704E-2</v>
      </c>
      <c r="P4516">
        <v>1.07534517565662E-3</v>
      </c>
      <c r="Q4516">
        <v>1.79035428952264E-4</v>
      </c>
      <c r="R4516">
        <v>0.75938988391175599</v>
      </c>
      <c r="S4516">
        <v>7.6443027085347599E-3</v>
      </c>
      <c r="T4516">
        <v>0.81042678407219104</v>
      </c>
      <c r="U4516">
        <v>0.56611633830379104</v>
      </c>
      <c r="V45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17" spans="1:22" x14ac:dyDescent="0.25">
      <c r="A4517" s="2">
        <v>0</v>
      </c>
      <c r="B4517">
        <v>0.57550152638464902</v>
      </c>
      <c r="C4517">
        <v>0.61969039622940703</v>
      </c>
      <c r="D4517">
        <v>0.99918308111299703</v>
      </c>
      <c r="E4517">
        <v>0.46311533848334602</v>
      </c>
      <c r="F4517">
        <v>0.32011742236683899</v>
      </c>
      <c r="G4517">
        <v>2.3171045268236601E-2</v>
      </c>
      <c r="H4517">
        <v>8280000000</v>
      </c>
      <c r="I4517">
        <v>4.9207546145269097E-4</v>
      </c>
      <c r="J4517">
        <v>1.1459558628522199E-2</v>
      </c>
      <c r="K4517">
        <v>1.0826750776993301E-2</v>
      </c>
      <c r="L4517">
        <v>3.7634849852725299E-3</v>
      </c>
      <c r="M4517">
        <v>8.6132357831726E-2</v>
      </c>
      <c r="N4517">
        <v>0.91386764216827399</v>
      </c>
      <c r="O4517">
        <v>7.1964017991004506E-2</v>
      </c>
      <c r="P4517">
        <v>7.1419151288892499E-4</v>
      </c>
      <c r="Q4517">
        <v>3.2348663950499898E-4</v>
      </c>
      <c r="R4517">
        <v>0.796072424235167</v>
      </c>
      <c r="S4517">
        <v>7.9112361305352201E-3</v>
      </c>
      <c r="T4517">
        <v>0.81853558148476002</v>
      </c>
      <c r="U4517">
        <v>0.56543499607033898</v>
      </c>
      <c r="V45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18" spans="1:22" x14ac:dyDescent="0.25">
      <c r="A4518" s="2">
        <v>0</v>
      </c>
      <c r="B4518">
        <v>0.60166812036633199</v>
      </c>
      <c r="C4518">
        <v>0.60119776877729603</v>
      </c>
      <c r="D4518">
        <v>0.99904719757535698</v>
      </c>
      <c r="E4518">
        <v>0.468922942720784</v>
      </c>
      <c r="F4518">
        <v>0.34116149112258598</v>
      </c>
      <c r="G4518">
        <v>0.123054585053768</v>
      </c>
      <c r="H4518">
        <v>1.12893252810699E-4</v>
      </c>
      <c r="I4518">
        <v>5.0095922149514605E-4</v>
      </c>
      <c r="J4518">
        <v>1.90002527293207E-2</v>
      </c>
      <c r="K4518">
        <v>1.7342140296723499E-2</v>
      </c>
      <c r="L4518">
        <v>1.2031844171476999E-2</v>
      </c>
      <c r="M4518">
        <v>0.16839495722103001</v>
      </c>
      <c r="N4518">
        <v>0.83160504277896996</v>
      </c>
      <c r="O4518">
        <v>0.29085457271364301</v>
      </c>
      <c r="P4518">
        <v>1.34925385247482E-3</v>
      </c>
      <c r="Q4518">
        <v>3.1832766769954401E-4</v>
      </c>
      <c r="R4518">
        <v>0.91627634677492897</v>
      </c>
      <c r="S4518">
        <v>0.146680254389639</v>
      </c>
      <c r="T4518">
        <v>0.82801623430335802</v>
      </c>
      <c r="U4518">
        <v>0.56547829447760101</v>
      </c>
      <c r="V45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19" spans="1:22" x14ac:dyDescent="0.25">
      <c r="A4519" s="2">
        <v>0</v>
      </c>
      <c r="B4519">
        <v>0.59594417793283905</v>
      </c>
      <c r="C4519">
        <v>0.62215511898413101</v>
      </c>
      <c r="D4519">
        <v>0.99923993034813197</v>
      </c>
      <c r="E4519">
        <v>0.48193385504474801</v>
      </c>
      <c r="F4519">
        <v>0.33016198627714499</v>
      </c>
      <c r="G4519">
        <v>1.3763479891707101E-2</v>
      </c>
      <c r="H4519">
        <v>8080000000</v>
      </c>
      <c r="I4519">
        <v>4.84788781867307E-4</v>
      </c>
      <c r="J4519">
        <v>1.4474837832019199E-2</v>
      </c>
      <c r="K4519">
        <v>8.0020012801205707E-3</v>
      </c>
      <c r="L4519">
        <v>3.1789456405767001E-3</v>
      </c>
      <c r="M4519">
        <v>7.6155636847356198E-2</v>
      </c>
      <c r="N4519">
        <v>0.92384436315264395</v>
      </c>
      <c r="O4519">
        <v>7.1964017991004506E-2</v>
      </c>
      <c r="P4519">
        <v>9.1099996956570302E-4</v>
      </c>
      <c r="Q4519">
        <v>745000000</v>
      </c>
      <c r="R4519">
        <v>0.80312592871742405</v>
      </c>
      <c r="S4519">
        <v>3.1680898902818597E-2</v>
      </c>
      <c r="T4519">
        <v>0.83046302702774</v>
      </c>
      <c r="U4519">
        <v>0.56524916803624803</v>
      </c>
      <c r="V45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20" spans="1:22" x14ac:dyDescent="0.25">
      <c r="A4520" s="2">
        <v>0</v>
      </c>
      <c r="B4520">
        <v>0.57484736153510696</v>
      </c>
      <c r="C4520">
        <v>0.61194309517289103</v>
      </c>
      <c r="D4520">
        <v>0.99916909989866498</v>
      </c>
      <c r="E4520">
        <v>0.46536322689414</v>
      </c>
      <c r="F4520">
        <v>0.32351276791398498</v>
      </c>
      <c r="G4520">
        <v>2.1598076137755801E-2</v>
      </c>
      <c r="H4520">
        <v>6680000000</v>
      </c>
      <c r="I4520">
        <v>4.6699630740025701E-4</v>
      </c>
      <c r="J4520">
        <v>6.69576693988474E-3</v>
      </c>
      <c r="K4520">
        <v>6.4155750498760397E-3</v>
      </c>
      <c r="L4520">
        <v>6.0323366071184303E-3</v>
      </c>
      <c r="M4520">
        <v>0.117543912688575</v>
      </c>
      <c r="N4520">
        <v>0.882456087311425</v>
      </c>
      <c r="O4520">
        <v>9.8950524737631204E-2</v>
      </c>
      <c r="P4520">
        <v>9.4955007963641201E-4</v>
      </c>
      <c r="Q4520">
        <v>2.6310756207819399E-4</v>
      </c>
      <c r="R4520">
        <v>0.76131808342102403</v>
      </c>
      <c r="S4520">
        <v>4.5140392720486103E-2</v>
      </c>
      <c r="T4520">
        <v>0.81920346668170096</v>
      </c>
      <c r="U4520">
        <v>0.565591622798295</v>
      </c>
      <c r="V45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21" spans="1:22" x14ac:dyDescent="0.25">
      <c r="A4521" s="2">
        <v>0</v>
      </c>
      <c r="B4521">
        <v>0.56607064980375099</v>
      </c>
      <c r="C4521">
        <v>0.61221695325674896</v>
      </c>
      <c r="D4521">
        <v>0.99914945687026502</v>
      </c>
      <c r="E4521">
        <v>0.47085545574260002</v>
      </c>
      <c r="F4521">
        <v>0.32330055881728798</v>
      </c>
      <c r="G4521">
        <v>1.9510867099233199E-2</v>
      </c>
      <c r="H4521">
        <v>8430000000</v>
      </c>
      <c r="I4521">
        <v>5.0051004261659495E-4</v>
      </c>
      <c r="J4521">
        <v>2.6245783944511901E-2</v>
      </c>
      <c r="K4521">
        <v>2.1523118902739499E-2</v>
      </c>
      <c r="L4521">
        <v>1.4216799350714501E-3</v>
      </c>
      <c r="M4521">
        <v>3.96650240348278E-2</v>
      </c>
      <c r="N4521">
        <v>0.96033497596517203</v>
      </c>
      <c r="O4521">
        <v>9.5952023988005994E-2</v>
      </c>
      <c r="P4521">
        <v>4.9709352459598503E-4</v>
      </c>
      <c r="Q4521">
        <v>8500000000</v>
      </c>
      <c r="R4521">
        <v>0.86293637129448897</v>
      </c>
      <c r="S4521">
        <v>7.9235880615098203E-2</v>
      </c>
      <c r="T4521">
        <v>0.81461052207998497</v>
      </c>
      <c r="U4521">
        <v>0.56516689216233795</v>
      </c>
      <c r="V45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22" spans="1:22" x14ac:dyDescent="0.25">
      <c r="A4522" s="2">
        <v>0</v>
      </c>
      <c r="B4522">
        <v>0.55200610553859597</v>
      </c>
      <c r="C4522">
        <v>0.60488764611770096</v>
      </c>
      <c r="D4522">
        <v>0.99900444510177999</v>
      </c>
      <c r="E4522">
        <v>0.461743120035564</v>
      </c>
      <c r="F4522">
        <v>0.31887953596944202</v>
      </c>
      <c r="G4522">
        <v>5.5356413630382503E-2</v>
      </c>
      <c r="H4522">
        <v>7250000000</v>
      </c>
      <c r="I4522">
        <v>4.60283578604133E-4</v>
      </c>
      <c r="J4522">
        <v>6.34943416713208E-3</v>
      </c>
      <c r="K4522">
        <v>3.4011780602804498E-3</v>
      </c>
      <c r="L4522">
        <v>1.6467412615471601E-2</v>
      </c>
      <c r="M4522">
        <v>0.190736765728452</v>
      </c>
      <c r="N4522">
        <v>0.809263234271548</v>
      </c>
      <c r="O4522">
        <v>0.17691154422788599</v>
      </c>
      <c r="P4522">
        <v>9.5766589228287705E-4</v>
      </c>
      <c r="Q4522">
        <v>9610000000</v>
      </c>
      <c r="R4522">
        <v>0.760206536020269</v>
      </c>
      <c r="S4522">
        <v>1.3834901712392799E-2</v>
      </c>
      <c r="T4522">
        <v>0.80267827077562104</v>
      </c>
      <c r="U4522">
        <v>0.56804681671267199</v>
      </c>
      <c r="V452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23" spans="1:22" x14ac:dyDescent="0.25">
      <c r="A4523" s="2">
        <v>0</v>
      </c>
      <c r="B4523">
        <v>0.53717836894897497</v>
      </c>
      <c r="C4523">
        <v>0.59734213522823898</v>
      </c>
      <c r="D4523">
        <v>0.99893592559682998</v>
      </c>
      <c r="E4523">
        <v>0.46331496439445402</v>
      </c>
      <c r="F4523">
        <v>0.32071868147414601</v>
      </c>
      <c r="G4523">
        <v>1.6576674682759401E-2</v>
      </c>
      <c r="H4523">
        <v>7420000000</v>
      </c>
      <c r="I4523">
        <v>5.0722277141271896E-4</v>
      </c>
      <c r="J4523">
        <v>6.70637533112221E-3</v>
      </c>
      <c r="K4523">
        <v>5.4299071600662297E-3</v>
      </c>
      <c r="L4523">
        <v>8.1215404116397206E-3</v>
      </c>
      <c r="M4523">
        <v>0.139250838951537</v>
      </c>
      <c r="N4523">
        <v>0.860749161048463</v>
      </c>
      <c r="O4523">
        <v>8.0959520239880095E-2</v>
      </c>
      <c r="P4523">
        <v>7.7911801406064499E-4</v>
      </c>
      <c r="Q4523">
        <v>1.3719043541913099E-4</v>
      </c>
      <c r="R4523">
        <v>0.76152423377435796</v>
      </c>
      <c r="S4523">
        <v>1.9930231438465899E-2</v>
      </c>
      <c r="T4523">
        <v>0.79654809530302195</v>
      </c>
      <c r="U4523">
        <v>0.55646830851348705</v>
      </c>
      <c r="V45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24" spans="1:22" x14ac:dyDescent="0.25">
      <c r="A4524" s="2">
        <v>0</v>
      </c>
      <c r="B4524">
        <v>0.56296336676842595</v>
      </c>
      <c r="C4524">
        <v>0.63271306879603395</v>
      </c>
      <c r="D4524">
        <v>0.99898480207337903</v>
      </c>
      <c r="E4524">
        <v>0.45723895557065303</v>
      </c>
      <c r="F4524">
        <v>0.316509867722996</v>
      </c>
      <c r="G4524">
        <v>1.24627554184249E-2</v>
      </c>
      <c r="H4524">
        <v>7030000000</v>
      </c>
      <c r="I4524">
        <v>4.6148138894693599E-4</v>
      </c>
      <c r="J4524">
        <v>4.3591751663801401E-2</v>
      </c>
      <c r="K4524">
        <v>3.7272594564852601E-2</v>
      </c>
      <c r="L4524">
        <v>9.7028059712381102E-4</v>
      </c>
      <c r="M4524">
        <v>2.8267376122381099E-2</v>
      </c>
      <c r="N4524">
        <v>0.97173262387761905</v>
      </c>
      <c r="O4524">
        <v>0.118440779610195</v>
      </c>
      <c r="P4524">
        <v>6.8984407494952998E-4</v>
      </c>
      <c r="Q4524">
        <v>9340000000</v>
      </c>
      <c r="R4524">
        <v>0.93042341811717399</v>
      </c>
      <c r="S4524">
        <v>0.30359431337749798</v>
      </c>
      <c r="T4524">
        <v>0.81418745844163898</v>
      </c>
      <c r="U4524">
        <v>0.56516824794421205</v>
      </c>
      <c r="V45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25" spans="1:22" x14ac:dyDescent="0.25">
      <c r="A4525" s="2">
        <v>0</v>
      </c>
      <c r="B4525">
        <v>0.522023549934583</v>
      </c>
      <c r="C4525">
        <v>0.60410931261621004</v>
      </c>
      <c r="D4525">
        <v>0.99895291103903505</v>
      </c>
      <c r="E4525">
        <v>0.461682729003632</v>
      </c>
      <c r="F4525">
        <v>0.31795996321709002</v>
      </c>
      <c r="G4525">
        <v>3.4741443199177199E-2</v>
      </c>
      <c r="H4525">
        <v>7150000000</v>
      </c>
      <c r="I4525">
        <v>4.9072792481703799E-4</v>
      </c>
      <c r="J4525">
        <v>1.1520088860877201E-2</v>
      </c>
      <c r="K4525">
        <v>5.85661401869275E-3</v>
      </c>
      <c r="L4525">
        <v>5.8463053648127403E-3</v>
      </c>
      <c r="M4525">
        <v>0.115336941076881</v>
      </c>
      <c r="N4525">
        <v>0.88466305892311903</v>
      </c>
      <c r="O4525">
        <v>0.17691154422788599</v>
      </c>
      <c r="P4525">
        <v>1.0023028618384301E-3</v>
      </c>
      <c r="Q4525">
        <v>8520000000</v>
      </c>
      <c r="R4525">
        <v>0.83067640906711204</v>
      </c>
      <c r="S4525">
        <v>6.0822825053119603E-2</v>
      </c>
      <c r="T4525">
        <v>0.79026831468152203</v>
      </c>
      <c r="U4525">
        <v>0.56380931118379696</v>
      </c>
      <c r="V45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26" spans="1:22" x14ac:dyDescent="0.25">
      <c r="A4526" s="2">
        <v>0</v>
      </c>
      <c r="B4526">
        <v>0.49438508504142997</v>
      </c>
      <c r="C4526">
        <v>0.56385938108073097</v>
      </c>
      <c r="D4526">
        <v>0.99741197323464004</v>
      </c>
      <c r="E4526">
        <v>0.45126192093807399</v>
      </c>
      <c r="F4526">
        <v>0.31332673127254701</v>
      </c>
      <c r="G4526">
        <v>1.3158491764599101E-3</v>
      </c>
      <c r="H4526">
        <v>754000000</v>
      </c>
      <c r="I4526">
        <v>4.6632253908242998E-4</v>
      </c>
      <c r="J4526">
        <v>6.9410079843744603E-3</v>
      </c>
      <c r="K4526">
        <v>5.1922239537260098E-3</v>
      </c>
      <c r="L4526">
        <v>3.3367074293947602E-3</v>
      </c>
      <c r="M4526">
        <v>7.8937025727847096E-2</v>
      </c>
      <c r="N4526">
        <v>0.921062974272153</v>
      </c>
      <c r="O4526">
        <v>8.9955022488755598E-3</v>
      </c>
      <c r="P4526">
        <v>8.1969707729297105E-4</v>
      </c>
      <c r="Q4526">
        <v>7410000000</v>
      </c>
      <c r="R4526">
        <v>0.75648192410081605</v>
      </c>
      <c r="S4526">
        <v>6.9457002101568494E-2</v>
      </c>
      <c r="T4526">
        <v>0.77511803451902295</v>
      </c>
      <c r="U4526">
        <v>0.56496424444845605</v>
      </c>
      <c r="V45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27" spans="1:22" x14ac:dyDescent="0.25">
      <c r="A4527" s="2">
        <v>0</v>
      </c>
      <c r="B4527">
        <v>0.50408853030963796</v>
      </c>
      <c r="C4527">
        <v>0.60360483719857605</v>
      </c>
      <c r="D4527">
        <v>0.99890345682635695</v>
      </c>
      <c r="E4527">
        <v>0.463838353337863</v>
      </c>
      <c r="F4527">
        <v>0.320966258753625</v>
      </c>
      <c r="G4527">
        <v>1.8860504862592099E-2</v>
      </c>
      <c r="H4527">
        <v>5620000000</v>
      </c>
      <c r="I4527">
        <v>4.2255255280584301E-4</v>
      </c>
      <c r="J4527">
        <v>4.8929644525290096E-3</v>
      </c>
      <c r="K4527">
        <v>4.5147332395909104E-3</v>
      </c>
      <c r="L4527">
        <v>4.5522939293628399E-3</v>
      </c>
      <c r="M4527">
        <v>9.8225352964295395E-2</v>
      </c>
      <c r="N4527">
        <v>0.90177464703570498</v>
      </c>
      <c r="O4527">
        <v>7.9460269865067504E-2</v>
      </c>
      <c r="P4527">
        <v>4.9100666511113597E-4</v>
      </c>
      <c r="Q4527">
        <v>2.13428574321963E-4</v>
      </c>
      <c r="R4527">
        <v>0.735579478516594</v>
      </c>
      <c r="S4527">
        <v>3.3785770364206998E-2</v>
      </c>
      <c r="T4527">
        <v>0.77824045297382805</v>
      </c>
      <c r="U4527">
        <v>0.56462869718206499</v>
      </c>
      <c r="V45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28" spans="1:22" x14ac:dyDescent="0.25">
      <c r="A4528" s="2">
        <v>0</v>
      </c>
      <c r="B4528">
        <v>0.611862189271696</v>
      </c>
      <c r="C4528">
        <v>0.61215929892330501</v>
      </c>
      <c r="D4528">
        <v>0.99914379505619599</v>
      </c>
      <c r="E4528">
        <v>0.467871132247972</v>
      </c>
      <c r="F4528">
        <v>0.32825210440687602</v>
      </c>
      <c r="G4528">
        <v>4.7234448023957501E-2</v>
      </c>
      <c r="H4528">
        <v>7030000000</v>
      </c>
      <c r="I4528">
        <v>5.2820940679391005E-4</v>
      </c>
      <c r="J4528">
        <v>1.51899682060274E-2</v>
      </c>
      <c r="K4528">
        <v>1.02079010638975E-2</v>
      </c>
      <c r="L4528">
        <v>4.7137033895986698E-3</v>
      </c>
      <c r="M4528">
        <v>0.100523022039484</v>
      </c>
      <c r="N4528">
        <v>0.89947697796051596</v>
      </c>
      <c r="O4528">
        <v>0.203898050974513</v>
      </c>
      <c r="P4528">
        <v>7.9737859251519203E-4</v>
      </c>
      <c r="Q4528">
        <v>751000000</v>
      </c>
      <c r="R4528">
        <v>0.88119446243751898</v>
      </c>
      <c r="S4528">
        <v>0.17991102349593499</v>
      </c>
      <c r="T4528">
        <v>0.84080898019864403</v>
      </c>
      <c r="U4528">
        <v>0.56527213075844096</v>
      </c>
      <c r="V45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29" spans="1:22" x14ac:dyDescent="0.25">
      <c r="A4529" s="2">
        <v>0</v>
      </c>
      <c r="B4529">
        <v>0.65367422590492796</v>
      </c>
      <c r="C4529">
        <v>0.61355741650931805</v>
      </c>
      <c r="D4529">
        <v>0.99915985612059399</v>
      </c>
      <c r="E4529">
        <v>0.45357691049545801</v>
      </c>
      <c r="F4529">
        <v>0.31318525854141599</v>
      </c>
      <c r="G4529">
        <v>3.1958497814480402E-2</v>
      </c>
      <c r="H4529">
        <v>1.00033931548207E-4</v>
      </c>
      <c r="I4529">
        <v>5.6212241212451601E-4</v>
      </c>
      <c r="J4529">
        <v>3.6386157921504098E-2</v>
      </c>
      <c r="K4529">
        <v>1.95636360914151E-2</v>
      </c>
      <c r="L4529">
        <v>1.7034625520933101E-3</v>
      </c>
      <c r="M4529">
        <v>4.6316171357741E-2</v>
      </c>
      <c r="N4529">
        <v>0.95368382864225898</v>
      </c>
      <c r="O4529">
        <v>0.23388305847076499</v>
      </c>
      <c r="P4529">
        <v>1.39794872835361E-3</v>
      </c>
      <c r="Q4529">
        <v>5890000000</v>
      </c>
      <c r="R4529">
        <v>0.95900952872385703</v>
      </c>
      <c r="S4529">
        <v>0.18487662992387299</v>
      </c>
      <c r="T4529">
        <v>0.85680509038084895</v>
      </c>
      <c r="U4529">
        <v>0.56517669729117204</v>
      </c>
      <c r="V45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30" spans="1:22" x14ac:dyDescent="0.25">
      <c r="A4530" s="2">
        <v>0</v>
      </c>
      <c r="B4530">
        <v>0.59768861753161795</v>
      </c>
      <c r="C4530">
        <v>0.62492973378111505</v>
      </c>
      <c r="D4530">
        <v>0.99924097027316505</v>
      </c>
      <c r="E4530">
        <v>0.46613489007993397</v>
      </c>
      <c r="F4530">
        <v>0.32234561788215299</v>
      </c>
      <c r="G4530">
        <v>1.29467459201113E-2</v>
      </c>
      <c r="H4530">
        <v>1.3018654529699101E-4</v>
      </c>
      <c r="I4530">
        <v>6.7257050748379397E-4</v>
      </c>
      <c r="J4530">
        <v>1.4097303908568099E-2</v>
      </c>
      <c r="K4530">
        <v>9.9421450379107799E-3</v>
      </c>
      <c r="L4530">
        <v>5.9849168786875696E-3</v>
      </c>
      <c r="M4530">
        <v>0.116999727907609</v>
      </c>
      <c r="N4530">
        <v>0.88300027209239096</v>
      </c>
      <c r="O4530">
        <v>7.4962518740629702E-2</v>
      </c>
      <c r="P4530">
        <v>9.3737636066671402E-4</v>
      </c>
      <c r="Q4530">
        <v>661000000</v>
      </c>
      <c r="R4530">
        <v>0.82023428230780004</v>
      </c>
      <c r="S4530">
        <v>4.3713395466024201E-2</v>
      </c>
      <c r="T4530">
        <v>0.82425769614817901</v>
      </c>
      <c r="U4530">
        <v>0.565596422494692</v>
      </c>
      <c r="V45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31" spans="1:22" x14ac:dyDescent="0.25">
      <c r="A4531" s="2">
        <v>0</v>
      </c>
      <c r="B4531">
        <v>0.59883340601831703</v>
      </c>
      <c r="C4531">
        <v>0.60987474596059299</v>
      </c>
      <c r="D4531">
        <v>0.999119761233212</v>
      </c>
      <c r="E4531">
        <v>0.43257928419851899</v>
      </c>
      <c r="F4531">
        <v>0.27010681191200397</v>
      </c>
      <c r="G4531">
        <v>6.8212411331427594E-2</v>
      </c>
      <c r="H4531">
        <v>2.11808632634572E-4</v>
      </c>
      <c r="I4531">
        <v>1.09963980345729E-3</v>
      </c>
      <c r="J4531">
        <v>2.4286351680649999E-2</v>
      </c>
      <c r="K4531">
        <v>1.8122564682895699E-2</v>
      </c>
      <c r="L4531">
        <v>2.56431300668436E-3</v>
      </c>
      <c r="M4531">
        <v>6.4637058983583795E-2</v>
      </c>
      <c r="N4531">
        <v>0.93536294101641604</v>
      </c>
      <c r="O4531">
        <v>0.31184407796101898</v>
      </c>
      <c r="P4531">
        <v>8.2984184310105197E-4</v>
      </c>
      <c r="Q4531">
        <v>1.6145671020775199E-4</v>
      </c>
      <c r="R4531">
        <v>0.91498936654483598</v>
      </c>
      <c r="S4531">
        <v>5.2081947633953102E-2</v>
      </c>
      <c r="T4531">
        <v>0.82224162879690099</v>
      </c>
      <c r="U4531">
        <v>0.565293518216748</v>
      </c>
      <c r="V45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32" spans="1:22" x14ac:dyDescent="0.25">
      <c r="A4532" s="2">
        <v>0</v>
      </c>
      <c r="B4532">
        <v>0.81601613606628898</v>
      </c>
      <c r="C4532">
        <v>0.63996310122659605</v>
      </c>
      <c r="D4532">
        <v>0.99944109806839698</v>
      </c>
      <c r="E4532">
        <v>0.49625156219856897</v>
      </c>
      <c r="F4532">
        <v>0.34986206408714698</v>
      </c>
      <c r="G4532">
        <v>4.63874646460063E-2</v>
      </c>
      <c r="H4532">
        <v>1.4518640439166301E-4</v>
      </c>
      <c r="I4532">
        <v>6.8235262528335103E-4</v>
      </c>
      <c r="J4532">
        <v>3.3556837576169798E-2</v>
      </c>
      <c r="K4532">
        <v>2.7966766772262099E-2</v>
      </c>
      <c r="L4532">
        <v>2.04634366536262E-3</v>
      </c>
      <c r="M4532">
        <v>5.39347582912598E-2</v>
      </c>
      <c r="N4532">
        <v>0.94606524170873996</v>
      </c>
      <c r="O4532">
        <v>0.238380809595202</v>
      </c>
      <c r="P4532">
        <v>3.2990778407880499E-3</v>
      </c>
      <c r="Q4532">
        <v>8600000000</v>
      </c>
      <c r="R4532">
        <v>0.958412746877917</v>
      </c>
      <c r="S4532">
        <v>0.73978377906917403</v>
      </c>
      <c r="T4532">
        <v>0.92148789283538202</v>
      </c>
      <c r="U4532">
        <v>0.56515839575760396</v>
      </c>
      <c r="V45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33" spans="1:22" x14ac:dyDescent="0.25">
      <c r="A4533" s="2">
        <v>0</v>
      </c>
      <c r="B4533">
        <v>0.62320104666375897</v>
      </c>
      <c r="C4533">
        <v>0.61508525634557998</v>
      </c>
      <c r="D4533">
        <v>0.99907319570118103</v>
      </c>
      <c r="E4533">
        <v>0.47245078550279701</v>
      </c>
      <c r="F4533">
        <v>0.32492749522529502</v>
      </c>
      <c r="G4533">
        <v>2.2944174720571101E-2</v>
      </c>
      <c r="H4533">
        <v>9090000000</v>
      </c>
      <c r="I4533">
        <v>6.1896849464336697E-4</v>
      </c>
      <c r="J4533">
        <v>2.2549071609760999E-2</v>
      </c>
      <c r="K4533">
        <v>2.19479542400563E-2</v>
      </c>
      <c r="L4533">
        <v>2.55701766384884E-3</v>
      </c>
      <c r="M4533">
        <v>6.4485896544426602E-2</v>
      </c>
      <c r="N4533">
        <v>0.93551410345557295</v>
      </c>
      <c r="O4533">
        <v>0.15892053973013501</v>
      </c>
      <c r="P4533">
        <v>7.02017793919227E-4</v>
      </c>
      <c r="Q4533">
        <v>3.71637043022577E-4</v>
      </c>
      <c r="R4533">
        <v>0.87439051349355301</v>
      </c>
      <c r="S4533">
        <v>0.22560823112638401</v>
      </c>
      <c r="T4533">
        <v>0.84172159726457196</v>
      </c>
      <c r="U4533">
        <v>0.56540391195945305</v>
      </c>
      <c r="V45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34" spans="1:22" x14ac:dyDescent="0.25">
      <c r="A4534" s="2">
        <v>0</v>
      </c>
      <c r="B4534">
        <v>0.46936327954644602</v>
      </c>
      <c r="C4534">
        <v>0.58121333544732601</v>
      </c>
      <c r="D4534">
        <v>0.99702581440573501</v>
      </c>
      <c r="E4534">
        <v>0.45222482239165301</v>
      </c>
      <c r="F4534">
        <v>0.30628846289877598</v>
      </c>
      <c r="G4534">
        <v>1.9057126003902199E-3</v>
      </c>
      <c r="H4534">
        <v>1.96712207923412E-4</v>
      </c>
      <c r="I4534">
        <v>5.6511693798152302E-4</v>
      </c>
      <c r="J4534">
        <v>5.9500594381920796E-3</v>
      </c>
      <c r="K4534">
        <v>4.7636455737897201E-3</v>
      </c>
      <c r="L4534">
        <v>7.4695191457153504E-3</v>
      </c>
      <c r="M4534">
        <v>0.133053178946095</v>
      </c>
      <c r="N4534">
        <v>0.86694682105390497</v>
      </c>
      <c r="O4534">
        <v>1.64917541229385E-2</v>
      </c>
      <c r="P4534">
        <v>9.1302892272731901E-4</v>
      </c>
      <c r="Q4534">
        <v>1.3375112088216101E-4</v>
      </c>
      <c r="R4534">
        <v>0.75061579147589697</v>
      </c>
      <c r="S4534">
        <v>0.189732294007425</v>
      </c>
      <c r="T4534">
        <v>0.77112391667870495</v>
      </c>
      <c r="U4534">
        <v>0.56515839575760396</v>
      </c>
      <c r="V45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35" spans="1:22" x14ac:dyDescent="0.25">
      <c r="A4535" s="2">
        <v>0</v>
      </c>
      <c r="B4535">
        <v>0.68382032272132598</v>
      </c>
      <c r="C4535">
        <v>0.61006932933596603</v>
      </c>
      <c r="D4535">
        <v>0.99918053907402704</v>
      </c>
      <c r="E4535">
        <v>0.46383332075186801</v>
      </c>
      <c r="F4535">
        <v>0.34179811841267599</v>
      </c>
      <c r="G4535">
        <v>5.4312809111121199E-2</v>
      </c>
      <c r="H4535">
        <v>6.64942788010613E-4</v>
      </c>
      <c r="I4535">
        <v>3.72326867869192E-3</v>
      </c>
      <c r="J4535">
        <v>9.9787520163743607E-3</v>
      </c>
      <c r="K4535">
        <v>1.0118691881465299E-2</v>
      </c>
      <c r="L4535">
        <v>6.3998395024576198E-3</v>
      </c>
      <c r="M4535">
        <v>0.121806693472806</v>
      </c>
      <c r="N4535">
        <v>0.87819330652719396</v>
      </c>
      <c r="O4535">
        <v>0.23538230884557701</v>
      </c>
      <c r="P4535">
        <v>8.0549440516165696E-4</v>
      </c>
      <c r="Q4535">
        <v>1.85035122088979E-3</v>
      </c>
      <c r="R4535">
        <v>0.82230102294256802</v>
      </c>
      <c r="S4535">
        <v>0.22768598255708999</v>
      </c>
      <c r="T4535">
        <v>0.84590576450120303</v>
      </c>
      <c r="U4535">
        <v>0.56519285132442099</v>
      </c>
      <c r="V45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36" spans="1:22" x14ac:dyDescent="0.25">
      <c r="A4536" s="2">
        <v>0</v>
      </c>
      <c r="B4536">
        <v>0.54273877017008298</v>
      </c>
      <c r="C4536">
        <v>0.61659868259848105</v>
      </c>
      <c r="D4536">
        <v>0.99906256535640003</v>
      </c>
      <c r="E4536">
        <v>0.45022185316591601</v>
      </c>
      <c r="F4536">
        <v>0.31032043573601198</v>
      </c>
      <c r="G4536">
        <v>3.6148040594703298E-3</v>
      </c>
      <c r="H4536">
        <v>1.6478117740428299E-4</v>
      </c>
      <c r="I4536">
        <v>9.1090981131941801E-4</v>
      </c>
      <c r="J4536">
        <v>3.3247946184255299E-2</v>
      </c>
      <c r="K4536">
        <v>2.2943603576851501E-2</v>
      </c>
      <c r="L4536">
        <v>2.33177395380224E-3</v>
      </c>
      <c r="M4536">
        <v>5.99510233697131E-2</v>
      </c>
      <c r="N4536">
        <v>0.94004897663028697</v>
      </c>
      <c r="O4536">
        <v>2.9985007496251902E-2</v>
      </c>
      <c r="P4536">
        <v>6.5738082436367004E-4</v>
      </c>
      <c r="Q4536">
        <v>6990000000</v>
      </c>
      <c r="R4536">
        <v>0.88695817738544303</v>
      </c>
      <c r="S4536">
        <v>1.78806091295848E-2</v>
      </c>
      <c r="T4536">
        <v>0.799826316458636</v>
      </c>
      <c r="U4536">
        <v>0.56773814142033396</v>
      </c>
      <c r="V45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37" spans="1:22" x14ac:dyDescent="0.25">
      <c r="A4537" s="2">
        <v>0</v>
      </c>
      <c r="B4537">
        <v>0.55865678150894005</v>
      </c>
      <c r="C4537">
        <v>0.60880814079188195</v>
      </c>
      <c r="D4537">
        <v>0.999009875821396</v>
      </c>
      <c r="E4537">
        <v>0.46135057832800702</v>
      </c>
      <c r="F4537">
        <v>0.31742944047534799</v>
      </c>
      <c r="G4537">
        <v>4.6447963458717101E-2</v>
      </c>
      <c r="H4537">
        <v>8700000000</v>
      </c>
      <c r="I4537">
        <v>4.6762016695379999E-4</v>
      </c>
      <c r="J4537">
        <v>7.3753280020967199E-3</v>
      </c>
      <c r="K4537">
        <v>3.2739146112164001E-3</v>
      </c>
      <c r="L4537">
        <v>1.32656690285339E-2</v>
      </c>
      <c r="M4537">
        <v>0.17549959186141401</v>
      </c>
      <c r="N4537">
        <v>0.82450040813858605</v>
      </c>
      <c r="O4537">
        <v>0.182908545727136</v>
      </c>
      <c r="P4537">
        <v>1.1504164426364199E-3</v>
      </c>
      <c r="Q4537">
        <v>6780000000</v>
      </c>
      <c r="R4537">
        <v>0.78260581167526599</v>
      </c>
      <c r="S4537">
        <v>7.8781851751423604E-2</v>
      </c>
      <c r="T4537">
        <v>0.806655567970612</v>
      </c>
      <c r="U4537">
        <v>0.56687352739414198</v>
      </c>
      <c r="V45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38" spans="1:22" x14ac:dyDescent="0.25">
      <c r="A4538" s="2">
        <v>0</v>
      </c>
      <c r="B4538">
        <v>0.59092891408634995</v>
      </c>
      <c r="C4538">
        <v>0.61433575001080998</v>
      </c>
      <c r="D4538">
        <v>0.99906060105355998</v>
      </c>
      <c r="E4538">
        <v>0.46322270031789198</v>
      </c>
      <c r="F4538">
        <v>0.329242413524793</v>
      </c>
      <c r="G4538">
        <v>5.42674350015881E-2</v>
      </c>
      <c r="H4538">
        <v>1.34918260504967E-4</v>
      </c>
      <c r="I4538">
        <v>6.7935809942634403E-4</v>
      </c>
      <c r="J4538">
        <v>6.4723667008839301E-3</v>
      </c>
      <c r="K4538">
        <v>4.4542207172418302E-3</v>
      </c>
      <c r="L4538">
        <v>1.9037197129282601E-2</v>
      </c>
      <c r="M4538">
        <v>0.20047162681017</v>
      </c>
      <c r="N4538">
        <v>0.79952837318983005</v>
      </c>
      <c r="O4538">
        <v>0.15592203898050999</v>
      </c>
      <c r="P4538">
        <v>1.29650107027279E-3</v>
      </c>
      <c r="Q4538">
        <v>6060000000</v>
      </c>
      <c r="R4538">
        <v>0.76529999329256504</v>
      </c>
      <c r="S4538">
        <v>0.30560849206627999</v>
      </c>
      <c r="T4538">
        <v>0.820538574974083</v>
      </c>
      <c r="U4538">
        <v>0.56569041813761201</v>
      </c>
      <c r="V45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39" spans="1:22" x14ac:dyDescent="0.25">
      <c r="A4539" s="2">
        <v>0</v>
      </c>
      <c r="B4539">
        <v>0.66054295682511999</v>
      </c>
      <c r="C4539">
        <v>0.60373455944882504</v>
      </c>
      <c r="D4539">
        <v>0.99906441411201397</v>
      </c>
      <c r="E4539">
        <v>0.45457168499366701</v>
      </c>
      <c r="F4539">
        <v>0.30490910377024799</v>
      </c>
      <c r="G4539">
        <v>4.1033319721100497E-2</v>
      </c>
      <c r="H4539">
        <v>9330000000</v>
      </c>
      <c r="I4539">
        <v>6.1405248136144704E-4</v>
      </c>
      <c r="J4539">
        <v>8.51292195656176E-3</v>
      </c>
      <c r="K4539">
        <v>6.40060287939792E-3</v>
      </c>
      <c r="L4539">
        <v>5.0629679278490604E-3</v>
      </c>
      <c r="M4539">
        <v>0.105360220092511</v>
      </c>
      <c r="N4539">
        <v>0.894639779907489</v>
      </c>
      <c r="O4539">
        <v>0.19190404797601199</v>
      </c>
      <c r="P4539">
        <v>1.3188195550505699E-3</v>
      </c>
      <c r="Q4539">
        <v>1.70628215639671E-4</v>
      </c>
      <c r="R4539">
        <v>0.78732350905755799</v>
      </c>
      <c r="S4539">
        <v>6.2437828530286101E-2</v>
      </c>
      <c r="T4539">
        <v>0.86115794455078798</v>
      </c>
      <c r="U4539">
        <v>0.56523898955419205</v>
      </c>
      <c r="V45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40" spans="1:22" x14ac:dyDescent="0.25">
      <c r="A4540" s="2">
        <v>0</v>
      </c>
      <c r="B4540">
        <v>0.46369385085041398</v>
      </c>
      <c r="C4540">
        <v>0.54799002580031397</v>
      </c>
      <c r="D4540">
        <v>0.99628989412407698</v>
      </c>
      <c r="E4540">
        <v>0.44803435578705503</v>
      </c>
      <c r="F4540">
        <v>0.31325599490698203</v>
      </c>
      <c r="G4540">
        <v>1.48222091141461E-3</v>
      </c>
      <c r="H4540">
        <v>6570000000</v>
      </c>
      <c r="I4540">
        <v>4.1309484197412901E-4</v>
      </c>
      <c r="J4540">
        <v>8.8979441561804797E-3</v>
      </c>
      <c r="K4540">
        <v>1.9233000660023199E-3</v>
      </c>
      <c r="L4540">
        <v>1.63871638442809E-3</v>
      </c>
      <c r="M4540">
        <v>4.4804546966169798E-2</v>
      </c>
      <c r="N4540">
        <v>0.95519545303383002</v>
      </c>
      <c r="O4540">
        <v>1.4992503748125901E-2</v>
      </c>
      <c r="P4540">
        <v>1.47139683280411E-2</v>
      </c>
      <c r="Q4540">
        <v>5580000000</v>
      </c>
      <c r="R4540">
        <v>0.77127250376451795</v>
      </c>
      <c r="S4540">
        <v>2.7806071408955E-2</v>
      </c>
      <c r="T4540">
        <v>0.75675217242308501</v>
      </c>
      <c r="U4540">
        <v>0.56513856472294099</v>
      </c>
      <c r="V45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41" spans="1:22" x14ac:dyDescent="0.25">
      <c r="A4541" s="2">
        <v>0</v>
      </c>
      <c r="B4541">
        <v>0.65863497601395504</v>
      </c>
      <c r="C4541">
        <v>0.62837458020438497</v>
      </c>
      <c r="D4541">
        <v>0.99903887817509296</v>
      </c>
      <c r="E4541">
        <v>0.45565536851110899</v>
      </c>
      <c r="F4541">
        <v>0.311346113036712</v>
      </c>
      <c r="G4541">
        <v>1.6259055916027599E-2</v>
      </c>
      <c r="H4541">
        <v>1.55301652718917E-4</v>
      </c>
      <c r="I4541">
        <v>6.6146580743072598E-4</v>
      </c>
      <c r="J4541">
        <v>1.54333371814753E-2</v>
      </c>
      <c r="K4541">
        <v>1.21935851735586E-2</v>
      </c>
      <c r="L4541">
        <v>4.7656827073017296E-3</v>
      </c>
      <c r="M4541">
        <v>0.101278834235269</v>
      </c>
      <c r="N4541">
        <v>0.89872116576473104</v>
      </c>
      <c r="O4541">
        <v>0.15592203898050999</v>
      </c>
      <c r="P4541">
        <v>8.0955231148488905E-4</v>
      </c>
      <c r="Q4541">
        <v>1.1101343033219399E-4</v>
      </c>
      <c r="R4541">
        <v>0.88490353435843805</v>
      </c>
      <c r="S4541">
        <v>0.143506954289463</v>
      </c>
      <c r="T4541">
        <v>0.85093084612638603</v>
      </c>
      <c r="U4541">
        <v>0.56520695218452799</v>
      </c>
      <c r="V45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42" spans="1:22" x14ac:dyDescent="0.25">
      <c r="A4542" s="2">
        <v>0</v>
      </c>
      <c r="B4542">
        <v>0.57528347143480196</v>
      </c>
      <c r="C4542">
        <v>0.62697646261837203</v>
      </c>
      <c r="D4542">
        <v>0.99905389931445798</v>
      </c>
      <c r="E4542">
        <v>0.464863323352038</v>
      </c>
      <c r="F4542">
        <v>0.32234561788215299</v>
      </c>
      <c r="G4542">
        <v>2.92209265393167E-2</v>
      </c>
      <c r="H4542">
        <v>7650000000</v>
      </c>
      <c r="I4542">
        <v>4.87533763902897E-4</v>
      </c>
      <c r="J4542">
        <v>1.3841454472841E-2</v>
      </c>
      <c r="K4542">
        <v>7.4305634402055199E-3</v>
      </c>
      <c r="L4542">
        <v>9.8505366636573392E-3</v>
      </c>
      <c r="M4542">
        <v>0.15361127067146399</v>
      </c>
      <c r="N4542">
        <v>0.84638872932853604</v>
      </c>
      <c r="O4542">
        <v>0.146926536731634</v>
      </c>
      <c r="P4542">
        <v>7.1013360656569204E-4</v>
      </c>
      <c r="Q4542">
        <v>3750000000</v>
      </c>
      <c r="R4542">
        <v>0.85806013773479695</v>
      </c>
      <c r="S4542">
        <v>6.2147761722113198E-2</v>
      </c>
      <c r="T4542">
        <v>0.81828444577776704</v>
      </c>
      <c r="U4542">
        <v>0.56567230913327304</v>
      </c>
      <c r="V45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43" spans="1:22" x14ac:dyDescent="0.25">
      <c r="A4543" s="2">
        <v>0</v>
      </c>
      <c r="B4543">
        <v>0.55609463584823404</v>
      </c>
      <c r="C4543">
        <v>0.60433992994998498</v>
      </c>
      <c r="D4543">
        <v>0.99902501250798703</v>
      </c>
      <c r="E4543">
        <v>0.460917775932496</v>
      </c>
      <c r="F4543">
        <v>0.31456461766994398</v>
      </c>
      <c r="G4543">
        <v>3.23366153939229E-2</v>
      </c>
      <c r="H4543">
        <v>1.44864519003365E-4</v>
      </c>
      <c r="I4543">
        <v>4.6514968312176899E-4</v>
      </c>
      <c r="J4543">
        <v>1.45334959953323E-3</v>
      </c>
      <c r="K4543">
        <v>6.7000462889604004E-4</v>
      </c>
      <c r="L4543">
        <v>2.0429695693012E-2</v>
      </c>
      <c r="M4543">
        <v>0.20503673247271501</v>
      </c>
      <c r="N4543">
        <v>0.79496326752728497</v>
      </c>
      <c r="O4543">
        <v>8.9955022488755601E-2</v>
      </c>
      <c r="P4543">
        <v>3.0637192740405601E-3</v>
      </c>
      <c r="Q4543">
        <v>9380000000</v>
      </c>
      <c r="R4543">
        <v>0.62487976766111597</v>
      </c>
      <c r="S4543">
        <v>1.7203742883798601E-2</v>
      </c>
      <c r="T4543">
        <v>0.80603779620145999</v>
      </c>
      <c r="U4543">
        <v>0.56601843172603705</v>
      </c>
      <c r="V45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44" spans="1:22" x14ac:dyDescent="0.25">
      <c r="A4544" s="2">
        <v>0</v>
      </c>
      <c r="B4544">
        <v>0.50823157435673805</v>
      </c>
      <c r="C4544">
        <v>0.60253823202986501</v>
      </c>
      <c r="D4544">
        <v>0.99886220646671597</v>
      </c>
      <c r="E4544">
        <v>0.46453452773374299</v>
      </c>
      <c r="F4544">
        <v>0.32086015420527703</v>
      </c>
      <c r="G4544">
        <v>1.65161758700486E-2</v>
      </c>
      <c r="H4544">
        <v>6180000000</v>
      </c>
      <c r="I4544">
        <v>4.26794797769937E-4</v>
      </c>
      <c r="J4544">
        <v>1.07980942337153E-2</v>
      </c>
      <c r="K4544">
        <v>7.9533417260666695E-3</v>
      </c>
      <c r="L4544">
        <v>7.8096645054213498E-3</v>
      </c>
      <c r="M4544">
        <v>0.13634852011972101</v>
      </c>
      <c r="N4544">
        <v>0.86365147988027902</v>
      </c>
      <c r="O4544">
        <v>8.9955022488755601E-2</v>
      </c>
      <c r="P4544">
        <v>5.6810688525255396E-4</v>
      </c>
      <c r="Q4544">
        <v>7780000000</v>
      </c>
      <c r="R4544">
        <v>0.80704322210874602</v>
      </c>
      <c r="S4544">
        <v>9.8341241630330506E-2</v>
      </c>
      <c r="T4544">
        <v>0.78004085621740904</v>
      </c>
      <c r="U4544">
        <v>0.56419795094617498</v>
      </c>
      <c r="V45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45" spans="1:22" x14ac:dyDescent="0.25">
      <c r="A4545" s="2">
        <v>0</v>
      </c>
      <c r="B4545">
        <v>0.53025512429132104</v>
      </c>
      <c r="C4545">
        <v>0.61116476167139899</v>
      </c>
      <c r="D4545">
        <v>0.99901935069391901</v>
      </c>
      <c r="E4545">
        <v>0.46447916928780503</v>
      </c>
      <c r="F4545">
        <v>0.32241635424771897</v>
      </c>
      <c r="G4545">
        <v>1.62136818064945E-2</v>
      </c>
      <c r="H4545">
        <v>1.3000146119872001E-4</v>
      </c>
      <c r="I4545">
        <v>6.0057711500491502E-4</v>
      </c>
      <c r="J4545">
        <v>8.8530144991747304E-3</v>
      </c>
      <c r="K4545">
        <v>4.6338867629793102E-3</v>
      </c>
      <c r="L4545">
        <v>7.4093325673223404E-3</v>
      </c>
      <c r="M4545">
        <v>0.13244852918946701</v>
      </c>
      <c r="N4545">
        <v>0.86755147081053297</v>
      </c>
      <c r="O4545">
        <v>0.109445277361319</v>
      </c>
      <c r="P4545">
        <v>7.3650999766670402E-4</v>
      </c>
      <c r="Q4545">
        <v>5010000000</v>
      </c>
      <c r="R4545">
        <v>0.789115220076132</v>
      </c>
      <c r="S4545">
        <v>3.28681313560178E-2</v>
      </c>
      <c r="T4545">
        <v>0.79397875838605103</v>
      </c>
      <c r="U4545">
        <v>0.56895809999739599</v>
      </c>
      <c r="V45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46" spans="1:22" x14ac:dyDescent="0.25">
      <c r="A4546" s="2">
        <v>0</v>
      </c>
      <c r="B4546">
        <v>0.56748800697775803</v>
      </c>
      <c r="C4546">
        <v>0.60542815549373696</v>
      </c>
      <c r="D4546">
        <v>0.99900675604629696</v>
      </c>
      <c r="E4546">
        <v>0.460109207116077</v>
      </c>
      <c r="F4546">
        <v>0.31389262219707098</v>
      </c>
      <c r="G4546">
        <v>6.2374275904835401E-2</v>
      </c>
      <c r="H4546">
        <v>1.24746682234761E-4</v>
      </c>
      <c r="I4546">
        <v>6.7748652076571401E-4</v>
      </c>
      <c r="J4546">
        <v>1.00012168448772E-2</v>
      </c>
      <c r="K4546">
        <v>7.4686177068374196E-3</v>
      </c>
      <c r="L4546">
        <v>8.5638205710429592E-3</v>
      </c>
      <c r="M4546">
        <v>0.143181062369622</v>
      </c>
      <c r="N4546">
        <v>0.85681893763037797</v>
      </c>
      <c r="O4546">
        <v>0.28335832083958001</v>
      </c>
      <c r="P4546">
        <v>1.11998214521218E-3</v>
      </c>
      <c r="Q4546">
        <v>1.5171198568633701E-4</v>
      </c>
      <c r="R4546">
        <v>0.83809949539756701</v>
      </c>
      <c r="S4546">
        <v>0.23639336447836101</v>
      </c>
      <c r="T4546">
        <v>0.81253210411487697</v>
      </c>
      <c r="U4546">
        <v>0.56537394344885405</v>
      </c>
      <c r="V45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47" spans="1:22" x14ac:dyDescent="0.25">
      <c r="A4547" s="2">
        <v>0</v>
      </c>
      <c r="B4547">
        <v>0.51035761011775005</v>
      </c>
      <c r="C4547">
        <v>0.59565574597500703</v>
      </c>
      <c r="D4547">
        <v>0.99888681802582902</v>
      </c>
      <c r="E4547">
        <v>0.458040814272414</v>
      </c>
      <c r="F4547">
        <v>0.31509514041168601</v>
      </c>
      <c r="G4547">
        <v>1.07234145529894E-2</v>
      </c>
      <c r="H4547">
        <v>6880000000</v>
      </c>
      <c r="I4547">
        <v>4.5561710914363002E-4</v>
      </c>
      <c r="J4547">
        <v>1.44267880599437E-2</v>
      </c>
      <c r="K4547">
        <v>7.3376112151538296E-3</v>
      </c>
      <c r="L4547">
        <v>4.9307398389553097E-3</v>
      </c>
      <c r="M4547">
        <v>0.103546270822626</v>
      </c>
      <c r="N4547">
        <v>0.89645372917737398</v>
      </c>
      <c r="O4547">
        <v>6.7466266866566704E-2</v>
      </c>
      <c r="P4547">
        <v>7.6491534192933198E-4</v>
      </c>
      <c r="Q4547">
        <v>4430000000</v>
      </c>
      <c r="R4547">
        <v>0.82532549439871306</v>
      </c>
      <c r="S4547">
        <v>0.103232318823949</v>
      </c>
      <c r="T4547">
        <v>0.78126557870451696</v>
      </c>
      <c r="U4547">
        <v>0.56301304214172898</v>
      </c>
      <c r="V45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48" spans="1:22" x14ac:dyDescent="0.25">
      <c r="A4548" s="2">
        <v>0</v>
      </c>
      <c r="B4548">
        <v>0.49274967291757499</v>
      </c>
      <c r="C4548">
        <v>0.61429971605240796</v>
      </c>
      <c r="D4548">
        <v>0.99894748031941905</v>
      </c>
      <c r="E4548">
        <v>0.46092448604715502</v>
      </c>
      <c r="F4548">
        <v>0.31700502228195498</v>
      </c>
      <c r="G4548">
        <v>9.8310570655050899E-3</v>
      </c>
      <c r="H4548">
        <v>5450000000</v>
      </c>
      <c r="I4548">
        <v>4.19058939306002E-4</v>
      </c>
      <c r="J4548">
        <v>8.7868680596940394E-3</v>
      </c>
      <c r="K4548">
        <v>6.4180704116223999E-3</v>
      </c>
      <c r="L4548">
        <v>5.2918593093134198E-3</v>
      </c>
      <c r="M4548">
        <v>0.108383468875654</v>
      </c>
      <c r="N4548">
        <v>0.89161653112434602</v>
      </c>
      <c r="O4548">
        <v>6.1469265367316298E-2</v>
      </c>
      <c r="P4548">
        <v>5.3361468150507705E-4</v>
      </c>
      <c r="Q4548">
        <v>5220000000</v>
      </c>
      <c r="R4548">
        <v>0.79692586763640805</v>
      </c>
      <c r="S4548">
        <v>3.3923161569647302E-2</v>
      </c>
      <c r="T4548">
        <v>0.77021040079477898</v>
      </c>
      <c r="U4548">
        <v>0.564751912069407</v>
      </c>
      <c r="V45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49" spans="1:22" x14ac:dyDescent="0.25">
      <c r="A4549" s="2">
        <v>0</v>
      </c>
      <c r="B4549">
        <v>0.62429132141299604</v>
      </c>
      <c r="C4549">
        <v>0.61602934605572301</v>
      </c>
      <c r="D4549">
        <v>0.99918770300203197</v>
      </c>
      <c r="E4549">
        <v>0.469709703664561</v>
      </c>
      <c r="F4549">
        <v>0.32195656787154298</v>
      </c>
      <c r="G4549">
        <v>2.59388659497557E-2</v>
      </c>
      <c r="H4549">
        <v>7440000000</v>
      </c>
      <c r="I4549">
        <v>4.9836396575240604E-4</v>
      </c>
      <c r="J4549">
        <v>3.1921897279571697E-2</v>
      </c>
      <c r="K4549">
        <v>2.2838798383504701E-2</v>
      </c>
      <c r="L4549">
        <v>1.9177632478866299E-3</v>
      </c>
      <c r="M4549">
        <v>5.11231369229374E-2</v>
      </c>
      <c r="N4549">
        <v>0.94887686307706298</v>
      </c>
      <c r="O4549">
        <v>0.13793103448275901</v>
      </c>
      <c r="P4549">
        <v>7.3650999766670402E-4</v>
      </c>
      <c r="Q4549">
        <v>8370000000</v>
      </c>
      <c r="R4549">
        <v>0.89688032383273697</v>
      </c>
      <c r="S4549">
        <v>0.14344803715280599</v>
      </c>
      <c r="T4549">
        <v>0.84774951056813397</v>
      </c>
      <c r="U4549">
        <v>0.56516135903685505</v>
      </c>
      <c r="V45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50" spans="1:22" x14ac:dyDescent="0.25">
      <c r="A4550" s="2">
        <v>0</v>
      </c>
      <c r="B4550">
        <v>0.53952245965983403</v>
      </c>
      <c r="C4550">
        <v>0.60302829386413803</v>
      </c>
      <c r="D4550">
        <v>0.99899404585145002</v>
      </c>
      <c r="E4550">
        <v>0.46880551571425</v>
      </c>
      <c r="F4550">
        <v>0.32591780434321299</v>
      </c>
      <c r="G4550">
        <v>1.2402256605714101E-2</v>
      </c>
      <c r="H4550">
        <v>1.0660039346948E-4</v>
      </c>
      <c r="I4550">
        <v>5.2409193374052595E-4</v>
      </c>
      <c r="J4550">
        <v>1.1379683682734201E-2</v>
      </c>
      <c r="K4550">
        <v>9.8460736106761506E-3</v>
      </c>
      <c r="L4550">
        <v>8.6130641351827002E-3</v>
      </c>
      <c r="M4550">
        <v>0.143604317199262</v>
      </c>
      <c r="N4550">
        <v>0.85639568280073797</v>
      </c>
      <c r="O4550">
        <v>6.8965517241379296E-2</v>
      </c>
      <c r="P4550">
        <v>1.51562801172735E-3</v>
      </c>
      <c r="Q4550">
        <v>1.9221946801064899E-4</v>
      </c>
      <c r="R4550">
        <v>0.80343996115345695</v>
      </c>
      <c r="S4550">
        <v>0.264048012326</v>
      </c>
      <c r="T4550">
        <v>0.79912133916337702</v>
      </c>
      <c r="U4550">
        <v>0.56676618052512695</v>
      </c>
      <c r="V45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51" spans="1:22" x14ac:dyDescent="0.25">
      <c r="A4551" s="2">
        <v>0</v>
      </c>
      <c r="B4551">
        <v>0.55184256432621004</v>
      </c>
      <c r="C4551">
        <v>0.59807002118796804</v>
      </c>
      <c r="D4551">
        <v>0.99895730183361897</v>
      </c>
      <c r="E4551">
        <v>0.45885273814616301</v>
      </c>
      <c r="F4551">
        <v>0.306429935629907</v>
      </c>
      <c r="G4551">
        <v>4.6221092911051601E-2</v>
      </c>
      <c r="H4551">
        <v>77900000</v>
      </c>
      <c r="I4551">
        <v>4.6617281278957999E-4</v>
      </c>
      <c r="J4551">
        <v>6.1104333527820503E-3</v>
      </c>
      <c r="K4551">
        <v>4.6775555935405101E-3</v>
      </c>
      <c r="L4551">
        <v>1.1156403031214899E-2</v>
      </c>
      <c r="M4551">
        <v>0.16283217946004799</v>
      </c>
      <c r="N4551">
        <v>0.83716782053995198</v>
      </c>
      <c r="O4551">
        <v>0.122938530734633</v>
      </c>
      <c r="P4551">
        <v>6.0868594848487905E-4</v>
      </c>
      <c r="Q4551">
        <v>1.18465278495629E-4</v>
      </c>
      <c r="R4551">
        <v>0.75436459695574798</v>
      </c>
      <c r="S4551">
        <v>5.9377874338345703E-2</v>
      </c>
      <c r="T4551">
        <v>0.80564574210441398</v>
      </c>
      <c r="U4551">
        <v>0.56644399060702799</v>
      </c>
      <c r="V455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52" spans="1:22" x14ac:dyDescent="0.25">
      <c r="A4552" s="2">
        <v>0</v>
      </c>
      <c r="B4552">
        <v>0.58656781508940203</v>
      </c>
      <c r="C4552">
        <v>0.60438317070006797</v>
      </c>
      <c r="D4552">
        <v>0.99907388898453597</v>
      </c>
      <c r="E4552">
        <v>0.46067285674744002</v>
      </c>
      <c r="F4552">
        <v>0.31569639951899298</v>
      </c>
      <c r="G4552">
        <v>4.6568961084138702E-2</v>
      </c>
      <c r="H4552">
        <v>1.1101022328915801E-4</v>
      </c>
      <c r="I4552">
        <v>6.1300439731149501E-4</v>
      </c>
      <c r="J4552">
        <v>8.5110498875198507E-3</v>
      </c>
      <c r="K4552">
        <v>5.79360613459732E-3</v>
      </c>
      <c r="L4552">
        <v>1.09484857604027E-2</v>
      </c>
      <c r="M4552">
        <v>0.16144148501980199</v>
      </c>
      <c r="N4552">
        <v>0.83855851498019796</v>
      </c>
      <c r="O4552">
        <v>0.16941529235382299</v>
      </c>
      <c r="P4552">
        <v>1.11186633256571E-3</v>
      </c>
      <c r="Q4552">
        <v>1.16936694256975E-4</v>
      </c>
      <c r="R4552">
        <v>0.78980639415834997</v>
      </c>
      <c r="S4552">
        <v>1.3182781364603401E-2</v>
      </c>
      <c r="T4552">
        <v>0.82195040183516499</v>
      </c>
      <c r="U4552">
        <v>0.56531749269871001</v>
      </c>
      <c r="V45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53" spans="1:22" x14ac:dyDescent="0.25">
      <c r="A4553" s="2">
        <v>0</v>
      </c>
      <c r="B4553">
        <v>0.67362625381596197</v>
      </c>
      <c r="C4553">
        <v>0.61724729384972399</v>
      </c>
      <c r="D4553">
        <v>0.99923611728967798</v>
      </c>
      <c r="E4553">
        <v>0.47420044790015398</v>
      </c>
      <c r="F4553">
        <v>0.33730635919926399</v>
      </c>
      <c r="G4553">
        <v>4.7007577476292001E-2</v>
      </c>
      <c r="H4553">
        <v>1.29840518504571E-4</v>
      </c>
      <c r="I4553">
        <v>6.0272319186910404E-4</v>
      </c>
      <c r="J4553">
        <v>1.87444032935935E-2</v>
      </c>
      <c r="K4553">
        <v>1.4397613436025801E-2</v>
      </c>
      <c r="L4553">
        <v>6.3277979919568903E-3</v>
      </c>
      <c r="M4553">
        <v>0.120990416301357</v>
      </c>
      <c r="N4553">
        <v>0.87900958369864302</v>
      </c>
      <c r="O4553">
        <v>0.188905547226387</v>
      </c>
      <c r="P4553">
        <v>1.07128726933339E-3</v>
      </c>
      <c r="Q4553">
        <v>8500000000</v>
      </c>
      <c r="R4553">
        <v>0.87799895003467798</v>
      </c>
      <c r="S4553">
        <v>0.32862833684024101</v>
      </c>
      <c r="T4553">
        <v>0.85993344276417905</v>
      </c>
      <c r="U4553">
        <v>0.56525193679088803</v>
      </c>
      <c r="V45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54" spans="1:22" x14ac:dyDescent="0.25">
      <c r="A4554" s="2">
        <v>0</v>
      </c>
      <c r="B4554">
        <v>0.55914740514609695</v>
      </c>
      <c r="C4554">
        <v>0.60310036178094195</v>
      </c>
      <c r="D4554">
        <v>0.999039340363997</v>
      </c>
      <c r="E4554">
        <v>0.455893577581507</v>
      </c>
      <c r="F4554">
        <v>0.26112329348518099</v>
      </c>
      <c r="G4554">
        <v>8.2263260583511105E-2</v>
      </c>
      <c r="H4554">
        <v>1.8029605312023099E-4</v>
      </c>
      <c r="I4554">
        <v>5.4700005654662997E-4</v>
      </c>
      <c r="J4554">
        <v>6.2820396816234596E-3</v>
      </c>
      <c r="K4554">
        <v>5.2789377744118099E-3</v>
      </c>
      <c r="L4554">
        <v>2.9393848202153999E-2</v>
      </c>
      <c r="M4554">
        <v>0.22656226380868899</v>
      </c>
      <c r="N4554">
        <v>0.77343773619131095</v>
      </c>
      <c r="O4554">
        <v>0.19940029985007501</v>
      </c>
      <c r="P4554">
        <v>5.2752782202022898E-4</v>
      </c>
      <c r="Q4554">
        <v>1.7139250775899799E-4</v>
      </c>
      <c r="R4554">
        <v>0.76157137485948501</v>
      </c>
      <c r="S4554">
        <v>1.43523033077654E-2</v>
      </c>
      <c r="T4554">
        <v>0.80578420299921005</v>
      </c>
      <c r="U4554">
        <v>0.56644457480064203</v>
      </c>
      <c r="V45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55" spans="1:22" x14ac:dyDescent="0.25">
      <c r="A4555" s="2">
        <v>0</v>
      </c>
      <c r="B4555">
        <v>0.54361098996947199</v>
      </c>
      <c r="C4555">
        <v>0.60684789345479195</v>
      </c>
      <c r="D4555">
        <v>0.99900144087390697</v>
      </c>
      <c r="E4555">
        <v>0.45979718678442899</v>
      </c>
      <c r="F4555">
        <v>0.31580250406734101</v>
      </c>
      <c r="G4555">
        <v>1.54423219444318E-2</v>
      </c>
      <c r="H4555">
        <v>727000000</v>
      </c>
      <c r="I4555">
        <v>4.42915328633492E-4</v>
      </c>
      <c r="J4555">
        <v>8.9952917463596103E-3</v>
      </c>
      <c r="K4555">
        <v>7.6326877416601898E-3</v>
      </c>
      <c r="L4555">
        <v>4.2468014481255503E-3</v>
      </c>
      <c r="M4555">
        <v>9.3690479789581907E-2</v>
      </c>
      <c r="N4555">
        <v>0.906309520210418</v>
      </c>
      <c r="O4555">
        <v>8.9955022488755601E-2</v>
      </c>
      <c r="P4555">
        <v>4.4839864871719398E-4</v>
      </c>
      <c r="Q4555">
        <v>1.3069395240485499E-4</v>
      </c>
      <c r="R4555">
        <v>0.78925261447365302</v>
      </c>
      <c r="S4555">
        <v>3.0121486968546701E-2</v>
      </c>
      <c r="T4555">
        <v>0.80264187249048402</v>
      </c>
      <c r="U4555">
        <v>0.56556968622177495</v>
      </c>
      <c r="V45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56" spans="1:22" x14ac:dyDescent="0.25">
      <c r="A4556" s="2">
        <v>0</v>
      </c>
      <c r="B4556">
        <v>0.62816179677278705</v>
      </c>
      <c r="C4556">
        <v>0.619784084521253</v>
      </c>
      <c r="D4556">
        <v>0.99928984674971399</v>
      </c>
      <c r="E4556">
        <v>0.471903911158082</v>
      </c>
      <c r="F4556">
        <v>0.32973756808375199</v>
      </c>
      <c r="G4556">
        <v>3.1777001376348001E-2</v>
      </c>
      <c r="H4556">
        <v>9190000000</v>
      </c>
      <c r="I4556">
        <v>5.4839750194656705E-4</v>
      </c>
      <c r="J4556">
        <v>2.29896318576229E-2</v>
      </c>
      <c r="K4556">
        <v>1.63109320550427E-2</v>
      </c>
      <c r="L4556">
        <v>3.2035674226465701E-3</v>
      </c>
      <c r="M4556">
        <v>7.66091241648275E-2</v>
      </c>
      <c r="N4556">
        <v>0.92339087583517299</v>
      </c>
      <c r="O4556">
        <v>0.13793103448275901</v>
      </c>
      <c r="P4556">
        <v>8.8868148478792399E-4</v>
      </c>
      <c r="Q4556">
        <v>499000000</v>
      </c>
      <c r="R4556">
        <v>0.90142325512649502</v>
      </c>
      <c r="S4556">
        <v>8.0193906998980602E-2</v>
      </c>
      <c r="T4556">
        <v>0.845465826403766</v>
      </c>
      <c r="U4556">
        <v>0.56519962781514499</v>
      </c>
      <c r="V45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57" spans="1:22" x14ac:dyDescent="0.25">
      <c r="A4557" s="2">
        <v>0</v>
      </c>
      <c r="B4557">
        <v>0.61055385957261199</v>
      </c>
      <c r="C4557">
        <v>0.60468585595064805</v>
      </c>
      <c r="D4557">
        <v>0.99909491857964705</v>
      </c>
      <c r="E4557">
        <v>0.45729766907392</v>
      </c>
      <c r="F4557">
        <v>0.30409563556624503</v>
      </c>
      <c r="G4557">
        <v>7.0133248634995496E-2</v>
      </c>
      <c r="H4557">
        <v>1.2114156588582701E-4</v>
      </c>
      <c r="I4557">
        <v>5.4854722823941698E-4</v>
      </c>
      <c r="J4557">
        <v>1.31437967432239E-2</v>
      </c>
      <c r="K4557">
        <v>1.0607158943314101E-2</v>
      </c>
      <c r="L4557">
        <v>7.1394048824081902E-3</v>
      </c>
      <c r="M4557">
        <v>0.129727605284639</v>
      </c>
      <c r="N4557">
        <v>0.870272394715361</v>
      </c>
      <c r="O4557">
        <v>0.209895052473763</v>
      </c>
      <c r="P4557">
        <v>6.8984407494952998E-4</v>
      </c>
      <c r="Q4557">
        <v>1.5113876659684201E-4</v>
      </c>
      <c r="R4557">
        <v>0.86264149338109297</v>
      </c>
      <c r="S4557">
        <v>6.5304271133293207E-2</v>
      </c>
      <c r="T4557">
        <v>0.832246876452577</v>
      </c>
      <c r="U4557">
        <v>0.56529083873028796</v>
      </c>
      <c r="V45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58" spans="1:22" x14ac:dyDescent="0.25">
      <c r="A4558" s="2">
        <v>0</v>
      </c>
      <c r="B4558">
        <v>0.64369821194941101</v>
      </c>
      <c r="C4558">
        <v>0.61071794058720996</v>
      </c>
      <c r="D4558">
        <v>0.99919579130784397</v>
      </c>
      <c r="E4558">
        <v>0.45647735755684699</v>
      </c>
      <c r="F4558">
        <v>0.31138148121949499</v>
      </c>
      <c r="G4558">
        <v>4.0866947986145798E-2</v>
      </c>
      <c r="H4558">
        <v>9810000000</v>
      </c>
      <c r="I4558">
        <v>5.6334517684946002E-4</v>
      </c>
      <c r="J4558">
        <v>1.9455165506503901E-2</v>
      </c>
      <c r="K4558">
        <v>1.86578197774886E-2</v>
      </c>
      <c r="L4558">
        <v>4.1255163734850797E-3</v>
      </c>
      <c r="M4558">
        <v>9.1846298031865004E-2</v>
      </c>
      <c r="N4558">
        <v>0.90815370196813505</v>
      </c>
      <c r="O4558">
        <v>0.107946026986507</v>
      </c>
      <c r="P4558">
        <v>7.2433627869700602E-4</v>
      </c>
      <c r="Q4558">
        <v>4.96216658472818E-4</v>
      </c>
      <c r="R4558">
        <v>0.829953532107919</v>
      </c>
      <c r="S4558">
        <v>0.19923386907722199</v>
      </c>
      <c r="T4558">
        <v>0.85189172292809801</v>
      </c>
      <c r="U4558">
        <v>0.56521667526584896</v>
      </c>
      <c r="V45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59" spans="1:22" x14ac:dyDescent="0.25">
      <c r="A4559" s="2">
        <v>0</v>
      </c>
      <c r="B4559">
        <v>0.63110553859572605</v>
      </c>
      <c r="C4559">
        <v>0.60668213724614095</v>
      </c>
      <c r="D4559">
        <v>0.99905863675072004</v>
      </c>
      <c r="E4559">
        <v>0.45909765733121999</v>
      </c>
      <c r="F4559">
        <v>0.31399872674542001</v>
      </c>
      <c r="G4559">
        <v>5.2316348291664802E-2</v>
      </c>
      <c r="H4559">
        <v>1.11581569853386E-4</v>
      </c>
      <c r="I4559">
        <v>6.0988509954377904E-4</v>
      </c>
      <c r="J4559">
        <v>1.6674518956259099E-2</v>
      </c>
      <c r="K4559">
        <v>1.2596586095594799E-2</v>
      </c>
      <c r="L4559">
        <v>4.9571854567340597E-3</v>
      </c>
      <c r="M4559">
        <v>0.10390906067660299</v>
      </c>
      <c r="N4559">
        <v>0.89609093932339701</v>
      </c>
      <c r="O4559">
        <v>0.22938530734632701</v>
      </c>
      <c r="P4559">
        <v>7.77089060899029E-4</v>
      </c>
      <c r="Q4559">
        <v>1.62794221416573E-4</v>
      </c>
      <c r="R4559">
        <v>0.86679950944328799</v>
      </c>
      <c r="S4559">
        <v>0.112122643432195</v>
      </c>
      <c r="T4559">
        <v>0.84305407989368197</v>
      </c>
      <c r="U4559">
        <v>0.56527473783669901</v>
      </c>
      <c r="V45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60" spans="1:22" x14ac:dyDescent="0.25">
      <c r="A4560" s="2">
        <v>0</v>
      </c>
      <c r="B4560">
        <v>0.54475577845617096</v>
      </c>
      <c r="C4560">
        <v>0.60906758529238003</v>
      </c>
      <c r="D4560">
        <v>0.99899358366254698</v>
      </c>
      <c r="E4560">
        <v>0.459726730580509</v>
      </c>
      <c r="F4560">
        <v>0.31502440404611998</v>
      </c>
      <c r="G4560">
        <v>2.78748279565014E-2</v>
      </c>
      <c r="H4560">
        <v>9390000000</v>
      </c>
      <c r="I4560">
        <v>4.4543572122980601E-4</v>
      </c>
      <c r="J4560">
        <v>1.3123828006776901E-2</v>
      </c>
      <c r="K4560">
        <v>9.4256051564155108E-3</v>
      </c>
      <c r="L4560">
        <v>1.1531201269389699E-2</v>
      </c>
      <c r="M4560">
        <v>0.16528101097439299</v>
      </c>
      <c r="N4560">
        <v>0.83471898902560704</v>
      </c>
      <c r="O4560">
        <v>0.12443778110944501</v>
      </c>
      <c r="P4560">
        <v>5.9042537003033298E-4</v>
      </c>
      <c r="Q4560">
        <v>8010000000</v>
      </c>
      <c r="R4560">
        <v>0.83892934825677901</v>
      </c>
      <c r="S4560">
        <v>0.12503833995462699</v>
      </c>
      <c r="T4560">
        <v>0.80135521452430303</v>
      </c>
      <c r="U4560">
        <v>0.56634823844792803</v>
      </c>
      <c r="V45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61" spans="1:22" x14ac:dyDescent="0.25">
      <c r="A4561" s="2">
        <v>0</v>
      </c>
      <c r="B4561">
        <v>0.65051242913214102</v>
      </c>
      <c r="C4561">
        <v>0.62038224823073296</v>
      </c>
      <c r="D4561">
        <v>0.99927863866880295</v>
      </c>
      <c r="E4561">
        <v>0.477953079523246</v>
      </c>
      <c r="F4561">
        <v>0.345087359411473</v>
      </c>
      <c r="G4561">
        <v>3.7600012099762499E-2</v>
      </c>
      <c r="H4561">
        <v>9860000000</v>
      </c>
      <c r="I4561">
        <v>5.9618514374797202E-4</v>
      </c>
      <c r="J4561">
        <v>1.6034271343927198E-2</v>
      </c>
      <c r="K4561">
        <v>1.26408787665926E-2</v>
      </c>
      <c r="L4561">
        <v>4.7246464038519396E-3</v>
      </c>
      <c r="M4561">
        <v>0.100674184478641</v>
      </c>
      <c r="N4561">
        <v>0.89932581552135904</v>
      </c>
      <c r="O4561">
        <v>0.13643178410794601</v>
      </c>
      <c r="P4561">
        <v>5.8636746370710003E-4</v>
      </c>
      <c r="Q4561">
        <v>8730000000</v>
      </c>
      <c r="R4561">
        <v>0.85159195499092299</v>
      </c>
      <c r="S4561">
        <v>0.14238455339961201</v>
      </c>
      <c r="T4561">
        <v>0.853885367557075</v>
      </c>
      <c r="U4561">
        <v>0.56532807648026495</v>
      </c>
      <c r="V45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62" spans="1:22" x14ac:dyDescent="0.25">
      <c r="A4562" s="2">
        <v>0</v>
      </c>
      <c r="B4562">
        <v>0.65013083296990803</v>
      </c>
      <c r="C4562">
        <v>0.61311059542512902</v>
      </c>
      <c r="D4562">
        <v>0.99916759778472897</v>
      </c>
      <c r="E4562">
        <v>0.46772518725413698</v>
      </c>
      <c r="F4562">
        <v>0.324078658838509</v>
      </c>
      <c r="G4562">
        <v>5.3163331669616003E-2</v>
      </c>
      <c r="H4562">
        <v>1.6101511836119999E-4</v>
      </c>
      <c r="I4562">
        <v>5.7554786971676403E-4</v>
      </c>
      <c r="J4562">
        <v>4.3519989017194997E-2</v>
      </c>
      <c r="K4562">
        <v>3.5144674835649203E-2</v>
      </c>
      <c r="L4562">
        <v>1.24613574809181E-2</v>
      </c>
      <c r="M4562">
        <v>0.17096471868670099</v>
      </c>
      <c r="N4562">
        <v>0.82903528131329896</v>
      </c>
      <c r="O4562">
        <v>0.167916041979011</v>
      </c>
      <c r="P4562">
        <v>1.4446146510707801E-3</v>
      </c>
      <c r="Q4562">
        <v>9940000000</v>
      </c>
      <c r="R4562">
        <v>0.93785631521994905</v>
      </c>
      <c r="S4562">
        <v>0.11679187199482</v>
      </c>
      <c r="T4562">
        <v>0.84624665259884702</v>
      </c>
      <c r="U4562">
        <v>0.56524994081367597</v>
      </c>
      <c r="V45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63" spans="1:22" x14ac:dyDescent="0.25">
      <c r="A4563" s="2">
        <v>0</v>
      </c>
      <c r="B4563">
        <v>0.60461186218927199</v>
      </c>
      <c r="C4563">
        <v>0.60274002219691802</v>
      </c>
      <c r="D4563">
        <v>0.99898803739570396</v>
      </c>
      <c r="E4563">
        <v>0.47258834285330897</v>
      </c>
      <c r="F4563">
        <v>0.33656362736082601</v>
      </c>
      <c r="G4563">
        <v>2.9704917041003101E-2</v>
      </c>
      <c r="H4563">
        <v>8090000000</v>
      </c>
      <c r="I4563">
        <v>4.7258608900000403E-4</v>
      </c>
      <c r="J4563">
        <v>6.9441280994443104E-3</v>
      </c>
      <c r="K4563">
        <v>6.6070940639087099E-3</v>
      </c>
      <c r="L4563">
        <v>4.2139724053657304E-3</v>
      </c>
      <c r="M4563">
        <v>9.3206759984279103E-2</v>
      </c>
      <c r="N4563">
        <v>0.90679324001572104</v>
      </c>
      <c r="O4563">
        <v>0.125937031484258</v>
      </c>
      <c r="P4563">
        <v>7.5274162295963399E-4</v>
      </c>
      <c r="Q4563">
        <v>3.39345700981026E-4</v>
      </c>
      <c r="R4563">
        <v>0.76445119942225304</v>
      </c>
      <c r="S4563">
        <v>4.9731973245262601E-2</v>
      </c>
      <c r="T4563">
        <v>0.83517147710974204</v>
      </c>
      <c r="U4563">
        <v>0.56522995581206403</v>
      </c>
      <c r="V45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64" spans="1:22" x14ac:dyDescent="0.25">
      <c r="A4564" s="2">
        <v>0</v>
      </c>
      <c r="B4564">
        <v>0.496838203227213</v>
      </c>
      <c r="C4564">
        <v>0.59861773735568402</v>
      </c>
      <c r="D4564">
        <v>0.99896365693104305</v>
      </c>
      <c r="E4564">
        <v>0.45600932705937602</v>
      </c>
      <c r="F4564">
        <v>0.31007285845653199</v>
      </c>
      <c r="G4564">
        <v>3.0446027496710399E-2</v>
      </c>
      <c r="H4564">
        <v>7370000000</v>
      </c>
      <c r="I4564">
        <v>4.7066460157509099E-4</v>
      </c>
      <c r="J4564">
        <v>8.7394423106324191E-3</v>
      </c>
      <c r="K4564">
        <v>7.70193403012151E-3</v>
      </c>
      <c r="L4564">
        <v>9.8095003602075501E-3</v>
      </c>
      <c r="M4564">
        <v>0.153278713305318</v>
      </c>
      <c r="N4564">
        <v>0.84672128669468205</v>
      </c>
      <c r="O4564">
        <v>0.22038980509745101</v>
      </c>
      <c r="P4564">
        <v>9.2114473537378404E-4</v>
      </c>
      <c r="Q4564">
        <v>2.36739483961425E-4</v>
      </c>
      <c r="R4564">
        <v>0.80529747317232203</v>
      </c>
      <c r="S4564">
        <v>8.8713557287857306E-2</v>
      </c>
      <c r="T4564">
        <v>0.775460778550911</v>
      </c>
      <c r="U4564">
        <v>0.56454781451856895</v>
      </c>
      <c r="V45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65" spans="1:22" x14ac:dyDescent="0.25">
      <c r="A4565" s="2">
        <v>0</v>
      </c>
      <c r="B4565">
        <v>0.56443523767989501</v>
      </c>
      <c r="C4565">
        <v>0.599251935023566</v>
      </c>
      <c r="D4565">
        <v>0.99901611537159396</v>
      </c>
      <c r="E4565">
        <v>0.46518373132700902</v>
      </c>
      <c r="F4565">
        <v>0.336598995543609</v>
      </c>
      <c r="G4565">
        <v>7.9888682184612106E-2</v>
      </c>
      <c r="H4565">
        <v>714000000</v>
      </c>
      <c r="I4565">
        <v>4.7947349847112002E-4</v>
      </c>
      <c r="J4565">
        <v>6.7138636072898404E-3</v>
      </c>
      <c r="K4565">
        <v>5.37500920164644E-3</v>
      </c>
      <c r="L4565">
        <v>1.4459369499995401E-2</v>
      </c>
      <c r="M4565">
        <v>0.181636786891193</v>
      </c>
      <c r="N4565">
        <v>0.818363213108807</v>
      </c>
      <c r="O4565">
        <v>0.18590704647676201</v>
      </c>
      <c r="P4565">
        <v>7.02017793919227E-4</v>
      </c>
      <c r="Q4565">
        <v>1.75596114415295E-4</v>
      </c>
      <c r="R4565">
        <v>0.76883272371877298</v>
      </c>
      <c r="S4565">
        <v>7.5241905786434901E-2</v>
      </c>
      <c r="T4565">
        <v>0.81185864887296399</v>
      </c>
      <c r="U4565">
        <v>0.56604057018892195</v>
      </c>
      <c r="V456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66" spans="1:22" x14ac:dyDescent="0.25">
      <c r="A4566" s="2">
        <v>0</v>
      </c>
      <c r="B4566">
        <v>0.45420846053205399</v>
      </c>
      <c r="C4566">
        <v>0.60234364865449197</v>
      </c>
      <c r="D4566">
        <v>0.99878825624214995</v>
      </c>
      <c r="E4566">
        <v>0.46392222977110098</v>
      </c>
      <c r="F4566">
        <v>0.31962226780788</v>
      </c>
      <c r="G4566">
        <v>9.84618176868279E-3</v>
      </c>
      <c r="H4566">
        <v>5920000000</v>
      </c>
      <c r="I4566">
        <v>3.9764807942840099E-4</v>
      </c>
      <c r="J4566">
        <v>8.2614406819323492E-3</v>
      </c>
      <c r="K4566">
        <v>3.4398561673489401E-3</v>
      </c>
      <c r="L4566">
        <v>4.6909054432376701E-3</v>
      </c>
      <c r="M4566">
        <v>0.10022069716116901</v>
      </c>
      <c r="N4566">
        <v>0.89977930283883101</v>
      </c>
      <c r="O4566">
        <v>8.3958020989505305E-2</v>
      </c>
      <c r="P4566">
        <v>6.3506233958589102E-4</v>
      </c>
      <c r="Q4566">
        <v>3610000000</v>
      </c>
      <c r="R4566">
        <v>0.786025369125674</v>
      </c>
      <c r="S4566">
        <v>5.8784097086563902E-2</v>
      </c>
      <c r="T4566">
        <v>0.749114744831051</v>
      </c>
      <c r="U4566">
        <v>0.56509325077263195</v>
      </c>
      <c r="V45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67" spans="1:22" x14ac:dyDescent="0.25">
      <c r="A4567" s="2">
        <v>0</v>
      </c>
      <c r="B4567">
        <v>0.617368076755342</v>
      </c>
      <c r="C4567">
        <v>0.61183499329768398</v>
      </c>
      <c r="D4567">
        <v>0.99918088571570496</v>
      </c>
      <c r="E4567">
        <v>0.48223916526173599</v>
      </c>
      <c r="F4567">
        <v>0.33440616821107699</v>
      </c>
      <c r="G4567">
        <v>2.2959299423748799E-2</v>
      </c>
      <c r="H4567">
        <v>8090000000</v>
      </c>
      <c r="I4567">
        <v>4.9347290685262805E-4</v>
      </c>
      <c r="J4567">
        <v>1.34395836518451E-2</v>
      </c>
      <c r="K4567">
        <v>8.8148653689953792E-3</v>
      </c>
      <c r="L4567">
        <v>3.5564796323147201E-3</v>
      </c>
      <c r="M4567">
        <v>8.2716086706775105E-2</v>
      </c>
      <c r="N4567">
        <v>0.91728391329322501</v>
      </c>
      <c r="O4567">
        <v>0.122938530734633</v>
      </c>
      <c r="P4567">
        <v>1.06520040984854E-3</v>
      </c>
      <c r="Q4567">
        <v>1.07191969735561E-4</v>
      </c>
      <c r="R4567">
        <v>0.81303188718349895</v>
      </c>
      <c r="S4567">
        <v>0.11852614371692299</v>
      </c>
      <c r="T4567">
        <v>0.84128915305419705</v>
      </c>
      <c r="U4567">
        <v>0.56533030167453702</v>
      </c>
      <c r="V45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68" spans="1:22" x14ac:dyDescent="0.25">
      <c r="A4568" s="2">
        <v>0</v>
      </c>
      <c r="B4568">
        <v>0.536851286524204</v>
      </c>
      <c r="C4568">
        <v>0.61437899076089297</v>
      </c>
      <c r="D4568">
        <v>0.99897035867014405</v>
      </c>
      <c r="E4568">
        <v>0.46414534108351602</v>
      </c>
      <c r="F4568">
        <v>0.32284077244111198</v>
      </c>
      <c r="G4568">
        <v>1.40054751425503E-2</v>
      </c>
      <c r="H4568">
        <v>6560000000</v>
      </c>
      <c r="I4568">
        <v>4.3792445220514601E-4</v>
      </c>
      <c r="J4568">
        <v>4.0368048773638801E-3</v>
      </c>
      <c r="K4568">
        <v>3.1890723118403702E-3</v>
      </c>
      <c r="L4568">
        <v>8.7343492098231803E-3</v>
      </c>
      <c r="M4568">
        <v>0.14463222178553101</v>
      </c>
      <c r="N4568">
        <v>0.85536777821446897</v>
      </c>
      <c r="O4568">
        <v>6.2968515742128903E-2</v>
      </c>
      <c r="P4568">
        <v>7.1419151288892499E-4</v>
      </c>
      <c r="Q4568">
        <v>812000000</v>
      </c>
      <c r="R4568">
        <v>0.71645294657997904</v>
      </c>
      <c r="S4568">
        <v>8.7851298512323595E-2</v>
      </c>
      <c r="T4568">
        <v>0.796647687924943</v>
      </c>
      <c r="U4568">
        <v>0.56963376220287698</v>
      </c>
      <c r="V45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69" spans="1:22" x14ac:dyDescent="0.25">
      <c r="A4569" s="2">
        <v>0</v>
      </c>
      <c r="B4569">
        <v>0.56705189707806403</v>
      </c>
      <c r="C4569">
        <v>0.60678303232966802</v>
      </c>
      <c r="D4569">
        <v>0.99901807967443401</v>
      </c>
      <c r="E4569">
        <v>0.45948684398144701</v>
      </c>
      <c r="F4569">
        <v>0.31364504491759199</v>
      </c>
      <c r="G4569">
        <v>3.5543052467595301E-2</v>
      </c>
      <c r="H4569">
        <v>7340000000</v>
      </c>
      <c r="I4569">
        <v>6.04969086261859E-4</v>
      </c>
      <c r="J4569">
        <v>1.23157182036874E-2</v>
      </c>
      <c r="K4569">
        <v>6.6782118736798003E-3</v>
      </c>
      <c r="L4569">
        <v>6.1007304462014104E-3</v>
      </c>
      <c r="M4569">
        <v>0.118360189860024</v>
      </c>
      <c r="N4569">
        <v>0.88163981013997705</v>
      </c>
      <c r="O4569">
        <v>0.16941529235382299</v>
      </c>
      <c r="P4569">
        <v>8.2984184310105197E-4</v>
      </c>
      <c r="Q4569">
        <v>6000000000</v>
      </c>
      <c r="R4569">
        <v>0.85360507636884597</v>
      </c>
      <c r="S4569">
        <v>9.9268844989793201E-2</v>
      </c>
      <c r="T4569">
        <v>0.81377410562527197</v>
      </c>
      <c r="U4569">
        <v>0.56579696653612799</v>
      </c>
      <c r="V45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70" spans="1:22" x14ac:dyDescent="0.25">
      <c r="A4570" s="2">
        <v>0</v>
      </c>
      <c r="B4570">
        <v>0.624563890100305</v>
      </c>
      <c r="C4570">
        <v>0.62604678649158996</v>
      </c>
      <c r="D4570">
        <v>0.99921358558063</v>
      </c>
      <c r="E4570">
        <v>0.45800894122778302</v>
      </c>
      <c r="F4570">
        <v>0.31406946311098499</v>
      </c>
      <c r="G4570">
        <v>2.44868944446965E-2</v>
      </c>
      <c r="H4570">
        <v>930000000</v>
      </c>
      <c r="I4570">
        <v>5.04702378816405E-4</v>
      </c>
      <c r="J4570">
        <v>2.4358738350270401E-2</v>
      </c>
      <c r="K4570">
        <v>1.6742005796725301E-2</v>
      </c>
      <c r="L4570">
        <v>2.6454736957294898E-3</v>
      </c>
      <c r="M4570">
        <v>6.6209148350817801E-2</v>
      </c>
      <c r="N4570">
        <v>0.93379085164918196</v>
      </c>
      <c r="O4570">
        <v>0.13043478260869601</v>
      </c>
      <c r="P4570">
        <v>6.39120245909123E-4</v>
      </c>
      <c r="Q4570">
        <v>3340000000</v>
      </c>
      <c r="R4570">
        <v>0.93573812189113004</v>
      </c>
      <c r="S4570">
        <v>8.5554263553527202E-2</v>
      </c>
      <c r="T4570">
        <v>0.84352348294924295</v>
      </c>
      <c r="U4570">
        <v>0.56519330924961697</v>
      </c>
      <c r="V45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71" spans="1:22" x14ac:dyDescent="0.25">
      <c r="A4571" s="2">
        <v>0</v>
      </c>
      <c r="B4571">
        <v>0.565252943741823</v>
      </c>
      <c r="C4571">
        <v>0.60395076319923902</v>
      </c>
      <c r="D4571">
        <v>0.99906256535640003</v>
      </c>
      <c r="E4571">
        <v>0.47167073467367898</v>
      </c>
      <c r="F4571">
        <v>0.33355733182429098</v>
      </c>
      <c r="G4571">
        <v>2.94477970869822E-2</v>
      </c>
      <c r="H4571">
        <v>6800000000</v>
      </c>
      <c r="I4571">
        <v>5.4522829541456795E-4</v>
      </c>
      <c r="J4571">
        <v>9.5506722287917994E-3</v>
      </c>
      <c r="K4571">
        <v>3.97074437888575E-3</v>
      </c>
      <c r="L4571">
        <v>1.41502293473404E-2</v>
      </c>
      <c r="M4571">
        <v>0.18012516249962199</v>
      </c>
      <c r="N4571">
        <v>0.81987483750037804</v>
      </c>
      <c r="O4571">
        <v>0.107946026986507</v>
      </c>
      <c r="P4571">
        <v>3.4958862974648198E-3</v>
      </c>
      <c r="Q4571">
        <v>6900000000</v>
      </c>
      <c r="R4571">
        <v>0.78829436752813797</v>
      </c>
      <c r="S4571">
        <v>0.11448863106900301</v>
      </c>
      <c r="T4571">
        <v>0.81193857480610698</v>
      </c>
      <c r="U4571">
        <v>0.56639314261920504</v>
      </c>
      <c r="V45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72" spans="1:22" x14ac:dyDescent="0.25">
      <c r="A4572" s="2">
        <v>0</v>
      </c>
      <c r="B4572">
        <v>0.58962058438726594</v>
      </c>
      <c r="C4572">
        <v>0.617535565516943</v>
      </c>
      <c r="D4572">
        <v>0.99914090637554898</v>
      </c>
      <c r="E4572">
        <v>0.46997139813626598</v>
      </c>
      <c r="F4572">
        <v>0.336174577350216</v>
      </c>
      <c r="G4572">
        <v>2.7496710377058899E-2</v>
      </c>
      <c r="H4572">
        <v>9070000000</v>
      </c>
      <c r="I4572">
        <v>4.9988618306305197E-4</v>
      </c>
      <c r="J4572">
        <v>5.2636341228264501E-3</v>
      </c>
      <c r="K4572">
        <v>4.6276483586134296E-3</v>
      </c>
      <c r="L4572">
        <v>1.0313790933712701E-2</v>
      </c>
      <c r="M4572">
        <v>0.15702754179641401</v>
      </c>
      <c r="N4572">
        <v>0.84297245820358602</v>
      </c>
      <c r="O4572">
        <v>0.10644677661169399</v>
      </c>
      <c r="P4572">
        <v>7.8520487354549404E-4</v>
      </c>
      <c r="Q4572">
        <v>5.8869600491134096E-4</v>
      </c>
      <c r="R4572">
        <v>0.74001681483895099</v>
      </c>
      <c r="S4572">
        <v>8.6751818568404998E-2</v>
      </c>
      <c r="T4572">
        <v>0.82348115423347701</v>
      </c>
      <c r="U4572">
        <v>0.56573152939892102</v>
      </c>
      <c r="V45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73" spans="1:22" x14ac:dyDescent="0.25">
      <c r="A4573" s="2">
        <v>0</v>
      </c>
      <c r="B4573">
        <v>0.73604448320976901</v>
      </c>
      <c r="C4573">
        <v>0.61875351331094397</v>
      </c>
      <c r="D4573">
        <v>0.99931099189205097</v>
      </c>
      <c r="E4573">
        <v>0.49144040998800598</v>
      </c>
      <c r="F4573">
        <v>0.35697106882648399</v>
      </c>
      <c r="G4573">
        <v>8.0886912594340304E-2</v>
      </c>
      <c r="H4573">
        <v>9750000000</v>
      </c>
      <c r="I4573">
        <v>5.8008956726655805E-4</v>
      </c>
      <c r="J4573">
        <v>3.8335605817142501E-2</v>
      </c>
      <c r="K4573">
        <v>3.3228860854886001E-2</v>
      </c>
      <c r="L4573">
        <v>1.47913075990115E-3</v>
      </c>
      <c r="M4573">
        <v>4.1055718475073298E-2</v>
      </c>
      <c r="N4573">
        <v>0.95894428152492694</v>
      </c>
      <c r="O4573">
        <v>0.22638680659670199</v>
      </c>
      <c r="P4573">
        <v>1.6393941545859399E-3</v>
      </c>
      <c r="Q4573">
        <v>1.5515130022330701E-4</v>
      </c>
      <c r="R4573">
        <v>0.96572404281631596</v>
      </c>
      <c r="S4573">
        <v>0.106998420984804</v>
      </c>
      <c r="T4573">
        <v>0.89886938228395996</v>
      </c>
      <c r="U4573">
        <v>0.56515841614850004</v>
      </c>
      <c r="V45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74" spans="1:22" x14ac:dyDescent="0.25">
      <c r="A4574" s="2">
        <v>0</v>
      </c>
      <c r="B4574">
        <v>0.48173789795028299</v>
      </c>
      <c r="C4574">
        <v>0.58937142362962902</v>
      </c>
      <c r="D4574">
        <v>0.99853208804236404</v>
      </c>
      <c r="E4574">
        <v>0.45833773684607798</v>
      </c>
      <c r="F4574">
        <v>0.312477894885761</v>
      </c>
      <c r="G4574">
        <v>4.3710392183553401E-3</v>
      </c>
      <c r="H4574">
        <v>6650000000</v>
      </c>
      <c r="I4574">
        <v>4.2739370294133798E-4</v>
      </c>
      <c r="J4574">
        <v>2.3594310158158598E-3</v>
      </c>
      <c r="K4574">
        <v>1.15036176506918E-3</v>
      </c>
      <c r="L4574">
        <v>1.4036239615535399E-2</v>
      </c>
      <c r="M4574">
        <v>0.17955074523082501</v>
      </c>
      <c r="N4574">
        <v>0.82044925476917496</v>
      </c>
      <c r="O4574">
        <v>2.6986506746626698E-2</v>
      </c>
      <c r="P4574">
        <v>6.0259908900003097E-4</v>
      </c>
      <c r="Q4574">
        <v>5810000000</v>
      </c>
      <c r="R4574">
        <v>0.68124593289661195</v>
      </c>
      <c r="S4574">
        <v>4.4350086776357702E-3</v>
      </c>
      <c r="T4574">
        <v>0.76441122097638903</v>
      </c>
      <c r="U4574">
        <v>0.56436615233952103</v>
      </c>
      <c r="V45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75" spans="1:22" x14ac:dyDescent="0.25">
      <c r="A4575" s="2">
        <v>0</v>
      </c>
      <c r="B4575">
        <v>0.58449629306585305</v>
      </c>
      <c r="C4575">
        <v>0.61773014889231603</v>
      </c>
      <c r="D4575">
        <v>0.999224215925412</v>
      </c>
      <c r="E4575">
        <v>0.47145768853325298</v>
      </c>
      <c r="F4575">
        <v>0.33221334087854598</v>
      </c>
      <c r="G4575">
        <v>2.5560748370313201E-2</v>
      </c>
      <c r="H4575">
        <v>746000000</v>
      </c>
      <c r="I4575">
        <v>4.6881797729660303E-4</v>
      </c>
      <c r="J4575">
        <v>9.5038705027441408E-3</v>
      </c>
      <c r="K4575">
        <v>8.7162985800144002E-3</v>
      </c>
      <c r="L4575">
        <v>8.1270119187663598E-3</v>
      </c>
      <c r="M4575">
        <v>0.13928107143936899</v>
      </c>
      <c r="N4575">
        <v>0.86071892856063104</v>
      </c>
      <c r="O4575">
        <v>7.7961019490254899E-2</v>
      </c>
      <c r="P4575">
        <v>6.2491757377780902E-4</v>
      </c>
      <c r="Q4575">
        <v>6.6665380108265801E-4</v>
      </c>
      <c r="R4575">
        <v>0.78379230796979404</v>
      </c>
      <c r="S4575">
        <v>0.10473102595954099</v>
      </c>
      <c r="T4575">
        <v>0.82222929903837105</v>
      </c>
      <c r="U4575">
        <v>0.56588386821085401</v>
      </c>
      <c r="V45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76" spans="1:22" x14ac:dyDescent="0.25">
      <c r="A4576" s="2">
        <v>0</v>
      </c>
      <c r="B4576">
        <v>0.54192106410815499</v>
      </c>
      <c r="C4576">
        <v>0.60083742919327199</v>
      </c>
      <c r="D4576">
        <v>0.99898353105389504</v>
      </c>
      <c r="E4576">
        <v>0.460035395854827</v>
      </c>
      <c r="F4576">
        <v>0.31385725401428899</v>
      </c>
      <c r="G4576">
        <v>3.0037660510912501E-2</v>
      </c>
      <c r="H4576">
        <v>6970000000</v>
      </c>
      <c r="I4576">
        <v>4.5025191698315898E-4</v>
      </c>
      <c r="J4576">
        <v>6.7444407349743097E-3</v>
      </c>
      <c r="K4576">
        <v>5.08180419644985E-3</v>
      </c>
      <c r="L4576">
        <v>1.2642829133951599E-2</v>
      </c>
      <c r="M4576">
        <v>0.17199262327296899</v>
      </c>
      <c r="N4576">
        <v>0.82800737672703095</v>
      </c>
      <c r="O4576">
        <v>0.112443778110945</v>
      </c>
      <c r="P4576">
        <v>4.7680399297982199E-4</v>
      </c>
      <c r="Q4576">
        <v>9110000000</v>
      </c>
      <c r="R4576">
        <v>0.76730769495324502</v>
      </c>
      <c r="S4576">
        <v>3.4077999994826899E-2</v>
      </c>
      <c r="T4576">
        <v>0.799774254203795</v>
      </c>
      <c r="U4576">
        <v>0.56752099510007403</v>
      </c>
      <c r="V45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77" spans="1:22" x14ac:dyDescent="0.25">
      <c r="A4577" s="2">
        <v>0</v>
      </c>
      <c r="B4577">
        <v>0.51788050588748402</v>
      </c>
      <c r="C4577">
        <v>0.59571340030845099</v>
      </c>
      <c r="D4577">
        <v>0.99890992747100604</v>
      </c>
      <c r="E4577">
        <v>0.458166628922272</v>
      </c>
      <c r="F4577">
        <v>0.31074485392940498</v>
      </c>
      <c r="G4577">
        <v>3.7176520410786902E-2</v>
      </c>
      <c r="H4577">
        <v>6640000000</v>
      </c>
      <c r="I4577">
        <v>4.3003886744836102E-4</v>
      </c>
      <c r="J4577">
        <v>8.3737648244467302E-3</v>
      </c>
      <c r="K4577">
        <v>7.00385658157899E-3</v>
      </c>
      <c r="L4577">
        <v>1.07597187645337E-2</v>
      </c>
      <c r="M4577">
        <v>0.16017172053088199</v>
      </c>
      <c r="N4577">
        <v>0.83982827946911698</v>
      </c>
      <c r="O4577">
        <v>0.175412293853073</v>
      </c>
      <c r="P4577">
        <v>9.7998437706065607E-4</v>
      </c>
      <c r="Q4577">
        <v>1.4922803629852601E-4</v>
      </c>
      <c r="R4577">
        <v>0.80207045430104895</v>
      </c>
      <c r="S4577">
        <v>0.161097929401364</v>
      </c>
      <c r="T4577">
        <v>0.78682245243749405</v>
      </c>
      <c r="U4577">
        <v>0.56350306059879796</v>
      </c>
      <c r="V45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78" spans="1:22" x14ac:dyDescent="0.25">
      <c r="A4578" s="2">
        <v>0</v>
      </c>
      <c r="B4578">
        <v>0.61998473615351102</v>
      </c>
      <c r="C4578">
        <v>0.61164761671399104</v>
      </c>
      <c r="D4578">
        <v>0.99915442540097799</v>
      </c>
      <c r="E4578">
        <v>0.47056692081225898</v>
      </c>
      <c r="F4578">
        <v>0.33009124991158001</v>
      </c>
      <c r="G4578">
        <v>3.1081265030173801E-2</v>
      </c>
      <c r="H4578">
        <v>8650000000</v>
      </c>
      <c r="I4578">
        <v>5.10092525359017E-4</v>
      </c>
      <c r="J4578">
        <v>1.2823048914044E-2</v>
      </c>
      <c r="K4578">
        <v>9.8080193440442595E-3</v>
      </c>
      <c r="L4578">
        <v>4.2249154196190002E-3</v>
      </c>
      <c r="M4578">
        <v>9.3357922423436199E-2</v>
      </c>
      <c r="N4578">
        <v>0.90664207757656401</v>
      </c>
      <c r="O4578">
        <v>0.16491754122938501</v>
      </c>
      <c r="P4578">
        <v>7.8317592038387805E-4</v>
      </c>
      <c r="Q4578">
        <v>1.10440211242699E-4</v>
      </c>
      <c r="R4578">
        <v>0.84453272707539995</v>
      </c>
      <c r="S4578">
        <v>0.13881096277655899</v>
      </c>
      <c r="T4578">
        <v>0.84241642393845295</v>
      </c>
      <c r="U4578">
        <v>0.56518661798591696</v>
      </c>
      <c r="V45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79" spans="1:22" x14ac:dyDescent="0.25">
      <c r="A4579" s="2">
        <v>0</v>
      </c>
      <c r="B4579">
        <v>0.60559310946358502</v>
      </c>
      <c r="C4579">
        <v>0.62008676977183297</v>
      </c>
      <c r="D4579">
        <v>0.99922051841418402</v>
      </c>
      <c r="E4579">
        <v>0.465663504525134</v>
      </c>
      <c r="F4579">
        <v>0.32071868147414601</v>
      </c>
      <c r="G4579">
        <v>1.2659376559735E-2</v>
      </c>
      <c r="H4579">
        <v>1.10905610537961E-4</v>
      </c>
      <c r="I4579">
        <v>6.5467821548817701E-4</v>
      </c>
      <c r="J4579">
        <v>1.67344251656001E-2</v>
      </c>
      <c r="K4579">
        <v>9.9951714750207993E-3</v>
      </c>
      <c r="L4579">
        <v>2.7512561668444901E-3</v>
      </c>
      <c r="M4579">
        <v>6.8264957523354597E-2</v>
      </c>
      <c r="N4579">
        <v>0.93173504247664496</v>
      </c>
      <c r="O4579">
        <v>8.5457271364317799E-2</v>
      </c>
      <c r="P4579">
        <v>5.7825165106063499E-4</v>
      </c>
      <c r="Q4579">
        <v>5040000000</v>
      </c>
      <c r="R4579">
        <v>0.82424086820960496</v>
      </c>
      <c r="S4579">
        <v>2.5536044610714799E-2</v>
      </c>
      <c r="T4579">
        <v>0.829949604312609</v>
      </c>
      <c r="U4579">
        <v>0.56553500477865204</v>
      </c>
      <c r="V45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80" spans="1:22" x14ac:dyDescent="0.25">
      <c r="A4580" s="2">
        <v>0</v>
      </c>
      <c r="B4580">
        <v>0.54344744875708695</v>
      </c>
      <c r="C4580">
        <v>0.60609118032834097</v>
      </c>
      <c r="D4580">
        <v>0.99901103129365498</v>
      </c>
      <c r="E4580">
        <v>0.48000637460892598</v>
      </c>
      <c r="F4580">
        <v>0.32227488151658801</v>
      </c>
      <c r="G4580">
        <v>8.0614667937141705E-3</v>
      </c>
      <c r="H4580">
        <v>6580000000</v>
      </c>
      <c r="I4580">
        <v>4.4790620506183701E-4</v>
      </c>
      <c r="J4580">
        <v>3.1876343599552E-2</v>
      </c>
      <c r="K4580">
        <v>2.6034109099710899E-2</v>
      </c>
      <c r="L4580">
        <v>9.4474689719950002E-4</v>
      </c>
      <c r="M4580">
        <v>2.76022613900898E-2</v>
      </c>
      <c r="N4580">
        <v>0.97239773860990997</v>
      </c>
      <c r="O4580">
        <v>6.8965517241379296E-2</v>
      </c>
      <c r="P4580">
        <v>5.6202002576770502E-4</v>
      </c>
      <c r="Q4580">
        <v>8830000000</v>
      </c>
      <c r="R4580">
        <v>0.86932068648636196</v>
      </c>
      <c r="S4580">
        <v>9.1822852985621206E-2</v>
      </c>
      <c r="T4580">
        <v>0.80334620786440603</v>
      </c>
      <c r="U4580">
        <v>0.56516102872544705</v>
      </c>
      <c r="V45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81" spans="1:22" x14ac:dyDescent="0.25">
      <c r="A4581" s="2">
        <v>0</v>
      </c>
      <c r="B4581">
        <v>0.59834278238116001</v>
      </c>
      <c r="C4581">
        <v>0.61251243171564895</v>
      </c>
      <c r="D4581">
        <v>0.99914991905916795</v>
      </c>
      <c r="E4581">
        <v>0.46946310695083998</v>
      </c>
      <c r="F4581">
        <v>0.33582089552238797</v>
      </c>
      <c r="G4581">
        <v>2.9992286401379398E-2</v>
      </c>
      <c r="H4581">
        <v>1.2191409081774099E-4</v>
      </c>
      <c r="I4581">
        <v>6.1794536497555602E-4</v>
      </c>
      <c r="J4581">
        <v>9.6218108523842393E-3</v>
      </c>
      <c r="K4581">
        <v>8.0119827271059908E-3</v>
      </c>
      <c r="L4581">
        <v>5.5873206941518703E-3</v>
      </c>
      <c r="M4581">
        <v>0.112162529854582</v>
      </c>
      <c r="N4581">
        <v>0.88783747014541803</v>
      </c>
      <c r="O4581">
        <v>9.4452773613193403E-2</v>
      </c>
      <c r="P4581">
        <v>1.15650330212127E-3</v>
      </c>
      <c r="Q4581">
        <v>2.1820540006775401E-4</v>
      </c>
      <c r="R4581">
        <v>0.78656931265941799</v>
      </c>
      <c r="S4581">
        <v>3.6230375579959999E-2</v>
      </c>
      <c r="T4581">
        <v>0.82638499591056702</v>
      </c>
      <c r="U4581">
        <v>0.56531635050339901</v>
      </c>
      <c r="V45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82" spans="1:22" x14ac:dyDescent="0.25">
      <c r="A4582" s="2">
        <v>0</v>
      </c>
      <c r="B4582">
        <v>0.61049934583514998</v>
      </c>
      <c r="C4582">
        <v>0.60962971504345698</v>
      </c>
      <c r="D4582">
        <v>0.99917083310705301</v>
      </c>
      <c r="E4582">
        <v>0.46336529025439699</v>
      </c>
      <c r="F4582">
        <v>0.32528117705312298</v>
      </c>
      <c r="G4582">
        <v>6.6200825808793495E-2</v>
      </c>
      <c r="H4582">
        <v>5830000000</v>
      </c>
      <c r="I4582">
        <v>4.8898111806711705E-4</v>
      </c>
      <c r="J4582">
        <v>7.2336747779258104E-3</v>
      </c>
      <c r="K4582">
        <v>5.7137545587139897E-3</v>
      </c>
      <c r="L4582">
        <v>1.51597224122051E-2</v>
      </c>
      <c r="M4582">
        <v>0.18499259304048099</v>
      </c>
      <c r="N4582">
        <v>0.81500740695951901</v>
      </c>
      <c r="O4582">
        <v>0.16191904047976</v>
      </c>
      <c r="P4582">
        <v>6.9187302811114597E-4</v>
      </c>
      <c r="Q4582">
        <v>1.6107456414808801E-4</v>
      </c>
      <c r="R4582">
        <v>0.78414351982611497</v>
      </c>
      <c r="S4582">
        <v>0.117428535055122</v>
      </c>
      <c r="T4582">
        <v>0.81644788096555099</v>
      </c>
      <c r="U4582">
        <v>0.56546089002976696</v>
      </c>
      <c r="V458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83" spans="1:22" x14ac:dyDescent="0.25">
      <c r="A4583" s="2">
        <v>1</v>
      </c>
      <c r="B4583">
        <v>0.49176842564326201</v>
      </c>
      <c r="C4583">
        <v>0.58844174750284695</v>
      </c>
      <c r="D4583">
        <v>0.99879126047002298</v>
      </c>
      <c r="E4583">
        <v>0.46167769641763801</v>
      </c>
      <c r="F4583">
        <v>0.31788922685152399</v>
      </c>
      <c r="G4583">
        <v>1.1479649711874399E-2</v>
      </c>
      <c r="H4583">
        <v>5900000000</v>
      </c>
      <c r="I4583">
        <v>4.08103965545784E-4</v>
      </c>
      <c r="J4583">
        <v>4.1965547689398804E-3</v>
      </c>
      <c r="K4583">
        <v>1.9320338321145601E-3</v>
      </c>
      <c r="L4583">
        <v>1.3741690148551399E-2</v>
      </c>
      <c r="M4583">
        <v>0.17800888835142201</v>
      </c>
      <c r="N4583">
        <v>0.82199111164857797</v>
      </c>
      <c r="O4583">
        <v>6.5967016491754099E-2</v>
      </c>
      <c r="P4583">
        <v>1.2275166627778401E-3</v>
      </c>
      <c r="Q4583">
        <v>6840000000</v>
      </c>
      <c r="R4583">
        <v>0.72452772363393003</v>
      </c>
      <c r="S4583">
        <v>4.2327697498287097E-2</v>
      </c>
      <c r="T4583">
        <v>0.76989378110343898</v>
      </c>
      <c r="U4583">
        <v>0.56442674755984901</v>
      </c>
      <c r="V458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84" spans="1:22" x14ac:dyDescent="0.25">
      <c r="A4584" s="2">
        <v>0</v>
      </c>
      <c r="B4584">
        <v>0.52851068469254203</v>
      </c>
      <c r="C4584">
        <v>0.60987474596059299</v>
      </c>
      <c r="D4584">
        <v>0.99913039157799399</v>
      </c>
      <c r="E4584">
        <v>0.47056692081225898</v>
      </c>
      <c r="F4584">
        <v>0.32694348164391301</v>
      </c>
      <c r="G4584">
        <v>1.4020599845728E-2</v>
      </c>
      <c r="H4584">
        <v>664000000</v>
      </c>
      <c r="I4584">
        <v>4.3136144970187199E-4</v>
      </c>
      <c r="J4584">
        <v>7.7403814652684403E-3</v>
      </c>
      <c r="K4584">
        <v>6.5366000945742096E-3</v>
      </c>
      <c r="L4584">
        <v>6.2758186742538202E-3</v>
      </c>
      <c r="M4584">
        <v>0.120385766544729</v>
      </c>
      <c r="N4584">
        <v>0.87961423345527101</v>
      </c>
      <c r="O4584">
        <v>4.6476761619190399E-2</v>
      </c>
      <c r="P4584">
        <v>8.2984184310105197E-4</v>
      </c>
      <c r="Q4584">
        <v>2.3731270305091999E-4</v>
      </c>
      <c r="R4584">
        <v>0.76405325446990302</v>
      </c>
      <c r="S4584">
        <v>8.4828959802940307E-2</v>
      </c>
      <c r="T4584">
        <v>0.79316194711867005</v>
      </c>
      <c r="U4584">
        <v>0.55841654354515902</v>
      </c>
      <c r="V45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85" spans="1:22" x14ac:dyDescent="0.25">
      <c r="A4585" s="2">
        <v>0</v>
      </c>
      <c r="B4585">
        <v>0.49160488443087702</v>
      </c>
      <c r="C4585">
        <v>0.60057077790109403</v>
      </c>
      <c r="D4585">
        <v>0.99887087250865703</v>
      </c>
      <c r="E4585">
        <v>0.46179176836684199</v>
      </c>
      <c r="F4585">
        <v>0.31813680413100398</v>
      </c>
      <c r="G4585">
        <v>1.2417381308891799E-2</v>
      </c>
      <c r="H4585">
        <v>5590000000</v>
      </c>
      <c r="I4585">
        <v>4.0348740484956501E-4</v>
      </c>
      <c r="J4585">
        <v>5.5388282719866701E-3</v>
      </c>
      <c r="K4585">
        <v>3.1503942047718799E-3</v>
      </c>
      <c r="L4585">
        <v>9.6088784322308201E-3</v>
      </c>
      <c r="M4585">
        <v>0.15176708891374699</v>
      </c>
      <c r="N4585">
        <v>0.84823291108625298</v>
      </c>
      <c r="O4585">
        <v>5.5472263868066002E-2</v>
      </c>
      <c r="P4585">
        <v>6.7361244965660001E-4</v>
      </c>
      <c r="Q4585">
        <v>5730000000</v>
      </c>
      <c r="R4585">
        <v>0.74462147000057</v>
      </c>
      <c r="S4585">
        <v>6.20985128763945E-2</v>
      </c>
      <c r="T4585">
        <v>0.76865959444077503</v>
      </c>
      <c r="U4585">
        <v>0.56427991416479095</v>
      </c>
      <c r="V45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86" spans="1:22" x14ac:dyDescent="0.25">
      <c r="A4586" s="2">
        <v>0</v>
      </c>
      <c r="B4586">
        <v>0.49155037069341501</v>
      </c>
      <c r="C4586">
        <v>0.603748973032186</v>
      </c>
      <c r="D4586">
        <v>0.99897636712589</v>
      </c>
      <c r="E4586">
        <v>0.47066421747481602</v>
      </c>
      <c r="F4586">
        <v>0.32853504986913801</v>
      </c>
      <c r="G4586">
        <v>1.4565089160125199E-2</v>
      </c>
      <c r="H4586">
        <v>4920000000</v>
      </c>
      <c r="I4586">
        <v>4.0418612754953301E-4</v>
      </c>
      <c r="J4586">
        <v>8.6233740300342299E-3</v>
      </c>
      <c r="K4586">
        <v>6.7499535238874702E-3</v>
      </c>
      <c r="L4586">
        <v>4.7839210643905198E-3</v>
      </c>
      <c r="M4586">
        <v>0.101520694137921</v>
      </c>
      <c r="N4586">
        <v>0.89847930586207903</v>
      </c>
      <c r="O4586">
        <v>3.4482758620689703E-2</v>
      </c>
      <c r="P4586">
        <v>5.9651222951518203E-4</v>
      </c>
      <c r="Q4586">
        <v>1.3661721632963599E-4</v>
      </c>
      <c r="R4586">
        <v>0.76843598369974297</v>
      </c>
      <c r="S4586">
        <v>8.7666458553201196E-2</v>
      </c>
      <c r="T4586">
        <v>0.76834134816433197</v>
      </c>
      <c r="U4586">
        <v>0.56492944103505105</v>
      </c>
      <c r="V45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87" spans="1:22" x14ac:dyDescent="0.25">
      <c r="A4587" s="2">
        <v>0</v>
      </c>
      <c r="B4587">
        <v>0.53914086349760104</v>
      </c>
      <c r="C4587">
        <v>0.59761599331209703</v>
      </c>
      <c r="D4587">
        <v>0.99897162968962905</v>
      </c>
      <c r="E4587">
        <v>0.456541103646109</v>
      </c>
      <c r="F4587">
        <v>0.30837518568296002</v>
      </c>
      <c r="G4587">
        <v>7.7831722552444901E-2</v>
      </c>
      <c r="H4587">
        <v>8270000000</v>
      </c>
      <c r="I4587">
        <v>4.0236445765318699E-4</v>
      </c>
      <c r="J4587">
        <v>8.1578528616135394E-3</v>
      </c>
      <c r="K4587">
        <v>7.9726807796009196E-3</v>
      </c>
      <c r="L4587">
        <v>1.26318861196983E-2</v>
      </c>
      <c r="M4587">
        <v>0.17193215829730599</v>
      </c>
      <c r="N4587">
        <v>0.82806784170269399</v>
      </c>
      <c r="O4587">
        <v>0.30734632683658197</v>
      </c>
      <c r="P4587">
        <v>1.6393941545859399E-3</v>
      </c>
      <c r="Q4587">
        <v>1.4622818973016899E-3</v>
      </c>
      <c r="R4587">
        <v>0.78271003868322298</v>
      </c>
      <c r="S4587">
        <v>4.1908095253561699E-2</v>
      </c>
      <c r="T4587">
        <v>0.79947630276370496</v>
      </c>
      <c r="U4587">
        <v>0.56635779813966003</v>
      </c>
      <c r="V45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588" spans="1:22" x14ac:dyDescent="0.25">
      <c r="A4588" s="2">
        <v>0</v>
      </c>
      <c r="B4588">
        <v>0.61965765372874004</v>
      </c>
      <c r="C4588">
        <v>0.60289857161388904</v>
      </c>
      <c r="D4588">
        <v>0.99902686126360096</v>
      </c>
      <c r="E4588">
        <v>0.45788648163525503</v>
      </c>
      <c r="F4588">
        <v>0.30388342646954802</v>
      </c>
      <c r="G4588">
        <v>5.3617072764947003E-2</v>
      </c>
      <c r="H4588">
        <v>1.2364422477984099E-4</v>
      </c>
      <c r="I4588">
        <v>6.5842137280943595E-4</v>
      </c>
      <c r="J4588">
        <v>9.3647133706291092E-3</v>
      </c>
      <c r="K4588">
        <v>5.4373932453052904E-3</v>
      </c>
      <c r="L4588">
        <v>7.0500369326731097E-3</v>
      </c>
      <c r="M4588">
        <v>0.12882063064969601</v>
      </c>
      <c r="N4588">
        <v>0.87117936935030404</v>
      </c>
      <c r="O4588">
        <v>0.154422788605697</v>
      </c>
      <c r="P4588">
        <v>1.4141803536465399E-3</v>
      </c>
      <c r="Q4588">
        <v>7470000000</v>
      </c>
      <c r="R4588">
        <v>0.80645076235420798</v>
      </c>
      <c r="S4588">
        <v>0.12348317569516</v>
      </c>
      <c r="T4588">
        <v>0.83633351713147097</v>
      </c>
      <c r="U4588">
        <v>0.56528013846575198</v>
      </c>
      <c r="V45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89" spans="1:22" x14ac:dyDescent="0.25">
      <c r="A4589" s="2">
        <v>0</v>
      </c>
      <c r="B4589">
        <v>0.60864587876144804</v>
      </c>
      <c r="C4589">
        <v>0.61309618184176795</v>
      </c>
      <c r="D4589">
        <v>0.99918908956874297</v>
      </c>
      <c r="E4589">
        <v>0.47227967757899098</v>
      </c>
      <c r="F4589">
        <v>0.33143524085732501</v>
      </c>
      <c r="G4589">
        <v>3.2926478817853197E-2</v>
      </c>
      <c r="H4589">
        <v>7750000000</v>
      </c>
      <c r="I4589">
        <v>4.7405839754636499E-4</v>
      </c>
      <c r="J4589">
        <v>1.5775301793130098E-2</v>
      </c>
      <c r="K4589">
        <v>1.1773116719298E-2</v>
      </c>
      <c r="L4589">
        <v>4.2559206266699501E-3</v>
      </c>
      <c r="M4589">
        <v>9.3841642228739003E-2</v>
      </c>
      <c r="N4589">
        <v>0.90615835777126097</v>
      </c>
      <c r="O4589">
        <v>0.110944527736132</v>
      </c>
      <c r="P4589">
        <v>8.1563917096973799E-4</v>
      </c>
      <c r="Q4589">
        <v>1.2763678392754799E-4</v>
      </c>
      <c r="R4589">
        <v>0.83318133882020795</v>
      </c>
      <c r="S4589">
        <v>8.0154915174866406E-2</v>
      </c>
      <c r="T4589">
        <v>0.83844967648359403</v>
      </c>
      <c r="U4589">
        <v>0.56515999976810005</v>
      </c>
      <c r="V45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90" spans="1:22" x14ac:dyDescent="0.25">
      <c r="A4590" s="2">
        <v>0</v>
      </c>
      <c r="B4590">
        <v>0.52224160488443105</v>
      </c>
      <c r="C4590">
        <v>0.60388590207411497</v>
      </c>
      <c r="D4590">
        <v>0.99891027411268396</v>
      </c>
      <c r="E4590">
        <v>0.46269595631715399</v>
      </c>
      <c r="F4590">
        <v>0.31926858598005198</v>
      </c>
      <c r="G4590">
        <v>1.0632666333923201E-2</v>
      </c>
      <c r="H4590">
        <v>7680000000</v>
      </c>
      <c r="I4590">
        <v>4.5192386058665501E-4</v>
      </c>
      <c r="J4590">
        <v>9.4714213060177709E-3</v>
      </c>
      <c r="K4590">
        <v>7.7730518398926004E-3</v>
      </c>
      <c r="L4590">
        <v>5.4186158910805304E-3</v>
      </c>
      <c r="M4590">
        <v>0.110016023218551</v>
      </c>
      <c r="N4590">
        <v>0.88998397678144903</v>
      </c>
      <c r="O4590">
        <v>4.9475262368815602E-2</v>
      </c>
      <c r="P4590">
        <v>5.9854118267679802E-4</v>
      </c>
      <c r="Q4590">
        <v>9460000000</v>
      </c>
      <c r="R4590">
        <v>0.79241931716358704</v>
      </c>
      <c r="S4590">
        <v>0.220733663251445</v>
      </c>
      <c r="T4590">
        <v>0.79008248998606101</v>
      </c>
      <c r="U4590">
        <v>0.56320396191359501</v>
      </c>
      <c r="V45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91" spans="1:22" x14ac:dyDescent="0.25">
      <c r="A4591" s="2">
        <v>0</v>
      </c>
      <c r="B4591">
        <v>0.61322503270824202</v>
      </c>
      <c r="C4591">
        <v>0.61006932933596603</v>
      </c>
      <c r="D4591">
        <v>0.99916135823453101</v>
      </c>
      <c r="E4591">
        <v>0.47806547394378601</v>
      </c>
      <c r="F4591">
        <v>0.35283299144090002</v>
      </c>
      <c r="G4591">
        <v>5.03350121753861E-2</v>
      </c>
      <c r="H4591">
        <v>9930000000</v>
      </c>
      <c r="I4591">
        <v>5.4702501092877202E-4</v>
      </c>
      <c r="J4591">
        <v>6.97907338822656E-3</v>
      </c>
      <c r="K4591">
        <v>5.0275300784666504E-3</v>
      </c>
      <c r="L4591">
        <v>6.2119844244430504E-3</v>
      </c>
      <c r="M4591">
        <v>0.119660186836775</v>
      </c>
      <c r="N4591">
        <v>0.88033981316322496</v>
      </c>
      <c r="O4591">
        <v>0.131934032983508</v>
      </c>
      <c r="P4591">
        <v>1.66374159252534E-3</v>
      </c>
      <c r="Q4591">
        <v>2.1572145067994301E-4</v>
      </c>
      <c r="R4591">
        <v>0.76048925067248396</v>
      </c>
      <c r="S4591">
        <v>8.4343331583514994E-2</v>
      </c>
      <c r="T4591">
        <v>0.83639062250483698</v>
      </c>
      <c r="U4591">
        <v>0.56526319765716504</v>
      </c>
      <c r="V45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92" spans="1:22" x14ac:dyDescent="0.25">
      <c r="A4592" s="2">
        <v>0</v>
      </c>
      <c r="B4592">
        <v>0.57103139991277796</v>
      </c>
      <c r="C4592">
        <v>0.60285533086380605</v>
      </c>
      <c r="D4592">
        <v>0.99901264895481701</v>
      </c>
      <c r="E4592">
        <v>0.46576583377368502</v>
      </c>
      <c r="F4592">
        <v>0.32301761335502599</v>
      </c>
      <c r="G4592">
        <v>1.8013521484640901E-2</v>
      </c>
      <c r="H4592">
        <v>6450000000</v>
      </c>
      <c r="I4592">
        <v>4.7181250315360998E-4</v>
      </c>
      <c r="J4592">
        <v>1.2612129135322499E-2</v>
      </c>
      <c r="K4592">
        <v>7.4517740150495297E-3</v>
      </c>
      <c r="L4592">
        <v>5.9201707110223501E-3</v>
      </c>
      <c r="M4592">
        <v>0.116213683223992</v>
      </c>
      <c r="N4592">
        <v>0.88378631677600805</v>
      </c>
      <c r="O4592">
        <v>8.5457271364317799E-2</v>
      </c>
      <c r="P4592">
        <v>5.3158572834346096E-4</v>
      </c>
      <c r="Q4592">
        <v>5220000000</v>
      </c>
      <c r="R4592">
        <v>0.83423537961971905</v>
      </c>
      <c r="S4592">
        <v>8.9929992364095504E-2</v>
      </c>
      <c r="T4592">
        <v>0.81760446689815802</v>
      </c>
      <c r="U4592">
        <v>0.56568321316870096</v>
      </c>
      <c r="V45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93" spans="1:22" x14ac:dyDescent="0.25">
      <c r="A4593" s="2">
        <v>0</v>
      </c>
      <c r="B4593">
        <v>0.51330135194068904</v>
      </c>
      <c r="C4593">
        <v>0.59794029893771905</v>
      </c>
      <c r="D4593">
        <v>0.998917438040689</v>
      </c>
      <c r="E4593">
        <v>0.46487506605269102</v>
      </c>
      <c r="F4593">
        <v>0.32107236330197397</v>
      </c>
      <c r="G4593">
        <v>1.38239787044179E-2</v>
      </c>
      <c r="H4593">
        <v>5070000000</v>
      </c>
      <c r="I4593">
        <v>4.2257750718798501E-4</v>
      </c>
      <c r="J4593">
        <v>4.5666004162233497E-3</v>
      </c>
      <c r="K4593">
        <v>2.4186293726535801E-3</v>
      </c>
      <c r="L4593">
        <v>4.9644807995695801E-3</v>
      </c>
      <c r="M4593">
        <v>0.103999758140097</v>
      </c>
      <c r="N4593">
        <v>0.89600024185990301</v>
      </c>
      <c r="O4593">
        <v>7.1964017991004506E-2</v>
      </c>
      <c r="P4593">
        <v>1.24983514755562E-3</v>
      </c>
      <c r="Q4593">
        <v>1.255349805994E-4</v>
      </c>
      <c r="R4593">
        <v>0.73365553544531004</v>
      </c>
      <c r="S4593">
        <v>5.3848674122774401E-2</v>
      </c>
      <c r="T4593">
        <v>0.78190771145246096</v>
      </c>
      <c r="U4593">
        <v>0.56264928903334899</v>
      </c>
      <c r="V45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94" spans="1:22" x14ac:dyDescent="0.25">
      <c r="A4594" s="2">
        <v>0</v>
      </c>
      <c r="B4594">
        <v>0.59054731792411697</v>
      </c>
      <c r="C4594">
        <v>0.62020928523040098</v>
      </c>
      <c r="D4594">
        <v>0.99921635871405201</v>
      </c>
      <c r="E4594">
        <v>0.46660292057740499</v>
      </c>
      <c r="F4594">
        <v>0.33451227275942602</v>
      </c>
      <c r="G4594">
        <v>3.0627523934842801E-2</v>
      </c>
      <c r="H4594">
        <v>7380000000</v>
      </c>
      <c r="I4594">
        <v>4.9005415649921199E-4</v>
      </c>
      <c r="J4594">
        <v>7.5369499627146296E-3</v>
      </c>
      <c r="K4594">
        <v>5.3974674573636196E-3</v>
      </c>
      <c r="L4594">
        <v>6.40075142031206E-3</v>
      </c>
      <c r="M4594">
        <v>0.121806693472806</v>
      </c>
      <c r="N4594">
        <v>0.87819330652719396</v>
      </c>
      <c r="O4594">
        <v>7.7961019490254899E-2</v>
      </c>
      <c r="P4594">
        <v>6.7361244965660001E-4</v>
      </c>
      <c r="Q4594">
        <v>5500000000</v>
      </c>
      <c r="R4594">
        <v>0.77651216871606998</v>
      </c>
      <c r="S4594">
        <v>0.14189232032271401</v>
      </c>
      <c r="T4594">
        <v>0.82809072056178101</v>
      </c>
      <c r="U4594">
        <v>0.56538004524326901</v>
      </c>
      <c r="V45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95" spans="1:22" x14ac:dyDescent="0.25">
      <c r="A4595" s="2">
        <v>0</v>
      </c>
      <c r="B4595">
        <v>0.550425207152202</v>
      </c>
      <c r="C4595">
        <v>0.605788495077761</v>
      </c>
      <c r="D4595">
        <v>0.99904777531148603</v>
      </c>
      <c r="E4595">
        <v>0.46726554439999002</v>
      </c>
      <c r="F4595">
        <v>0.32128457239866998</v>
      </c>
      <c r="G4595">
        <v>1.5275950209477101E-2</v>
      </c>
      <c r="H4595">
        <v>7010000000</v>
      </c>
      <c r="I4595">
        <v>4.9327327179549401E-4</v>
      </c>
      <c r="J4595">
        <v>1.76380104898269E-2</v>
      </c>
      <c r="K4595">
        <v>7.1760365420774101E-3</v>
      </c>
      <c r="L4595">
        <v>2.7494323311356098E-3</v>
      </c>
      <c r="M4595">
        <v>6.8234725035523205E-2</v>
      </c>
      <c r="N4595">
        <v>0.93176527496447703</v>
      </c>
      <c r="O4595">
        <v>0.109445277361319</v>
      </c>
      <c r="P4595">
        <v>1.07128726933339E-3</v>
      </c>
      <c r="Q4595">
        <v>3750000000</v>
      </c>
      <c r="R4595">
        <v>0.85072625315863004</v>
      </c>
      <c r="S4595">
        <v>7.3487934752044695E-2</v>
      </c>
      <c r="T4595">
        <v>0.80693852362857599</v>
      </c>
      <c r="U4595">
        <v>0.56524940954305103</v>
      </c>
      <c r="V45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96" spans="1:22" x14ac:dyDescent="0.25">
      <c r="A4596" s="2">
        <v>0</v>
      </c>
      <c r="B4596">
        <v>0.55418665503706899</v>
      </c>
      <c r="C4596">
        <v>0.60832528574929001</v>
      </c>
      <c r="D4596">
        <v>0.99908475042376899</v>
      </c>
      <c r="E4596">
        <v>0.46252652592201199</v>
      </c>
      <c r="F4596">
        <v>0.319410058711183</v>
      </c>
      <c r="G4596">
        <v>1.7257286325755902E-2</v>
      </c>
      <c r="H4596">
        <v>8230000000</v>
      </c>
      <c r="I4596">
        <v>4.6704621616453998E-4</v>
      </c>
      <c r="J4596">
        <v>8.9878034701919799E-3</v>
      </c>
      <c r="K4596">
        <v>6.7512012047606504E-3</v>
      </c>
      <c r="L4596">
        <v>8.4817479641433897E-3</v>
      </c>
      <c r="M4596">
        <v>0.14245548266166799</v>
      </c>
      <c r="N4596">
        <v>0.85754451733833204</v>
      </c>
      <c r="O4596">
        <v>7.4962518740629702E-2</v>
      </c>
      <c r="P4596">
        <v>4.9709352459598503E-4</v>
      </c>
      <c r="Q4596">
        <v>8430000000</v>
      </c>
      <c r="R4596">
        <v>0.791479179803115</v>
      </c>
      <c r="S4596">
        <v>4.1569750270768403E-2</v>
      </c>
      <c r="T4596">
        <v>0.80648795667196005</v>
      </c>
      <c r="U4596">
        <v>0.56595407472068704</v>
      </c>
      <c r="V45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97" spans="1:22" x14ac:dyDescent="0.25">
      <c r="A4597" s="2">
        <v>0</v>
      </c>
      <c r="B4597">
        <v>0.53968600087221996</v>
      </c>
      <c r="C4597">
        <v>0.59741420314504401</v>
      </c>
      <c r="D4597">
        <v>0.99897578938975995</v>
      </c>
      <c r="E4597">
        <v>0.46473415364484999</v>
      </c>
      <c r="F4597">
        <v>0.322098040602674</v>
      </c>
      <c r="G4597">
        <v>4.7975558479664802E-2</v>
      </c>
      <c r="H4597">
        <v>5830000000</v>
      </c>
      <c r="I4597">
        <v>4.1701267997037999E-4</v>
      </c>
      <c r="J4597">
        <v>1.86383193812188E-2</v>
      </c>
      <c r="K4597">
        <v>1.6633457560758898E-2</v>
      </c>
      <c r="L4597">
        <v>8.0668253403733403E-3</v>
      </c>
      <c r="M4597">
        <v>0.138736886658403</v>
      </c>
      <c r="N4597">
        <v>0.861263113341597</v>
      </c>
      <c r="O4597">
        <v>0.160419790104948</v>
      </c>
      <c r="P4597">
        <v>1.4141803536465399E-3</v>
      </c>
      <c r="Q4597">
        <v>2.0311063071105299E-4</v>
      </c>
      <c r="R4597">
        <v>0.88058953901603398</v>
      </c>
      <c r="S4597">
        <v>8.7041607396263404E-2</v>
      </c>
      <c r="T4597">
        <v>0.79935293791120399</v>
      </c>
      <c r="U4597">
        <v>0.56790329971408504</v>
      </c>
      <c r="V45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98" spans="1:22" x14ac:dyDescent="0.25">
      <c r="A4598" s="2">
        <v>0</v>
      </c>
      <c r="B4598">
        <v>0.59539904055822102</v>
      </c>
      <c r="C4598">
        <v>0.61175571858919897</v>
      </c>
      <c r="D4598">
        <v>0.99916690450137302</v>
      </c>
      <c r="E4598">
        <v>0.46494887731394102</v>
      </c>
      <c r="F4598">
        <v>0.32195656787154298</v>
      </c>
      <c r="G4598">
        <v>2.3231544080947401E-2</v>
      </c>
      <c r="H4598">
        <v>8390000000</v>
      </c>
      <c r="I4598">
        <v>4.92325005274109E-4</v>
      </c>
      <c r="J4598">
        <v>1.74676522070134E-2</v>
      </c>
      <c r="K4598">
        <v>1.1585340747884899E-2</v>
      </c>
      <c r="L4598">
        <v>5.8107405684895896E-3</v>
      </c>
      <c r="M4598">
        <v>0.11491368624724101</v>
      </c>
      <c r="N4598">
        <v>0.88508631375275904</v>
      </c>
      <c r="O4598">
        <v>8.24587706146927E-2</v>
      </c>
      <c r="P4598">
        <v>5.8433851054548404E-4</v>
      </c>
      <c r="Q4598">
        <v>4910000000</v>
      </c>
      <c r="R4598">
        <v>0.84780137766177899</v>
      </c>
      <c r="S4598">
        <v>0.10079407099538799</v>
      </c>
      <c r="T4598">
        <v>0.82996713446679804</v>
      </c>
      <c r="U4598">
        <v>0.56519263955184196</v>
      </c>
      <c r="V45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599" spans="1:22" x14ac:dyDescent="0.25">
      <c r="A4599" s="2">
        <v>0</v>
      </c>
      <c r="B4599">
        <v>0.63841037941561296</v>
      </c>
      <c r="C4599">
        <v>0.61271422188270197</v>
      </c>
      <c r="D4599">
        <v>0.99913524456148095</v>
      </c>
      <c r="E4599">
        <v>0.47844962800801899</v>
      </c>
      <c r="F4599">
        <v>0.33384027728655302</v>
      </c>
      <c r="G4599">
        <v>3.1777001376348001E-2</v>
      </c>
      <c r="H4599">
        <v>5980000000</v>
      </c>
      <c r="I4599">
        <v>4.7141323303934201E-4</v>
      </c>
      <c r="J4599">
        <v>2.0162183581330501E-2</v>
      </c>
      <c r="K4599">
        <v>1.7116933899114999E-2</v>
      </c>
      <c r="L4599">
        <v>1.05691279329558E-3</v>
      </c>
      <c r="M4599">
        <v>3.0534812709737898E-2</v>
      </c>
      <c r="N4599">
        <v>0.96946518729026199</v>
      </c>
      <c r="O4599">
        <v>5.9970014992503803E-2</v>
      </c>
      <c r="P4599">
        <v>7.2230732553539003E-4</v>
      </c>
      <c r="Q4599">
        <v>2.6177005086937299E-4</v>
      </c>
      <c r="R4599">
        <v>0.80566893469442802</v>
      </c>
      <c r="S4599">
        <v>9.3497485500250194E-2</v>
      </c>
      <c r="T4599">
        <v>0.86096169536032496</v>
      </c>
      <c r="U4599">
        <v>0.56515840966597497</v>
      </c>
      <c r="V45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00" spans="1:22" x14ac:dyDescent="0.25">
      <c r="A4600" s="2">
        <v>0</v>
      </c>
      <c r="B4600">
        <v>0.59000218054949805</v>
      </c>
      <c r="C4600">
        <v>0.60881534758356304</v>
      </c>
      <c r="D4600">
        <v>0.99914136856445301</v>
      </c>
      <c r="E4600">
        <v>0.46948826988081199</v>
      </c>
      <c r="F4600">
        <v>0.33688194100587099</v>
      </c>
      <c r="G4600">
        <v>3.9793094060529097E-2</v>
      </c>
      <c r="H4600">
        <v>1.01152483272542E-4</v>
      </c>
      <c r="I4600">
        <v>5.0812112916982105E-4</v>
      </c>
      <c r="J4600">
        <v>6.6676859042561496E-3</v>
      </c>
      <c r="K4600">
        <v>4.2265189578870304E-3</v>
      </c>
      <c r="L4600">
        <v>9.1976034798785297E-3</v>
      </c>
      <c r="M4600">
        <v>0.148501980227953</v>
      </c>
      <c r="N4600">
        <v>0.85149801977204698</v>
      </c>
      <c r="O4600">
        <v>9.2953523238380797E-2</v>
      </c>
      <c r="P4600">
        <v>1.37968814989906E-3</v>
      </c>
      <c r="Q4600">
        <v>1.36043997240141E-4</v>
      </c>
      <c r="R4600">
        <v>0.75750985663247405</v>
      </c>
      <c r="S4600">
        <v>6.0841828284619301E-2</v>
      </c>
      <c r="T4600">
        <v>0.82395022095300796</v>
      </c>
      <c r="U4600">
        <v>0.56545936112325601</v>
      </c>
      <c r="V46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01" spans="1:22" x14ac:dyDescent="0.25">
      <c r="A4601" s="2">
        <v>0</v>
      </c>
      <c r="B4601">
        <v>0.61976668120366296</v>
      </c>
      <c r="C4601">
        <v>0.60175989852837297</v>
      </c>
      <c r="D4601">
        <v>0.99903078986928096</v>
      </c>
      <c r="E4601">
        <v>0.464390260268572</v>
      </c>
      <c r="F4601">
        <v>0.33373417273820499</v>
      </c>
      <c r="G4601">
        <v>4.9578777016501097E-2</v>
      </c>
      <c r="H4601">
        <v>6820000000</v>
      </c>
      <c r="I4601">
        <v>5.2499029149762804E-4</v>
      </c>
      <c r="J4601">
        <v>6.4211968137384903E-3</v>
      </c>
      <c r="K4601">
        <v>6.3457049209781303E-3</v>
      </c>
      <c r="L4601">
        <v>4.7346775002507797E-3</v>
      </c>
      <c r="M4601">
        <v>0.100825346917798</v>
      </c>
      <c r="N4601">
        <v>0.89917465308220201</v>
      </c>
      <c r="O4601">
        <v>6.4467766116941494E-2</v>
      </c>
      <c r="P4601">
        <v>1.43852779158593E-3</v>
      </c>
      <c r="Q4601">
        <v>8.1167823072488703E-4</v>
      </c>
      <c r="R4601">
        <v>0.75731799582833104</v>
      </c>
      <c r="S4601">
        <v>0.29238517190581198</v>
      </c>
      <c r="T4601">
        <v>0.84666196353154799</v>
      </c>
      <c r="U4601">
        <v>0.565202691362373</v>
      </c>
      <c r="V46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02" spans="1:22" x14ac:dyDescent="0.25">
      <c r="A4602" s="2">
        <v>0</v>
      </c>
      <c r="B4602">
        <v>0.58482337549062402</v>
      </c>
      <c r="C4602">
        <v>0.59666469681027401</v>
      </c>
      <c r="D4602">
        <v>0.99898029573156999</v>
      </c>
      <c r="E4602">
        <v>0.45654781376076797</v>
      </c>
      <c r="F4602">
        <v>0.31509514041168601</v>
      </c>
      <c r="G4602">
        <v>3.9248604746131899E-2</v>
      </c>
      <c r="H4602">
        <v>6800000000</v>
      </c>
      <c r="I4602">
        <v>4.4343937065846801E-4</v>
      </c>
      <c r="J4602">
        <v>2.5150623554996698E-2</v>
      </c>
      <c r="K4602">
        <v>2.1144447757730299E-2</v>
      </c>
      <c r="L4602">
        <v>5.0182839529815202E-3</v>
      </c>
      <c r="M4602">
        <v>0.10472533784805201</v>
      </c>
      <c r="N4602">
        <v>0.89527466215194895</v>
      </c>
      <c r="O4602">
        <v>0.16941529235382299</v>
      </c>
      <c r="P4602">
        <v>3.1306747283739002E-3</v>
      </c>
      <c r="Q4602">
        <v>2.4438240515469199E-4</v>
      </c>
      <c r="R4602">
        <v>0.83884246837148002</v>
      </c>
      <c r="S4602">
        <v>0.28620370105228099</v>
      </c>
      <c r="T4602">
        <v>0.82619053538714304</v>
      </c>
      <c r="U4602">
        <v>0.56529977216412797</v>
      </c>
      <c r="V46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03" spans="1:22" x14ac:dyDescent="0.25">
      <c r="A4603" s="2">
        <v>0</v>
      </c>
      <c r="B4603">
        <v>0.62887047535979101</v>
      </c>
      <c r="C4603">
        <v>0.61167644388071296</v>
      </c>
      <c r="D4603">
        <v>0.99918851183261403</v>
      </c>
      <c r="E4603">
        <v>0.47302617783481399</v>
      </c>
      <c r="F4603">
        <v>0.326094645257127</v>
      </c>
      <c r="G4603">
        <v>3.2623984754299201E-2</v>
      </c>
      <c r="H4603">
        <v>7240000000</v>
      </c>
      <c r="I4603">
        <v>4.9853864642739802E-4</v>
      </c>
      <c r="J4603">
        <v>2.0751261306516999E-2</v>
      </c>
      <c r="K4603">
        <v>1.5431317039452899E-2</v>
      </c>
      <c r="L4603">
        <v>2.0773488724135699E-3</v>
      </c>
      <c r="M4603">
        <v>5.4599873023551099E-2</v>
      </c>
      <c r="N4603">
        <v>0.94540012697644904</v>
      </c>
      <c r="O4603">
        <v>0.173913043478261</v>
      </c>
      <c r="P4603">
        <v>7.0810465340407605E-4</v>
      </c>
      <c r="Q4603">
        <v>1.24006396360747E-4</v>
      </c>
      <c r="R4603">
        <v>0.86737127292328398</v>
      </c>
      <c r="S4603">
        <v>5.1128368935102801E-2</v>
      </c>
      <c r="T4603">
        <v>0.85089842141120098</v>
      </c>
      <c r="U4603">
        <v>0.56515839575760396</v>
      </c>
      <c r="V46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04" spans="1:22" x14ac:dyDescent="0.25">
      <c r="A4604" s="2">
        <v>0</v>
      </c>
      <c r="B4604">
        <v>0.58084387265590898</v>
      </c>
      <c r="C4604">
        <v>0.60724426699721801</v>
      </c>
      <c r="D4604">
        <v>0.99907851087357202</v>
      </c>
      <c r="E4604">
        <v>0.464472459173146</v>
      </c>
      <c r="F4604">
        <v>0.322098040602674</v>
      </c>
      <c r="G4604">
        <v>3.3032351740097103E-2</v>
      </c>
      <c r="H4604">
        <v>66600000</v>
      </c>
      <c r="I4604">
        <v>4.4618435269405801E-4</v>
      </c>
      <c r="J4604">
        <v>8.3787570085584791E-3</v>
      </c>
      <c r="K4604">
        <v>5.5066395337666097E-3</v>
      </c>
      <c r="L4604">
        <v>4.5294959830018498E-3</v>
      </c>
      <c r="M4604">
        <v>9.7892795598149798E-2</v>
      </c>
      <c r="N4604">
        <v>0.90210720440184999</v>
      </c>
      <c r="O4604">
        <v>0.14242878560719599</v>
      </c>
      <c r="P4604">
        <v>1.1443295831515699E-3</v>
      </c>
      <c r="Q4604">
        <v>1.20758154853608E-4</v>
      </c>
      <c r="R4604">
        <v>0.78342971159010399</v>
      </c>
      <c r="S4604">
        <v>7.1618182656663296E-2</v>
      </c>
      <c r="T4604">
        <v>0.82482859292502897</v>
      </c>
      <c r="U4604">
        <v>0.56518890213971396</v>
      </c>
      <c r="V46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05" spans="1:22" x14ac:dyDescent="0.25">
      <c r="A4605" s="2">
        <v>0</v>
      </c>
      <c r="B4605">
        <v>0.56934147405146096</v>
      </c>
      <c r="C4605">
        <v>0.61534470084607695</v>
      </c>
      <c r="D4605">
        <v>0.99923311306180496</v>
      </c>
      <c r="E4605">
        <v>0.47389681521183002</v>
      </c>
      <c r="F4605">
        <v>0.32906557261087899</v>
      </c>
      <c r="G4605">
        <v>1.6107808884250702E-2</v>
      </c>
      <c r="H4605">
        <v>7590000000</v>
      </c>
      <c r="I4605">
        <v>4.79074228356852E-4</v>
      </c>
      <c r="J4605">
        <v>1.7431458872203199E-2</v>
      </c>
      <c r="K4605">
        <v>1.6125651445375901E-2</v>
      </c>
      <c r="L4605">
        <v>8.0403797225945903E-3</v>
      </c>
      <c r="M4605">
        <v>0.13849502675575201</v>
      </c>
      <c r="N4605">
        <v>0.86150497324424802</v>
      </c>
      <c r="O4605">
        <v>6.1469265367316298E-2</v>
      </c>
      <c r="P4605">
        <v>9.9012914286873699E-4</v>
      </c>
      <c r="Q4605">
        <v>2.1954291127657599E-4</v>
      </c>
      <c r="R4605">
        <v>0.83109845406511695</v>
      </c>
      <c r="S4605">
        <v>0.23068619245143801</v>
      </c>
      <c r="T4605">
        <v>0.81544293581562499</v>
      </c>
      <c r="U4605">
        <v>0.56557858413175699</v>
      </c>
      <c r="V46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06" spans="1:22" x14ac:dyDescent="0.25">
      <c r="A4606" s="2">
        <v>0</v>
      </c>
      <c r="B4606">
        <v>0.55811164413432202</v>
      </c>
      <c r="C4606">
        <v>0.62227042765101803</v>
      </c>
      <c r="D4606">
        <v>0.99911779693037195</v>
      </c>
      <c r="E4606">
        <v>0.47970777450659702</v>
      </c>
      <c r="F4606">
        <v>0.34116149112258598</v>
      </c>
      <c r="G4606">
        <v>2.03578504771844E-2</v>
      </c>
      <c r="H4606">
        <v>6390000000</v>
      </c>
      <c r="I4606">
        <v>4.43863595154877E-4</v>
      </c>
      <c r="J4606">
        <v>9.4782855591714205E-3</v>
      </c>
      <c r="K4606">
        <v>8.6969595264801604E-3</v>
      </c>
      <c r="L4606">
        <v>3.8145523851211499E-3</v>
      </c>
      <c r="M4606">
        <v>8.6948635003174402E-2</v>
      </c>
      <c r="N4606">
        <v>0.91305136499682604</v>
      </c>
      <c r="O4606">
        <v>6.2968515742128903E-2</v>
      </c>
      <c r="P4606">
        <v>6.2897548010104197E-4</v>
      </c>
      <c r="Q4606">
        <v>2.9635426926890299E-4</v>
      </c>
      <c r="R4606">
        <v>0.78082405597687399</v>
      </c>
      <c r="S4606">
        <v>5.1155592925903201E-2</v>
      </c>
      <c r="T4606">
        <v>0.810866877204522</v>
      </c>
      <c r="U4606">
        <v>0.56559401091858197</v>
      </c>
      <c r="V46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07" spans="1:22" x14ac:dyDescent="0.25">
      <c r="A4607" s="2">
        <v>0</v>
      </c>
      <c r="B4607">
        <v>0.57157653728739599</v>
      </c>
      <c r="C4607">
        <v>0.59894924977298603</v>
      </c>
      <c r="D4607">
        <v>0.99901403552152801</v>
      </c>
      <c r="E4607">
        <v>0.46428625349135699</v>
      </c>
      <c r="F4607">
        <v>0.322770036075546</v>
      </c>
      <c r="G4607">
        <v>7.1207102560612204E-2</v>
      </c>
      <c r="H4607">
        <v>4170000000</v>
      </c>
      <c r="I4607">
        <v>4.5718923521855898E-4</v>
      </c>
      <c r="J4607">
        <v>1.7839569923338801E-2</v>
      </c>
      <c r="K4607">
        <v>1.6549862942256102E-2</v>
      </c>
      <c r="L4607">
        <v>5.4204397267894099E-3</v>
      </c>
      <c r="M4607">
        <v>0.110046255706382</v>
      </c>
      <c r="N4607">
        <v>0.88995374429361795</v>
      </c>
      <c r="O4607">
        <v>0.19190404797601199</v>
      </c>
      <c r="P4607">
        <v>1.34113803982835E-3</v>
      </c>
      <c r="Q4607">
        <v>2.8412559535967701E-4</v>
      </c>
      <c r="R4607">
        <v>0.897220306471882</v>
      </c>
      <c r="S4607">
        <v>0.19618121808354499</v>
      </c>
      <c r="T4607">
        <v>0.82209541487614002</v>
      </c>
      <c r="U4607">
        <v>0.56571757875182305</v>
      </c>
      <c r="V46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08" spans="1:22" x14ac:dyDescent="0.25">
      <c r="A4608" s="2">
        <v>0</v>
      </c>
      <c r="B4608">
        <v>0.58951155691234203</v>
      </c>
      <c r="C4608">
        <v>0.62245780423471098</v>
      </c>
      <c r="D4608">
        <v>0.99919371145777802</v>
      </c>
      <c r="E4608">
        <v>0.47226122476367799</v>
      </c>
      <c r="F4608">
        <v>0.32464454976303297</v>
      </c>
      <c r="G4608">
        <v>1.4761710301435299E-2</v>
      </c>
      <c r="H4608">
        <v>1.07397059805517E-4</v>
      </c>
      <c r="I4608">
        <v>4.8965488638494402E-4</v>
      </c>
      <c r="J4608">
        <v>1.6482319867956698E-2</v>
      </c>
      <c r="K4608">
        <v>8.8273421777271491E-3</v>
      </c>
      <c r="L4608">
        <v>6.9807311757356903E-3</v>
      </c>
      <c r="M4608">
        <v>0.12809505094174201</v>
      </c>
      <c r="N4608">
        <v>0.87190494905825799</v>
      </c>
      <c r="O4608">
        <v>7.1964017991004506E-2</v>
      </c>
      <c r="P4608">
        <v>1.12404005153541E-3</v>
      </c>
      <c r="Q4608">
        <v>4620000000</v>
      </c>
      <c r="R4608">
        <v>0.80923195286301297</v>
      </c>
      <c r="S4608">
        <v>8.1734979012503206E-2</v>
      </c>
      <c r="T4608">
        <v>0.82398501603640295</v>
      </c>
      <c r="U4608">
        <v>0.56528401764074598</v>
      </c>
      <c r="V46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09" spans="1:22" x14ac:dyDescent="0.25">
      <c r="A4609" s="2">
        <v>0</v>
      </c>
      <c r="B4609">
        <v>0.58378761447884897</v>
      </c>
      <c r="C4609">
        <v>0.61212326496490299</v>
      </c>
      <c r="D4609">
        <v>0.99917372178770003</v>
      </c>
      <c r="E4609">
        <v>0.47350930609026798</v>
      </c>
      <c r="F4609">
        <v>0.32973756808375199</v>
      </c>
      <c r="G4609">
        <v>2.34432899254352E-2</v>
      </c>
      <c r="H4609">
        <v>606000000</v>
      </c>
      <c r="I4609">
        <v>4.67495395043092E-4</v>
      </c>
      <c r="J4609">
        <v>8.8374139238255097E-3</v>
      </c>
      <c r="K4609">
        <v>8.5104312359402003E-3</v>
      </c>
      <c r="L4609">
        <v>4.1866148697325403E-3</v>
      </c>
      <c r="M4609">
        <v>9.2783505154639206E-2</v>
      </c>
      <c r="N4609">
        <v>0.90721649484536104</v>
      </c>
      <c r="O4609">
        <v>0.11544227886057</v>
      </c>
      <c r="P4609">
        <v>9.4143426698994697E-4</v>
      </c>
      <c r="Q4609">
        <v>4.6717355793840601E-4</v>
      </c>
      <c r="R4609">
        <v>0.781428564788749</v>
      </c>
      <c r="S4609">
        <v>6.1965579525997697E-2</v>
      </c>
      <c r="T4609">
        <v>0.82633153193528297</v>
      </c>
      <c r="U4609">
        <v>0.56539628055308799</v>
      </c>
      <c r="V46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10" spans="1:22" x14ac:dyDescent="0.25">
      <c r="A4610" s="2">
        <v>0</v>
      </c>
      <c r="B4610">
        <v>0.59419973833406003</v>
      </c>
      <c r="C4610">
        <v>0.61798959339281301</v>
      </c>
      <c r="D4610">
        <v>0.99925206280684997</v>
      </c>
      <c r="E4610">
        <v>0.46397423315970898</v>
      </c>
      <c r="F4610">
        <v>0.32446770884911902</v>
      </c>
      <c r="G4610">
        <v>3.8779738947623203E-2</v>
      </c>
      <c r="H4610">
        <v>1.11782748221072E-4</v>
      </c>
      <c r="I4610">
        <v>4.7206204697502698E-4</v>
      </c>
      <c r="J4610">
        <v>1.0233353406073601E-2</v>
      </c>
      <c r="K4610">
        <v>8.6065026631748209E-3</v>
      </c>
      <c r="L4610">
        <v>6.0979946926380899E-3</v>
      </c>
      <c r="M4610">
        <v>0.118329957372192</v>
      </c>
      <c r="N4610">
        <v>0.88167004262780801</v>
      </c>
      <c r="O4610">
        <v>0.133433283358321</v>
      </c>
      <c r="P4610">
        <v>6.39120245909123E-4</v>
      </c>
      <c r="Q4610">
        <v>1.1922957061495501E-4</v>
      </c>
      <c r="R4610">
        <v>0.81810590028572605</v>
      </c>
      <c r="S4610">
        <v>0.121609010944787</v>
      </c>
      <c r="T4610">
        <v>0.82603148976636798</v>
      </c>
      <c r="U4610">
        <v>0.56520916804181898</v>
      </c>
      <c r="V46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11" spans="1:22" x14ac:dyDescent="0.25">
      <c r="A4611" s="2">
        <v>0</v>
      </c>
      <c r="B4611">
        <v>0.56656127344090701</v>
      </c>
      <c r="C4611">
        <v>0.60605514636993896</v>
      </c>
      <c r="D4611">
        <v>0.99903310081379904</v>
      </c>
      <c r="E4611">
        <v>0.45993306660627598</v>
      </c>
      <c r="F4611">
        <v>0.31258399943410897</v>
      </c>
      <c r="G4611">
        <v>6.5973955261127995E-2</v>
      </c>
      <c r="H4611">
        <v>7180000000</v>
      </c>
      <c r="I4611">
        <v>4.8326656455666199E-4</v>
      </c>
      <c r="J4611">
        <v>7.59748019506959E-3</v>
      </c>
      <c r="K4611">
        <v>4.0593297208813099E-3</v>
      </c>
      <c r="L4611">
        <v>1.52272043334336E-2</v>
      </c>
      <c r="M4611">
        <v>0.18529491791879599</v>
      </c>
      <c r="N4611">
        <v>0.81470508208120496</v>
      </c>
      <c r="O4611">
        <v>0.20539730134932499</v>
      </c>
      <c r="P4611">
        <v>9.7389751757580702E-4</v>
      </c>
      <c r="Q4611">
        <v>9990000000</v>
      </c>
      <c r="R4611">
        <v>0.78617407466921596</v>
      </c>
      <c r="S4611">
        <v>1.5348574584916799E-2</v>
      </c>
      <c r="T4611">
        <v>0.81218428557310096</v>
      </c>
      <c r="U4611">
        <v>0.56646841774859302</v>
      </c>
      <c r="V461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12" spans="1:22" x14ac:dyDescent="0.25">
      <c r="A4612" s="2">
        <v>0</v>
      </c>
      <c r="B4612">
        <v>0.44570431748800698</v>
      </c>
      <c r="C4612">
        <v>0.58813185546058599</v>
      </c>
      <c r="D4612">
        <v>0.99875289879102902</v>
      </c>
      <c r="E4612">
        <v>0.45968143730656003</v>
      </c>
      <c r="F4612">
        <v>0.31548419042229597</v>
      </c>
      <c r="G4612">
        <v>1.1267903867386599E-2</v>
      </c>
      <c r="H4612">
        <v>7580000000</v>
      </c>
      <c r="I4612">
        <v>4.8770844457788899E-4</v>
      </c>
      <c r="J4612">
        <v>7.05645224195868E-3</v>
      </c>
      <c r="K4612">
        <v>6.1348468534112204E-3</v>
      </c>
      <c r="L4612">
        <v>7.7704520376804496E-3</v>
      </c>
      <c r="M4612">
        <v>0.13595549777791199</v>
      </c>
      <c r="N4612">
        <v>0.86404450222208795</v>
      </c>
      <c r="O4612">
        <v>6.4467766116941494E-2</v>
      </c>
      <c r="P4612">
        <v>6.6346768384851801E-4</v>
      </c>
      <c r="Q4612">
        <v>1.6489602474472199E-4</v>
      </c>
      <c r="R4612">
        <v>0.76445795620721502</v>
      </c>
      <c r="S4612">
        <v>4.1236005523179603E-2</v>
      </c>
      <c r="T4612">
        <v>0.74749635959971505</v>
      </c>
      <c r="U4612">
        <v>0.564819193675833</v>
      </c>
      <c r="V46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13" spans="1:22" x14ac:dyDescent="0.25">
      <c r="A4613" s="2">
        <v>0</v>
      </c>
      <c r="B4613">
        <v>0.55287832533798498</v>
      </c>
      <c r="C4613">
        <v>0.60095994465183999</v>
      </c>
      <c r="D4613">
        <v>0.99898653528176795</v>
      </c>
      <c r="E4613">
        <v>0.45861956166175999</v>
      </c>
      <c r="F4613">
        <v>0.30745561293060802</v>
      </c>
      <c r="G4613">
        <v>6.8333408956849195E-2</v>
      </c>
      <c r="H4613">
        <v>1.18622812722398E-4</v>
      </c>
      <c r="I4613">
        <v>5.0205721430938196E-4</v>
      </c>
      <c r="J4613">
        <v>8.1934221734097507E-3</v>
      </c>
      <c r="K4613">
        <v>4.8578454797145801E-3</v>
      </c>
      <c r="L4613">
        <v>1.1380734823407099E-2</v>
      </c>
      <c r="M4613">
        <v>0.16431357136378799</v>
      </c>
      <c r="N4613">
        <v>0.83568642863621201</v>
      </c>
      <c r="O4613">
        <v>0.29085457271364301</v>
      </c>
      <c r="P4613">
        <v>1.3512828056364301E-3</v>
      </c>
      <c r="Q4613">
        <v>1.1750991334647E-4</v>
      </c>
      <c r="R4613">
        <v>0.80166119351315002</v>
      </c>
      <c r="S4613">
        <v>2.36842075556019E-2</v>
      </c>
      <c r="T4613">
        <v>0.80564083800478103</v>
      </c>
      <c r="U4613">
        <v>0.56555756352152298</v>
      </c>
      <c r="V46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14" spans="1:22" x14ac:dyDescent="0.25">
      <c r="A4614" s="2">
        <v>0</v>
      </c>
      <c r="B4614">
        <v>0.49487570867858699</v>
      </c>
      <c r="C4614">
        <v>0.58816068262730803</v>
      </c>
      <c r="D4614">
        <v>0.99872470526791302</v>
      </c>
      <c r="E4614">
        <v>0.45976866879712802</v>
      </c>
      <c r="F4614">
        <v>0.31629765862629999</v>
      </c>
      <c r="G4614">
        <v>8.1068409032472692E-3</v>
      </c>
      <c r="H4614">
        <v>8080000000</v>
      </c>
      <c r="I4614">
        <v>4.1651359232754598E-4</v>
      </c>
      <c r="J4614">
        <v>6.8043469443153102E-3</v>
      </c>
      <c r="K4614">
        <v>4.7873515103800798E-3</v>
      </c>
      <c r="L4614">
        <v>7.9236542372263102E-3</v>
      </c>
      <c r="M4614">
        <v>0.13740665719382</v>
      </c>
      <c r="N4614">
        <v>0.86259334280618005</v>
      </c>
      <c r="O4614">
        <v>5.09745127436282E-2</v>
      </c>
      <c r="P4614">
        <v>1.4527304637172501E-3</v>
      </c>
      <c r="Q4614">
        <v>1.20758154853608E-4</v>
      </c>
      <c r="R4614">
        <v>0.75838295661190103</v>
      </c>
      <c r="S4614">
        <v>5.50973379654753E-2</v>
      </c>
      <c r="T4614">
        <v>0.77481035015487298</v>
      </c>
      <c r="U4614">
        <v>0.56460432867249999</v>
      </c>
      <c r="V46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15" spans="1:22" x14ac:dyDescent="0.25">
      <c r="A4615" s="2">
        <v>0</v>
      </c>
      <c r="B4615">
        <v>0.58198866114260805</v>
      </c>
      <c r="C4615">
        <v>0.60850545554130198</v>
      </c>
      <c r="D4615">
        <v>0.99903113651095898</v>
      </c>
      <c r="E4615">
        <v>0.4656937000411</v>
      </c>
      <c r="F4615">
        <v>0.32846431350357203</v>
      </c>
      <c r="G4615">
        <v>2.1976193717198299E-2</v>
      </c>
      <c r="H4615">
        <v>8900000000</v>
      </c>
      <c r="I4615">
        <v>4.77327421606931E-4</v>
      </c>
      <c r="J4615">
        <v>6.2708072673720201E-3</v>
      </c>
      <c r="K4615">
        <v>5.9021543705637097E-3</v>
      </c>
      <c r="L4615">
        <v>6.7755496584867604E-3</v>
      </c>
      <c r="M4615">
        <v>0.12591831181787899</v>
      </c>
      <c r="N4615">
        <v>0.87408168818212095</v>
      </c>
      <c r="O4615">
        <v>8.3958020989505305E-2</v>
      </c>
      <c r="P4615">
        <v>5.1941200937376405E-4</v>
      </c>
      <c r="Q4615">
        <v>2.77438039315569E-4</v>
      </c>
      <c r="R4615">
        <v>0.75649810877177903</v>
      </c>
      <c r="S4615">
        <v>9.7722486830289904E-2</v>
      </c>
      <c r="T4615">
        <v>0.82147505940563903</v>
      </c>
      <c r="U4615">
        <v>0.56541012230066801</v>
      </c>
      <c r="V46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16" spans="1:22" x14ac:dyDescent="0.25">
      <c r="A4616" s="2">
        <v>0</v>
      </c>
      <c r="B4616">
        <v>0.65825337985172305</v>
      </c>
      <c r="C4616">
        <v>0.61188544083944696</v>
      </c>
      <c r="D4616">
        <v>0.99916135823453101</v>
      </c>
      <c r="E4616">
        <v>0.46546387861402599</v>
      </c>
      <c r="F4616">
        <v>0.32467991794581602</v>
      </c>
      <c r="G4616">
        <v>6.1315546682396402E-2</v>
      </c>
      <c r="H4616">
        <v>8510000000</v>
      </c>
      <c r="I4616">
        <v>5.2795986297249299E-4</v>
      </c>
      <c r="J4616">
        <v>1.6101665829435799E-2</v>
      </c>
      <c r="K4616">
        <v>1.09926923331258E-2</v>
      </c>
      <c r="L4616">
        <v>3.9786975989202899E-3</v>
      </c>
      <c r="M4616">
        <v>8.9578861444508301E-2</v>
      </c>
      <c r="N4616">
        <v>0.910421138555492</v>
      </c>
      <c r="O4616">
        <v>0.25037481259370298</v>
      </c>
      <c r="P4616">
        <v>8.7853671897984199E-4</v>
      </c>
      <c r="Q4616">
        <v>1.00313340661621E-4</v>
      </c>
      <c r="R4616">
        <v>0.888083530762104</v>
      </c>
      <c r="S4616">
        <v>0.15453747306906099</v>
      </c>
      <c r="T4616">
        <v>0.86300867839913598</v>
      </c>
      <c r="U4616">
        <v>0.56516480465954599</v>
      </c>
      <c r="V46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17" spans="1:22" x14ac:dyDescent="0.25">
      <c r="A4617" s="2">
        <v>0</v>
      </c>
      <c r="B4617">
        <v>0.58575010902747504</v>
      </c>
      <c r="C4617">
        <v>0.61477536430332003</v>
      </c>
      <c r="D4617">
        <v>0.99912080115824498</v>
      </c>
      <c r="E4617">
        <v>0.48565293609454602</v>
      </c>
      <c r="F4617">
        <v>0.328322840772441</v>
      </c>
      <c r="G4617">
        <v>3.0657773341198201E-2</v>
      </c>
      <c r="H4617">
        <v>7140000000</v>
      </c>
      <c r="I4617">
        <v>4.6911742988230398E-4</v>
      </c>
      <c r="J4617">
        <v>3.4747473486822202E-2</v>
      </c>
      <c r="K4617">
        <v>2.3929895307097899E-2</v>
      </c>
      <c r="L4617">
        <v>1.6587785772257601E-3</v>
      </c>
      <c r="M4617">
        <v>4.5288266771472602E-2</v>
      </c>
      <c r="N4617">
        <v>0.95471173322852698</v>
      </c>
      <c r="O4617">
        <v>0.223388305847076</v>
      </c>
      <c r="P4617">
        <v>9.8404228338388805E-4</v>
      </c>
      <c r="Q4617">
        <v>6340000000</v>
      </c>
      <c r="R4617">
        <v>0.93993265118451796</v>
      </c>
      <c r="S4617">
        <v>0.19849092713668001</v>
      </c>
      <c r="T4617">
        <v>0.82692999353184804</v>
      </c>
      <c r="U4617">
        <v>0.56515839575760396</v>
      </c>
      <c r="V46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18" spans="1:22" x14ac:dyDescent="0.25">
      <c r="A4618" s="2">
        <v>0</v>
      </c>
      <c r="B4618">
        <v>0.61600523331879597</v>
      </c>
      <c r="C4618">
        <v>0.62751697199440803</v>
      </c>
      <c r="D4618">
        <v>0.99926789277679595</v>
      </c>
      <c r="E4618">
        <v>0.47844627295068898</v>
      </c>
      <c r="F4618">
        <v>0.332602390889156</v>
      </c>
      <c r="G4618">
        <v>1.8149643813240201E-2</v>
      </c>
      <c r="H4618">
        <v>8460000000</v>
      </c>
      <c r="I4618">
        <v>5.6464280472082998E-4</v>
      </c>
      <c r="J4618">
        <v>1.5731620182152298E-2</v>
      </c>
      <c r="K4618">
        <v>1.07793389038125E-2</v>
      </c>
      <c r="L4618">
        <v>3.6868838854995901E-3</v>
      </c>
      <c r="M4618">
        <v>8.48625933428062E-2</v>
      </c>
      <c r="N4618">
        <v>0.91513740665719401</v>
      </c>
      <c r="O4618">
        <v>7.9460269865067504E-2</v>
      </c>
      <c r="P4618">
        <v>7.02017793919227E-4</v>
      </c>
      <c r="Q4618">
        <v>6320000000</v>
      </c>
      <c r="R4618">
        <v>0.81967040082407805</v>
      </c>
      <c r="S4618">
        <v>3.1411296417798398E-2</v>
      </c>
      <c r="T4618">
        <v>0.83954974386912595</v>
      </c>
      <c r="U4618">
        <v>0.56538988773513998</v>
      </c>
      <c r="V46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19" spans="1:22" x14ac:dyDescent="0.25">
      <c r="A4619" s="2">
        <v>0</v>
      </c>
      <c r="B4619">
        <v>0.56558002616659397</v>
      </c>
      <c r="C4619">
        <v>0.61068190662880695</v>
      </c>
      <c r="D4619">
        <v>0.99909734507139103</v>
      </c>
      <c r="E4619">
        <v>0.465980557442775</v>
      </c>
      <c r="F4619">
        <v>0.329242413524793</v>
      </c>
      <c r="G4619">
        <v>5.3314578701393001E-2</v>
      </c>
      <c r="H4619">
        <v>9290000000</v>
      </c>
      <c r="I4619">
        <v>4.38423539847981E-4</v>
      </c>
      <c r="J4619">
        <v>1.12505109188427E-2</v>
      </c>
      <c r="K4619">
        <v>5.4941627250348398E-3</v>
      </c>
      <c r="L4619">
        <v>7.2479231070865097E-3</v>
      </c>
      <c r="M4619">
        <v>0.130846207334402</v>
      </c>
      <c r="N4619">
        <v>0.869153792665599</v>
      </c>
      <c r="O4619">
        <v>0.17091454272863599</v>
      </c>
      <c r="P4619">
        <v>6.4317815223235595E-4</v>
      </c>
      <c r="Q4619">
        <v>6570000000</v>
      </c>
      <c r="R4619">
        <v>0.83129041114254998</v>
      </c>
      <c r="S4619">
        <v>8.0499688734932795E-2</v>
      </c>
      <c r="T4619">
        <v>0.81211092139573704</v>
      </c>
      <c r="U4619">
        <v>0.56558776536087896</v>
      </c>
      <c r="V46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20" spans="1:22" x14ac:dyDescent="0.25">
      <c r="A4620" s="2">
        <v>0</v>
      </c>
      <c r="B4620">
        <v>0.78843218491059697</v>
      </c>
      <c r="C4620">
        <v>0.63970365672609897</v>
      </c>
      <c r="D4620">
        <v>0.99949864058688698</v>
      </c>
      <c r="E4620">
        <v>0.55663588401566799</v>
      </c>
      <c r="F4620">
        <v>0.34632524580886997</v>
      </c>
      <c r="G4620">
        <v>3.2623984754299201E-2</v>
      </c>
      <c r="H4620">
        <v>1.09215712249398E-4</v>
      </c>
      <c r="I4620">
        <v>6.3012310346071895E-4</v>
      </c>
      <c r="J4620">
        <v>7.9032514719142799E-2</v>
      </c>
      <c r="K4620">
        <v>7.0696093635954194E-2</v>
      </c>
      <c r="L4620">
        <v>8.80912647388723E-4</v>
      </c>
      <c r="M4620">
        <v>2.5879009583698601E-2</v>
      </c>
      <c r="N4620">
        <v>0.97412099041630096</v>
      </c>
      <c r="O4620">
        <v>0.18440779610194899</v>
      </c>
      <c r="P4620">
        <v>2.77560792509105E-3</v>
      </c>
      <c r="Q4620">
        <v>8640000000</v>
      </c>
      <c r="R4620">
        <v>0.96664034853775405</v>
      </c>
      <c r="S4620">
        <v>0.76933329216060697</v>
      </c>
      <c r="T4620">
        <v>0.92014001562571102</v>
      </c>
      <c r="U4620">
        <v>0.56515839575760396</v>
      </c>
      <c r="V46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21" spans="1:22" x14ac:dyDescent="0.25">
      <c r="A4621" s="2">
        <v>0</v>
      </c>
      <c r="B4621">
        <v>0.62009376362843405</v>
      </c>
      <c r="C4621">
        <v>0.61457357413626601</v>
      </c>
      <c r="D4621">
        <v>0.999011262388107</v>
      </c>
      <c r="E4621">
        <v>0.48340001509775798</v>
      </c>
      <c r="F4621">
        <v>0.33171818631958699</v>
      </c>
      <c r="G4621">
        <v>2.0040231710452699E-2</v>
      </c>
      <c r="H4621">
        <v>7610000000</v>
      </c>
      <c r="I4621">
        <v>4.8526291512799999E-4</v>
      </c>
      <c r="J4621">
        <v>1.8010552229166199E-2</v>
      </c>
      <c r="K4621">
        <v>1.72560503164743E-2</v>
      </c>
      <c r="L4621">
        <v>2.4448517677527599E-3</v>
      </c>
      <c r="M4621">
        <v>6.2248692444901298E-2</v>
      </c>
      <c r="N4621">
        <v>0.93775130755509895</v>
      </c>
      <c r="O4621">
        <v>0.125937031484258</v>
      </c>
      <c r="P4621">
        <v>5.9854118267679802E-4</v>
      </c>
      <c r="Q4621">
        <v>9.0339328504408301E-4</v>
      </c>
      <c r="R4621">
        <v>0.84687423057487099</v>
      </c>
      <c r="S4621">
        <v>0.30477515228346402</v>
      </c>
      <c r="T4621">
        <v>0.84493734576442503</v>
      </c>
      <c r="U4621">
        <v>0.56517278865909104</v>
      </c>
      <c r="V46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22" spans="1:22" x14ac:dyDescent="0.25">
      <c r="A4622" s="2">
        <v>0</v>
      </c>
      <c r="B4622">
        <v>0.50735935455734804</v>
      </c>
      <c r="C4622">
        <v>0.60846221479121898</v>
      </c>
      <c r="D4622">
        <v>0.99864393775701998</v>
      </c>
      <c r="E4622">
        <v>0.45565872356843901</v>
      </c>
      <c r="F4622">
        <v>0.30908254933861501</v>
      </c>
      <c r="G4622">
        <v>5.7776366138814501E-3</v>
      </c>
      <c r="H4622">
        <v>9900000000</v>
      </c>
      <c r="I4622">
        <v>5.0462751566997905E-4</v>
      </c>
      <c r="J4622">
        <v>4.4942137466029699E-3</v>
      </c>
      <c r="K4622">
        <v>3.0736618310714999E-3</v>
      </c>
      <c r="L4622">
        <v>1.0125023937843701E-2</v>
      </c>
      <c r="M4622">
        <v>0.15563684735616901</v>
      </c>
      <c r="N4622">
        <v>0.84436315264383099</v>
      </c>
      <c r="O4622">
        <v>3.7481259370314803E-2</v>
      </c>
      <c r="P4622">
        <v>5.6810688525255396E-4</v>
      </c>
      <c r="Q4622">
        <v>7530000000</v>
      </c>
      <c r="R4622">
        <v>0.72935474885339102</v>
      </c>
      <c r="S4622">
        <v>3.5061217497209599E-2</v>
      </c>
      <c r="T4622">
        <v>0.78248074476389995</v>
      </c>
      <c r="U4622">
        <v>0.56404083696694396</v>
      </c>
      <c r="V46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23" spans="1:22" x14ac:dyDescent="0.25">
      <c r="A4623" s="2">
        <v>0</v>
      </c>
      <c r="B4623">
        <v>0.80451373746183996</v>
      </c>
      <c r="C4623">
        <v>0.60801539370702995</v>
      </c>
      <c r="D4623">
        <v>0.99914691483129503</v>
      </c>
      <c r="E4623">
        <v>0.46699881734229098</v>
      </c>
      <c r="F4623">
        <v>0.33543184551177802</v>
      </c>
      <c r="G4623">
        <v>7.8058593100110402E-2</v>
      </c>
      <c r="H4623">
        <v>2.0368102658005599E-4</v>
      </c>
      <c r="I4623">
        <v>1.0170657529503201E-3</v>
      </c>
      <c r="J4623">
        <v>1.28979316757202E-2</v>
      </c>
      <c r="K4623">
        <v>1.29690188362381E-2</v>
      </c>
      <c r="L4623">
        <v>3.75436580672813E-3</v>
      </c>
      <c r="M4623">
        <v>8.5981195392568793E-2</v>
      </c>
      <c r="N4623">
        <v>0.91401880460743101</v>
      </c>
      <c r="O4623">
        <v>0.16491754122938501</v>
      </c>
      <c r="P4623">
        <v>7.9737859251519203E-4</v>
      </c>
      <c r="Q4623">
        <v>4.1566026909579104E-3</v>
      </c>
      <c r="R4623">
        <v>0.81572735777601002</v>
      </c>
      <c r="S4623">
        <v>0.233356954993058</v>
      </c>
      <c r="T4623">
        <v>0.90578976740655004</v>
      </c>
      <c r="U4623">
        <v>0.56515887451943203</v>
      </c>
      <c r="V46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24" spans="1:22" x14ac:dyDescent="0.25">
      <c r="A4624" s="2">
        <v>0</v>
      </c>
      <c r="B4624">
        <v>0.45578935891844702</v>
      </c>
      <c r="C4624">
        <v>0.59659983568514996</v>
      </c>
      <c r="D4624">
        <v>0.99846634167083603</v>
      </c>
      <c r="E4624">
        <v>0.46339213071303398</v>
      </c>
      <c r="F4624">
        <v>0.31951616325953203</v>
      </c>
      <c r="G4624">
        <v>2.7073218688083199E-3</v>
      </c>
      <c r="H4624">
        <v>1.3622994346228001E-4</v>
      </c>
      <c r="I4624">
        <v>6.3753455495681101E-4</v>
      </c>
      <c r="J4624">
        <v>1.94046196423724E-2</v>
      </c>
      <c r="K4624">
        <v>1.7386432967721199E-2</v>
      </c>
      <c r="L4624">
        <v>3.1579715299245802E-3</v>
      </c>
      <c r="M4624">
        <v>7.5792846993379098E-2</v>
      </c>
      <c r="N4624">
        <v>0.92420715300662104</v>
      </c>
      <c r="O4624">
        <v>1.94902548725637E-2</v>
      </c>
      <c r="P4624">
        <v>8.2984184310105197E-4</v>
      </c>
      <c r="Q4624">
        <v>5410000000</v>
      </c>
      <c r="R4624">
        <v>0.87194245063465803</v>
      </c>
      <c r="S4624">
        <v>0.25194206567969502</v>
      </c>
      <c r="T4624">
        <v>0.76159243836089596</v>
      </c>
      <c r="U4624">
        <v>0.56503943092944298</v>
      </c>
      <c r="V46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25" spans="1:22" x14ac:dyDescent="0.25">
      <c r="A4625" s="2">
        <v>0</v>
      </c>
      <c r="B4625">
        <v>0.58095290013083301</v>
      </c>
      <c r="C4625">
        <v>0.60829645858256798</v>
      </c>
      <c r="D4625">
        <v>0.99905863675072004</v>
      </c>
      <c r="E4625">
        <v>0.46474757387416898</v>
      </c>
      <c r="F4625">
        <v>0.32485675885972998</v>
      </c>
      <c r="G4625">
        <v>5.5734531209825001E-2</v>
      </c>
      <c r="H4625">
        <v>6580000000</v>
      </c>
      <c r="I4625">
        <v>5.0774681343769502E-4</v>
      </c>
      <c r="J4625">
        <v>9.6704846474738003E-3</v>
      </c>
      <c r="K4625">
        <v>5.2446265503994496E-3</v>
      </c>
      <c r="L4625">
        <v>9.1419764907577101E-3</v>
      </c>
      <c r="M4625">
        <v>0.148048492910482</v>
      </c>
      <c r="N4625">
        <v>0.85195150708951894</v>
      </c>
      <c r="O4625">
        <v>0.22038980509745101</v>
      </c>
      <c r="P4625">
        <v>1.3533117587980501E-3</v>
      </c>
      <c r="Q4625">
        <v>8100000000</v>
      </c>
      <c r="R4625">
        <v>0.81548506218164996</v>
      </c>
      <c r="S4625">
        <v>8.5269854661755504E-2</v>
      </c>
      <c r="T4625">
        <v>0.82089068067911797</v>
      </c>
      <c r="U4625">
        <v>0.56605593901895102</v>
      </c>
      <c r="V46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26" spans="1:22" x14ac:dyDescent="0.25">
      <c r="A4626" s="2">
        <v>0</v>
      </c>
      <c r="B4626">
        <v>0.628379851722634</v>
      </c>
      <c r="C4626">
        <v>0.61643292638983005</v>
      </c>
      <c r="D4626">
        <v>0.99914887913413497</v>
      </c>
      <c r="E4626">
        <v>0.46740813433649497</v>
      </c>
      <c r="F4626">
        <v>0.36153356440546103</v>
      </c>
      <c r="G4626">
        <v>9.23211881966816E-2</v>
      </c>
      <c r="H4626">
        <v>1.47447649244454E-4</v>
      </c>
      <c r="I4626">
        <v>8.28136125755313E-4</v>
      </c>
      <c r="J4626">
        <v>7.1712724765289303E-3</v>
      </c>
      <c r="K4626">
        <v>4.7199767432285203E-3</v>
      </c>
      <c r="L4626">
        <v>1.3479057806472799E-2</v>
      </c>
      <c r="M4626">
        <v>0.17664842639900799</v>
      </c>
      <c r="N4626">
        <v>0.82335157360099198</v>
      </c>
      <c r="O4626">
        <v>0.18590704647676201</v>
      </c>
      <c r="P4626">
        <v>1.6272204356162401E-3</v>
      </c>
      <c r="Q4626">
        <v>8810000000</v>
      </c>
      <c r="R4626">
        <v>0.77775867857933301</v>
      </c>
      <c r="S4626">
        <v>0.229854135220073</v>
      </c>
      <c r="T4626">
        <v>0.83668585795140704</v>
      </c>
      <c r="U4626">
        <v>0.56548902272788204</v>
      </c>
      <c r="V462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27" spans="1:22" x14ac:dyDescent="0.25">
      <c r="A4627" s="2">
        <v>0</v>
      </c>
      <c r="B4627">
        <v>0.64064544265154799</v>
      </c>
      <c r="C4627">
        <v>0.60074374090142602</v>
      </c>
      <c r="D4627">
        <v>0.99903853153341604</v>
      </c>
      <c r="E4627">
        <v>0.461778348137524</v>
      </c>
      <c r="F4627">
        <v>0.31799533139987302</v>
      </c>
      <c r="G4627">
        <v>3.85831178063131E-2</v>
      </c>
      <c r="H4627">
        <v>1.4905707618594199E-4</v>
      </c>
      <c r="I4627">
        <v>8.6344657648585496E-4</v>
      </c>
      <c r="J4627">
        <v>2.2467324594931101E-2</v>
      </c>
      <c r="K4627">
        <v>1.8109464033727301E-2</v>
      </c>
      <c r="L4627">
        <v>1.74997036266973E-3</v>
      </c>
      <c r="M4627">
        <v>4.7374308431840803E-2</v>
      </c>
      <c r="N4627">
        <v>0.95262569156815902</v>
      </c>
      <c r="O4627">
        <v>0.16191904047976</v>
      </c>
      <c r="P4627">
        <v>1.247806194394E-3</v>
      </c>
      <c r="Q4627">
        <v>1.7444967623630501E-4</v>
      </c>
      <c r="R4627">
        <v>0.86643786090033903</v>
      </c>
      <c r="S4627">
        <v>0.219369695208292</v>
      </c>
      <c r="T4627">
        <v>0.84355513729475995</v>
      </c>
      <c r="U4627">
        <v>0.56520939180684904</v>
      </c>
      <c r="V46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28" spans="1:22" x14ac:dyDescent="0.25">
      <c r="A4628" s="2">
        <v>0</v>
      </c>
      <c r="B4628">
        <v>0.71549280418665495</v>
      </c>
      <c r="C4628">
        <v>0.61104224621283099</v>
      </c>
      <c r="D4628">
        <v>0.99918839628538803</v>
      </c>
      <c r="E4628">
        <v>0.45927547536968499</v>
      </c>
      <c r="F4628">
        <v>0.31590860861568898</v>
      </c>
      <c r="G4628">
        <v>3.0067909917267901E-2</v>
      </c>
      <c r="H4628">
        <v>1.6212562295082699E-4</v>
      </c>
      <c r="I4628">
        <v>7.3096376169543302E-4</v>
      </c>
      <c r="J4628">
        <v>1.65422260772977E-2</v>
      </c>
      <c r="K4628">
        <v>1.28642136428913E-2</v>
      </c>
      <c r="L4628">
        <v>2.01260270474836E-3</v>
      </c>
      <c r="M4628">
        <v>5.3209178583305601E-2</v>
      </c>
      <c r="N4628">
        <v>0.94679082141669402</v>
      </c>
      <c r="O4628">
        <v>0.23238380809595199</v>
      </c>
      <c r="P4628">
        <v>9.5685431101822996E-3</v>
      </c>
      <c r="Q4628">
        <v>2.69412972062639E-4</v>
      </c>
      <c r="R4628">
        <v>0.83887797004349696</v>
      </c>
      <c r="S4628">
        <v>7.0503692905762999E-2</v>
      </c>
      <c r="T4628">
        <v>0.87413237532548904</v>
      </c>
      <c r="U4628">
        <v>0.56520959549712002</v>
      </c>
      <c r="V46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29" spans="1:22" x14ac:dyDescent="0.25">
      <c r="A4629" s="2">
        <v>0</v>
      </c>
      <c r="B4629">
        <v>0.67869603139991297</v>
      </c>
      <c r="C4629">
        <v>0.61964715547932403</v>
      </c>
      <c r="D4629">
        <v>0.99918019243235001</v>
      </c>
      <c r="E4629">
        <v>0.47134193905538402</v>
      </c>
      <c r="F4629">
        <v>0.33221334087854598</v>
      </c>
      <c r="G4629">
        <v>3.8341122555469898E-2</v>
      </c>
      <c r="H4629">
        <v>1.81245615015709E-4</v>
      </c>
      <c r="I4629">
        <v>8.9783371507715299E-4</v>
      </c>
      <c r="J4629">
        <v>2.6375580731417402E-2</v>
      </c>
      <c r="K4629">
        <v>2.1461982539953899E-2</v>
      </c>
      <c r="L4629">
        <v>2.9856190554354901E-3</v>
      </c>
      <c r="M4629">
        <v>7.2678900746742395E-2</v>
      </c>
      <c r="N4629">
        <v>0.92732109925325801</v>
      </c>
      <c r="O4629">
        <v>0.20839580209895101</v>
      </c>
      <c r="P4629">
        <v>1.0408529719091401E-3</v>
      </c>
      <c r="Q4629">
        <v>1.4062974995610099E-4</v>
      </c>
      <c r="R4629">
        <v>0.93583365699342003</v>
      </c>
      <c r="S4629">
        <v>0.52496942072465302</v>
      </c>
      <c r="T4629">
        <v>0.857009551295557</v>
      </c>
      <c r="U4629">
        <v>0.56517035240775704</v>
      </c>
      <c r="V46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30" spans="1:22" x14ac:dyDescent="0.25">
      <c r="A4630" s="2">
        <v>0</v>
      </c>
      <c r="B4630">
        <v>0.69434147405146096</v>
      </c>
      <c r="C4630">
        <v>0.62771876216146105</v>
      </c>
      <c r="D4630">
        <v>0.99917117974873104</v>
      </c>
      <c r="E4630">
        <v>0.465841322563599</v>
      </c>
      <c r="F4630">
        <v>0.33005588172879702</v>
      </c>
      <c r="G4630">
        <v>7.8119091912821195E-2</v>
      </c>
      <c r="H4630">
        <v>1.3326055075523399E-4</v>
      </c>
      <c r="I4630">
        <v>6.6520896475198504E-4</v>
      </c>
      <c r="J4630">
        <v>1.45359920873882E-2</v>
      </c>
      <c r="K4630">
        <v>1.00400879864552E-2</v>
      </c>
      <c r="L4630">
        <v>9.6325882964462609E-3</v>
      </c>
      <c r="M4630">
        <v>0.151948483840735</v>
      </c>
      <c r="N4630">
        <v>0.848051516159265</v>
      </c>
      <c r="O4630">
        <v>0.25487256371814099</v>
      </c>
      <c r="P4630">
        <v>9.8404228338388805E-4</v>
      </c>
      <c r="Q4630">
        <v>7010000000</v>
      </c>
      <c r="R4630">
        <v>0.878774885989826</v>
      </c>
      <c r="S4630">
        <v>6.7808146046102205E-2</v>
      </c>
      <c r="T4630">
        <v>0.86844157450739701</v>
      </c>
      <c r="U4630">
        <v>0.56528044058482196</v>
      </c>
      <c r="V46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31" spans="1:22" x14ac:dyDescent="0.25">
      <c r="A4631" s="2">
        <v>0</v>
      </c>
      <c r="B4631">
        <v>0.49667466201482802</v>
      </c>
      <c r="C4631">
        <v>0.59710431110278295</v>
      </c>
      <c r="D4631">
        <v>0.998875956586596</v>
      </c>
      <c r="E4631">
        <v>0.46005384867013899</v>
      </c>
      <c r="F4631">
        <v>0.31590860861568898</v>
      </c>
      <c r="G4631">
        <v>1.11015321324319E-2</v>
      </c>
      <c r="H4631">
        <v>5900000000</v>
      </c>
      <c r="I4631">
        <v>7.2015851422806501E-4</v>
      </c>
      <c r="J4631">
        <v>5.2380491792537297E-3</v>
      </c>
      <c r="K4631">
        <v>2.0674072068542601E-3</v>
      </c>
      <c r="L4631">
        <v>3.9914644488824504E-3</v>
      </c>
      <c r="M4631">
        <v>8.9760256371496802E-2</v>
      </c>
      <c r="N4631">
        <v>0.91023974362850302</v>
      </c>
      <c r="O4631">
        <v>5.2473763118440798E-2</v>
      </c>
      <c r="P4631">
        <v>1.5480912623132099E-3</v>
      </c>
      <c r="Q4631">
        <v>6130000000</v>
      </c>
      <c r="R4631">
        <v>0.74250196553437398</v>
      </c>
      <c r="S4631">
        <v>4.6293391784954702E-2</v>
      </c>
      <c r="T4631">
        <v>0.77453516097631403</v>
      </c>
      <c r="U4631">
        <v>0.56490029173987499</v>
      </c>
      <c r="V46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32" spans="1:22" x14ac:dyDescent="0.25">
      <c r="A4632" s="2">
        <v>0</v>
      </c>
      <c r="B4632">
        <v>0.62647187091147005</v>
      </c>
      <c r="C4632">
        <v>0.622032603525563</v>
      </c>
      <c r="D4632">
        <v>0.99920515063314097</v>
      </c>
      <c r="E4632">
        <v>0.47490333241069299</v>
      </c>
      <c r="F4632">
        <v>0.36542406451156501</v>
      </c>
      <c r="G4632">
        <v>4.2999531134201498E-2</v>
      </c>
      <c r="H4632">
        <v>1.383061042168E-4</v>
      </c>
      <c r="I4632">
        <v>5.9433851946948395E-4</v>
      </c>
      <c r="J4632">
        <v>8.3176027531895406E-3</v>
      </c>
      <c r="K4632">
        <v>6.4698491678592401E-3</v>
      </c>
      <c r="L4632">
        <v>1.1280423859418701E-2</v>
      </c>
      <c r="M4632">
        <v>0.16364845663149599</v>
      </c>
      <c r="N4632">
        <v>0.83635154336850404</v>
      </c>
      <c r="O4632">
        <v>0.182908545727136</v>
      </c>
      <c r="P4632">
        <v>1.38171710306068E-3</v>
      </c>
      <c r="Q4632">
        <v>1.1674562122714399E-4</v>
      </c>
      <c r="R4632">
        <v>0.80252977802703196</v>
      </c>
      <c r="S4632">
        <v>0.39514983631067002</v>
      </c>
      <c r="T4632">
        <v>0.83771929076305096</v>
      </c>
      <c r="U4632">
        <v>0.56527937242022097</v>
      </c>
      <c r="V46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33" spans="1:22" x14ac:dyDescent="0.25">
      <c r="A4633" s="2">
        <v>0</v>
      </c>
      <c r="B4633">
        <v>0.57621020497165298</v>
      </c>
      <c r="C4633">
        <v>0.61941653814554798</v>
      </c>
      <c r="D4633">
        <v>0.99916690450137302</v>
      </c>
      <c r="E4633">
        <v>0.46944129907819798</v>
      </c>
      <c r="F4633">
        <v>0.329702199900969</v>
      </c>
      <c r="G4633">
        <v>2.3881906317588499E-2</v>
      </c>
      <c r="H4633">
        <v>7730000000</v>
      </c>
      <c r="I4633">
        <v>4.7860009509615901E-4</v>
      </c>
      <c r="J4633">
        <v>9.8414669533012401E-3</v>
      </c>
      <c r="K4633">
        <v>5.4317786813759903E-3</v>
      </c>
      <c r="L4633">
        <v>7.8616438231244104E-3</v>
      </c>
      <c r="M4633">
        <v>0.136832239925023</v>
      </c>
      <c r="N4633">
        <v>0.86316776007497698</v>
      </c>
      <c r="O4633">
        <v>0.11544227886057</v>
      </c>
      <c r="P4633">
        <v>8.1563917096973799E-4</v>
      </c>
      <c r="Q4633">
        <v>4220000000</v>
      </c>
      <c r="R4633">
        <v>0.80618954505857598</v>
      </c>
      <c r="S4633">
        <v>3.0398145181549499E-2</v>
      </c>
      <c r="T4633">
        <v>0.81979503082709704</v>
      </c>
      <c r="U4633">
        <v>0.56535564903013502</v>
      </c>
      <c r="V46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34" spans="1:22" x14ac:dyDescent="0.25">
      <c r="A4634" s="2">
        <v>0</v>
      </c>
      <c r="B4634">
        <v>0.65302006105538601</v>
      </c>
      <c r="C4634">
        <v>0.60073653410974504</v>
      </c>
      <c r="D4634">
        <v>0.99900664049907195</v>
      </c>
      <c r="E4634">
        <v>0.46793320080856898</v>
      </c>
      <c r="F4634">
        <v>0.36574237815660998</v>
      </c>
      <c r="G4634">
        <v>0.220941664019844</v>
      </c>
      <c r="H4634">
        <v>2.2014546419148201E-4</v>
      </c>
      <c r="I4634">
        <v>6.5368004020250801E-4</v>
      </c>
      <c r="J4634">
        <v>7.13071098062097E-3</v>
      </c>
      <c r="K4634">
        <v>5.1803709854308299E-3</v>
      </c>
      <c r="L4634">
        <v>1.9278855360709099E-2</v>
      </c>
      <c r="M4634">
        <v>0.201287903981619</v>
      </c>
      <c r="N4634">
        <v>0.798712096018381</v>
      </c>
      <c r="O4634">
        <v>0.62668665667166401</v>
      </c>
      <c r="P4634">
        <v>2.9785032412526801E-3</v>
      </c>
      <c r="Q4634">
        <v>3.5692441972553899E-4</v>
      </c>
      <c r="R4634">
        <v>0.78532530921193699</v>
      </c>
      <c r="S4634">
        <v>0.21536298413521901</v>
      </c>
      <c r="T4634">
        <v>0.84362891436464005</v>
      </c>
      <c r="U4634">
        <v>0.56521733802513396</v>
      </c>
      <c r="V46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35" spans="1:22" x14ac:dyDescent="0.25">
      <c r="A4635" s="2">
        <v>0</v>
      </c>
      <c r="B4635">
        <v>0.65023986044483195</v>
      </c>
      <c r="C4635">
        <v>0.61107107337955302</v>
      </c>
      <c r="D4635">
        <v>0.99918365884912597</v>
      </c>
      <c r="E4635">
        <v>0.46274460464843198</v>
      </c>
      <c r="F4635">
        <v>0.32404329065572601</v>
      </c>
      <c r="G4635">
        <v>6.0710558555288403E-2</v>
      </c>
      <c r="H4635">
        <v>1.04693222543816E-4</v>
      </c>
      <c r="I4635">
        <v>7.9751709886741596E-4</v>
      </c>
      <c r="J4635">
        <v>9.6442756808871096E-3</v>
      </c>
      <c r="K4635">
        <v>7.4523978554861103E-3</v>
      </c>
      <c r="L4635">
        <v>7.9400687586062193E-3</v>
      </c>
      <c r="M4635">
        <v>0.137557819632978</v>
      </c>
      <c r="N4635">
        <v>0.86244218036702203</v>
      </c>
      <c r="O4635">
        <v>0.217391304347826</v>
      </c>
      <c r="P4635">
        <v>6.4317815223235595E-4</v>
      </c>
      <c r="Q4635">
        <v>1.5515130022330701E-4</v>
      </c>
      <c r="R4635">
        <v>0.82137540740094095</v>
      </c>
      <c r="S4635">
        <v>6.5289422916494394E-2</v>
      </c>
      <c r="T4635">
        <v>0.85380788438446797</v>
      </c>
      <c r="U4635">
        <v>0.56521129160258698</v>
      </c>
      <c r="V46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36" spans="1:22" x14ac:dyDescent="0.25">
      <c r="A4636" s="2">
        <v>0</v>
      </c>
      <c r="B4636">
        <v>0.57015918011338895</v>
      </c>
      <c r="C4636">
        <v>0.60297063953069396</v>
      </c>
      <c r="D4636">
        <v>0.99904927742542304</v>
      </c>
      <c r="E4636">
        <v>0.463611886968119</v>
      </c>
      <c r="F4636">
        <v>0.325670227063733</v>
      </c>
      <c r="G4636">
        <v>2.1068711526536301E-2</v>
      </c>
      <c r="H4636">
        <v>7900000000</v>
      </c>
      <c r="I4636">
        <v>1.1411389409589801E-3</v>
      </c>
      <c r="J4636">
        <v>6.6321165924599296E-3</v>
      </c>
      <c r="K4636">
        <v>2.9601228716123898E-3</v>
      </c>
      <c r="L4636">
        <v>1.2951057368752201E-2</v>
      </c>
      <c r="M4636">
        <v>0.173746107567192</v>
      </c>
      <c r="N4636">
        <v>0.826253892432808</v>
      </c>
      <c r="O4636">
        <v>8.24587706146927E-2</v>
      </c>
      <c r="P4636">
        <v>1.1341848173434901E-3</v>
      </c>
      <c r="Q4636">
        <v>5140000000</v>
      </c>
      <c r="R4636">
        <v>0.760555683931742</v>
      </c>
      <c r="S4636">
        <v>7.06413248014756E-2</v>
      </c>
      <c r="T4636">
        <v>0.81054062965409202</v>
      </c>
      <c r="U4636">
        <v>0.56708043285648302</v>
      </c>
      <c r="V46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37" spans="1:22" x14ac:dyDescent="0.25">
      <c r="A4637" s="2">
        <v>0</v>
      </c>
      <c r="B4637">
        <v>0.41724814653292602</v>
      </c>
      <c r="C4637">
        <v>0.59955462027414597</v>
      </c>
      <c r="D4637">
        <v>0.99882199603210797</v>
      </c>
      <c r="E4637">
        <v>0.45443580517182097</v>
      </c>
      <c r="F4637">
        <v>0.279373275801089</v>
      </c>
      <c r="G4637">
        <v>3.09602674047522E-2</v>
      </c>
      <c r="H4637">
        <v>1.0952955050298899E-4</v>
      </c>
      <c r="I4637">
        <v>3.3890546386677802E-4</v>
      </c>
      <c r="J4637">
        <v>5.2648821688543899E-3</v>
      </c>
      <c r="K4637">
        <v>3.2626854833578099E-3</v>
      </c>
      <c r="L4637">
        <v>3.91860221231271E-2</v>
      </c>
      <c r="M4637">
        <v>0.24098316050427801</v>
      </c>
      <c r="N4637">
        <v>0.75901683949572196</v>
      </c>
      <c r="O4637">
        <v>0.2023988005997</v>
      </c>
      <c r="P4637">
        <v>1.1747638805758201E-3</v>
      </c>
      <c r="Q4637">
        <v>1.83047962578729E-4</v>
      </c>
      <c r="R4637">
        <v>0.73373235022025696</v>
      </c>
      <c r="S4637">
        <v>1.7681952644830801E-2</v>
      </c>
      <c r="T4637">
        <v>0.73850091698943399</v>
      </c>
      <c r="U4637">
        <v>0.56480431714600099</v>
      </c>
      <c r="V46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38" spans="1:22" x14ac:dyDescent="0.25">
      <c r="A4638" s="2">
        <v>0</v>
      </c>
      <c r="B4638">
        <v>0.80587658089838599</v>
      </c>
      <c r="C4638">
        <v>0.64462589544386595</v>
      </c>
      <c r="D4638">
        <v>0.99955421880253803</v>
      </c>
      <c r="E4638">
        <v>0.46546220108536102</v>
      </c>
      <c r="F4638">
        <v>0.32864115441748598</v>
      </c>
      <c r="G4638">
        <v>4.3135653462800801E-2</v>
      </c>
      <c r="H4638">
        <v>2.3622363933695E-4</v>
      </c>
      <c r="I4638">
        <v>7.83018602843073E-4</v>
      </c>
      <c r="J4638">
        <v>9.0695504850218898E-3</v>
      </c>
      <c r="K4638">
        <v>7.1067902536160899E-3</v>
      </c>
      <c r="L4638">
        <v>6.5767515662189099E-3</v>
      </c>
      <c r="M4638">
        <v>0.12377180518184799</v>
      </c>
      <c r="N4638">
        <v>0.87622819481815195</v>
      </c>
      <c r="O4638">
        <v>0.154422788605697</v>
      </c>
      <c r="P4638">
        <v>8.3389974942428503E-4</v>
      </c>
      <c r="Q4638">
        <v>9170000000</v>
      </c>
      <c r="R4638">
        <v>0.79317514496640895</v>
      </c>
      <c r="S4638">
        <v>5.9821096999794501E-2</v>
      </c>
      <c r="T4638">
        <v>0.90210356424048299</v>
      </c>
      <c r="U4638">
        <v>0.56518469265331295</v>
      </c>
      <c r="V46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39" spans="1:22" x14ac:dyDescent="0.25">
      <c r="A4639" s="2">
        <v>0</v>
      </c>
      <c r="B4639">
        <v>0.689816833842128</v>
      </c>
      <c r="C4639">
        <v>0.59810605514637005</v>
      </c>
      <c r="D4639">
        <v>0.99897590493698596</v>
      </c>
      <c r="E4639">
        <v>0.46813282671967699</v>
      </c>
      <c r="F4639">
        <v>0.38763528329914398</v>
      </c>
      <c r="G4639">
        <v>0.31666591043150799</v>
      </c>
      <c r="H4639">
        <v>1.6409717095415099E-4</v>
      </c>
      <c r="I4639">
        <v>3.6238005114749999E-3</v>
      </c>
      <c r="J4639">
        <v>1.45054149597037E-2</v>
      </c>
      <c r="K4639">
        <v>1.3203582840395399E-2</v>
      </c>
      <c r="L4639">
        <v>2.04178407609043E-3</v>
      </c>
      <c r="M4639">
        <v>5.3844060827765501E-2</v>
      </c>
      <c r="N4639">
        <v>0.94615593917223495</v>
      </c>
      <c r="O4639">
        <v>0.16941529235382299</v>
      </c>
      <c r="P4639">
        <v>7.8926277986872699E-4</v>
      </c>
      <c r="Q4639">
        <v>2.6272541601853099E-4</v>
      </c>
      <c r="R4639">
        <v>0.82299699634481505</v>
      </c>
      <c r="S4639">
        <v>0.32524256824968401</v>
      </c>
      <c r="T4639">
        <v>0.86349921777176397</v>
      </c>
      <c r="U4639">
        <v>0.56515989342831496</v>
      </c>
      <c r="V46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40" spans="1:22" x14ac:dyDescent="0.25">
      <c r="A4640" s="2">
        <v>0</v>
      </c>
      <c r="B4640">
        <v>0.54644570431748796</v>
      </c>
      <c r="C4640">
        <v>0.61249801813228799</v>
      </c>
      <c r="D4640">
        <v>0.99893904537192901</v>
      </c>
      <c r="E4640">
        <v>0.44937637871887098</v>
      </c>
      <c r="F4640">
        <v>0.30257480370658602</v>
      </c>
      <c r="G4640">
        <v>1.44138421283482E-2</v>
      </c>
      <c r="H4640">
        <v>1.5923670159085599E-4</v>
      </c>
      <c r="I4640">
        <v>5.8438172099493501E-4</v>
      </c>
      <c r="J4640">
        <v>1.27662628197728E-2</v>
      </c>
      <c r="K4640">
        <v>8.0562753981037703E-3</v>
      </c>
      <c r="L4640">
        <v>4.9115895640120802E-3</v>
      </c>
      <c r="M4640">
        <v>0.103304410919975</v>
      </c>
      <c r="N4640">
        <v>0.896695589080026</v>
      </c>
      <c r="O4640">
        <v>0.14842578710644699</v>
      </c>
      <c r="P4640">
        <v>1.1280979578586401E-3</v>
      </c>
      <c r="Q4640">
        <v>9190000000</v>
      </c>
      <c r="R4640">
        <v>0.85695777381277904</v>
      </c>
      <c r="S4640">
        <v>0.23454631523866501</v>
      </c>
      <c r="T4640">
        <v>0.801735471555026</v>
      </c>
      <c r="U4640">
        <v>0.56343801339765198</v>
      </c>
      <c r="V46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41" spans="1:22" x14ac:dyDescent="0.25">
      <c r="A4641" s="2">
        <v>0</v>
      </c>
      <c r="B4641">
        <v>0.393861753161797</v>
      </c>
      <c r="C4641">
        <v>0.59105781288286097</v>
      </c>
      <c r="D4641">
        <v>0.99789126312760901</v>
      </c>
      <c r="E4641">
        <v>0.42245875376395498</v>
      </c>
      <c r="F4641">
        <v>0.30190280823371302</v>
      </c>
      <c r="G4641">
        <v>2.0569596321672202E-3</v>
      </c>
      <c r="H4641">
        <v>1.15041837777586E-4</v>
      </c>
      <c r="I4641">
        <v>7.0186695211817997E-4</v>
      </c>
      <c r="J4641">
        <v>3.2665108689208501E-2</v>
      </c>
      <c r="K4641">
        <v>2.6988584967691302E-2</v>
      </c>
      <c r="L4641">
        <v>7.7421825841928198E-4</v>
      </c>
      <c r="M4641">
        <v>2.30069232397134E-2</v>
      </c>
      <c r="N4641">
        <v>0.97699307676028702</v>
      </c>
      <c r="O4641">
        <v>2.54872563718141E-2</v>
      </c>
      <c r="P4641">
        <v>6.2491757377780902E-4</v>
      </c>
      <c r="Q4641">
        <v>5330000000</v>
      </c>
      <c r="R4641">
        <v>0.84840427493051096</v>
      </c>
      <c r="S4641">
        <v>0.25067520655640801</v>
      </c>
      <c r="T4641">
        <v>0.728998642248605</v>
      </c>
      <c r="U4641">
        <v>0.56493129940140496</v>
      </c>
      <c r="V46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42" spans="1:22" x14ac:dyDescent="0.25">
      <c r="A4642" s="2">
        <v>0</v>
      </c>
      <c r="B4642">
        <v>0.57359354557348496</v>
      </c>
      <c r="C4642">
        <v>0.60274002219691802</v>
      </c>
      <c r="D4642">
        <v>0.99903298526657303</v>
      </c>
      <c r="E4642">
        <v>0.459322446172299</v>
      </c>
      <c r="F4642">
        <v>0.29921482634222302</v>
      </c>
      <c r="G4642">
        <v>7.0768486168458905E-2</v>
      </c>
      <c r="H4642">
        <v>2.1372385069494301E-4</v>
      </c>
      <c r="I4642">
        <v>8.9780876069501104E-4</v>
      </c>
      <c r="J4642">
        <v>7.5438142158682801E-3</v>
      </c>
      <c r="K4642">
        <v>6.5128941579838499E-3</v>
      </c>
      <c r="L4642">
        <v>2.0819084616857698E-2</v>
      </c>
      <c r="M4642">
        <v>0.20624603198597199</v>
      </c>
      <c r="N4642">
        <v>0.79375396801402798</v>
      </c>
      <c r="O4642">
        <v>0.24137931034482801</v>
      </c>
      <c r="P4642">
        <v>7.8317592038387805E-4</v>
      </c>
      <c r="Q4642">
        <v>3.6227446456082502E-4</v>
      </c>
      <c r="R4642">
        <v>0.79643513895652296</v>
      </c>
      <c r="S4642">
        <v>0.18392102174272601</v>
      </c>
      <c r="T4642">
        <v>0.80996405296249996</v>
      </c>
      <c r="U4642">
        <v>0.56627340378413804</v>
      </c>
      <c r="V46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43" spans="1:22" x14ac:dyDescent="0.25">
      <c r="A4643" s="2">
        <v>0</v>
      </c>
      <c r="B4643">
        <v>0.41119712167466199</v>
      </c>
      <c r="C4643">
        <v>0.59755833897865396</v>
      </c>
      <c r="D4643">
        <v>0.99866485180490505</v>
      </c>
      <c r="E4643">
        <v>0.45536683358076901</v>
      </c>
      <c r="F4643">
        <v>0.30480299922190002</v>
      </c>
      <c r="G4643">
        <v>1.4534839753769801E-2</v>
      </c>
      <c r="H4643">
        <v>1.2242910743901801E-4</v>
      </c>
      <c r="I4643">
        <v>4.8898111806711705E-4</v>
      </c>
      <c r="J4643">
        <v>7.8158882499586597E-3</v>
      </c>
      <c r="K4643">
        <v>5.3176158814802997E-3</v>
      </c>
      <c r="L4643">
        <v>1.34735862993462E-2</v>
      </c>
      <c r="M4643">
        <v>0.176618193911177</v>
      </c>
      <c r="N4643">
        <v>0.82338180608882305</v>
      </c>
      <c r="O4643">
        <v>0.107946026986507</v>
      </c>
      <c r="P4643">
        <v>6.0462804216164696E-4</v>
      </c>
      <c r="Q4643">
        <v>6860000000</v>
      </c>
      <c r="R4643">
        <v>0.79539822183736397</v>
      </c>
      <c r="S4643">
        <v>0.18482953938059599</v>
      </c>
      <c r="T4643">
        <v>0.73911115066736</v>
      </c>
      <c r="U4643">
        <v>0.56498807973232401</v>
      </c>
      <c r="V46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44" spans="1:22" x14ac:dyDescent="0.25">
      <c r="A4644" s="2">
        <v>0</v>
      </c>
      <c r="B4644">
        <v>0.67264500654164805</v>
      </c>
      <c r="C4644">
        <v>0.623574856945185</v>
      </c>
      <c r="D4644">
        <v>0.99924501442607105</v>
      </c>
      <c r="E4644">
        <v>0.47439168616793698</v>
      </c>
      <c r="F4644">
        <v>0.336846572823088</v>
      </c>
      <c r="G4644">
        <v>3.7842007350605701E-2</v>
      </c>
      <c r="H4644">
        <v>1.04001168958976E-4</v>
      </c>
      <c r="I4644">
        <v>5.7452474004895395E-4</v>
      </c>
      <c r="J4644">
        <v>1.5113837398323299E-2</v>
      </c>
      <c r="K4644">
        <v>1.1594074513997099E-2</v>
      </c>
      <c r="L4644">
        <v>4.8924392890688402E-3</v>
      </c>
      <c r="M4644">
        <v>0.103032318529492</v>
      </c>
      <c r="N4644">
        <v>0.89696768147050798</v>
      </c>
      <c r="O4644">
        <v>0.175412293853073</v>
      </c>
      <c r="P4644">
        <v>9.4752112647479504E-4</v>
      </c>
      <c r="Q4644">
        <v>1.18465278495629E-4</v>
      </c>
      <c r="R4644">
        <v>0.86059396657772103</v>
      </c>
      <c r="S4644">
        <v>0.16054976578118901</v>
      </c>
      <c r="T4644">
        <v>0.86409393226463904</v>
      </c>
      <c r="U4644">
        <v>0.56527933593394497</v>
      </c>
      <c r="V46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45" spans="1:22" x14ac:dyDescent="0.25">
      <c r="A4645" s="2">
        <v>0</v>
      </c>
      <c r="B4645">
        <v>0.55298735281290901</v>
      </c>
      <c r="C4645">
        <v>0.60333818590639798</v>
      </c>
      <c r="D4645">
        <v>0.999051472822715</v>
      </c>
      <c r="E4645">
        <v>0.47151975709384902</v>
      </c>
      <c r="F4645">
        <v>0.32605927707434401</v>
      </c>
      <c r="G4645">
        <v>2.3776033395344599E-2</v>
      </c>
      <c r="H4645">
        <v>8540000000</v>
      </c>
      <c r="I4645">
        <v>4.5941017522917199E-4</v>
      </c>
      <c r="J4645">
        <v>1.3513218367493401E-2</v>
      </c>
      <c r="K4645">
        <v>8.1723097193092294E-3</v>
      </c>
      <c r="L4645">
        <v>7.7248561449584597E-3</v>
      </c>
      <c r="M4645">
        <v>0.13553224294827201</v>
      </c>
      <c r="N4645">
        <v>0.86446775705172796</v>
      </c>
      <c r="O4645">
        <v>0.12743628185906999</v>
      </c>
      <c r="P4645">
        <v>1.2843273513030999E-3</v>
      </c>
      <c r="Q4645">
        <v>739000000</v>
      </c>
      <c r="R4645">
        <v>0.815294121077069</v>
      </c>
      <c r="S4645">
        <v>0.12640300633856899</v>
      </c>
      <c r="T4645">
        <v>0.806098149299593</v>
      </c>
      <c r="U4645">
        <v>0.56611415092101203</v>
      </c>
      <c r="V46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46" spans="1:22" x14ac:dyDescent="0.25">
      <c r="A4646" s="2">
        <v>0</v>
      </c>
      <c r="B4646">
        <v>0.56977758395115596</v>
      </c>
      <c r="C4646">
        <v>0.61930122947866095</v>
      </c>
      <c r="D4646">
        <v>0.99911606372198403</v>
      </c>
      <c r="E4646">
        <v>0.46176828296553502</v>
      </c>
      <c r="F4646">
        <v>0.31799533139987302</v>
      </c>
      <c r="G4646">
        <v>1.6727921714536399E-2</v>
      </c>
      <c r="H4646">
        <v>7410000000</v>
      </c>
      <c r="I4646">
        <v>4.7400848878208202E-4</v>
      </c>
      <c r="J4646">
        <v>1.11001213724762E-2</v>
      </c>
      <c r="K4646">
        <v>7.9302596299128999E-3</v>
      </c>
      <c r="L4646">
        <v>5.41132054824501E-3</v>
      </c>
      <c r="M4646">
        <v>0.10992532575505599</v>
      </c>
      <c r="N4646">
        <v>0.89007467424494402</v>
      </c>
      <c r="O4646">
        <v>0.10344827586206901</v>
      </c>
      <c r="P4646">
        <v>5.7419374473740301E-4</v>
      </c>
      <c r="Q4646">
        <v>8580000000</v>
      </c>
      <c r="R4646">
        <v>0.829171212599214</v>
      </c>
      <c r="S4646">
        <v>5.47525903954382E-2</v>
      </c>
      <c r="T4646">
        <v>0.81663522365762697</v>
      </c>
      <c r="U4646">
        <v>0.56541112620991596</v>
      </c>
      <c r="V46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47" spans="1:22" x14ac:dyDescent="0.25">
      <c r="A4647" s="2">
        <v>0</v>
      </c>
      <c r="B4647">
        <v>0.653401657217619</v>
      </c>
      <c r="C4647">
        <v>0.61505642917885806</v>
      </c>
      <c r="D4647">
        <v>0.99919047613545398</v>
      </c>
      <c r="E4647">
        <v>0.462543301208659</v>
      </c>
      <c r="F4647">
        <v>0.31880879960387598</v>
      </c>
      <c r="G4647">
        <v>3.3183598771874101E-2</v>
      </c>
      <c r="H4647">
        <v>1.00001743009378E-4</v>
      </c>
      <c r="I4647">
        <v>5.1932564675145605E-4</v>
      </c>
      <c r="J4647">
        <v>1.8156573614434901E-2</v>
      </c>
      <c r="K4647">
        <v>1.23096194947641E-2</v>
      </c>
      <c r="L4647">
        <v>3.2063031762098902E-3</v>
      </c>
      <c r="M4647">
        <v>7.6639356652658905E-2</v>
      </c>
      <c r="N4647">
        <v>0.92336064334734103</v>
      </c>
      <c r="O4647">
        <v>0.16341829085457299</v>
      </c>
      <c r="P4647">
        <v>9.8404228338388805E-4</v>
      </c>
      <c r="Q4647">
        <v>7640000000</v>
      </c>
      <c r="R4647">
        <v>0.86819186616786204</v>
      </c>
      <c r="S4647">
        <v>0.104138698499399</v>
      </c>
      <c r="T4647">
        <v>0.85670594908984798</v>
      </c>
      <c r="U4647">
        <v>0.56517691693946603</v>
      </c>
      <c r="V46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48" spans="1:22" x14ac:dyDescent="0.25">
      <c r="A4648" s="2">
        <v>0</v>
      </c>
      <c r="B4648">
        <v>0.54557348451809895</v>
      </c>
      <c r="C4648">
        <v>0.60423903486645802</v>
      </c>
      <c r="D4648">
        <v>0.99903887817509296</v>
      </c>
      <c r="E4648">
        <v>0.46339716329902803</v>
      </c>
      <c r="F4648">
        <v>0.32015279054962198</v>
      </c>
      <c r="G4648">
        <v>1.1630896743651401E-2</v>
      </c>
      <c r="H4648">
        <v>9150000000</v>
      </c>
      <c r="I4648">
        <v>5.2935730837242996E-4</v>
      </c>
      <c r="J4648">
        <v>5.9762684047787703E-3</v>
      </c>
      <c r="K4648">
        <v>5.2015815602748398E-3</v>
      </c>
      <c r="L4648">
        <v>8.6668672885946395E-3</v>
      </c>
      <c r="M4648">
        <v>0.144057804516734</v>
      </c>
      <c r="N4648">
        <v>0.855942195483266</v>
      </c>
      <c r="O4648">
        <v>5.8470764617691198E-2</v>
      </c>
      <c r="P4648">
        <v>1.2336035222626899E-3</v>
      </c>
      <c r="Q4648">
        <v>2.1189999008331E-4</v>
      </c>
      <c r="R4648">
        <v>0.75091290988114701</v>
      </c>
      <c r="S4648">
        <v>0.11152324781405699</v>
      </c>
      <c r="T4648">
        <v>0.80289197452474603</v>
      </c>
      <c r="U4648">
        <v>0.56574133690609096</v>
      </c>
      <c r="V46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49" spans="1:22" x14ac:dyDescent="0.25">
      <c r="A4649" s="2">
        <v>0</v>
      </c>
      <c r="B4649">
        <v>0.60826428259921494</v>
      </c>
      <c r="C4649">
        <v>0.60096715144352097</v>
      </c>
      <c r="D4649">
        <v>0.99902351039405102</v>
      </c>
      <c r="E4649">
        <v>0.46161395032837599</v>
      </c>
      <c r="F4649">
        <v>0.318525854141614</v>
      </c>
      <c r="G4649">
        <v>6.6548693981880597E-2</v>
      </c>
      <c r="H4649">
        <v>1.0549793601456001E-4</v>
      </c>
      <c r="I4649">
        <v>6.39755494967425E-4</v>
      </c>
      <c r="J4649">
        <v>7.9188520472634992E-3</v>
      </c>
      <c r="K4649">
        <v>6.3113936969657596E-3</v>
      </c>
      <c r="L4649">
        <v>8.1251880830574795E-3</v>
      </c>
      <c r="M4649">
        <v>0.13928107143936899</v>
      </c>
      <c r="N4649">
        <v>0.86071892856063104</v>
      </c>
      <c r="O4649">
        <v>0.173913043478261</v>
      </c>
      <c r="P4649">
        <v>8.4607346839398205E-4</v>
      </c>
      <c r="Q4649">
        <v>1.7158358078883001E-4</v>
      </c>
      <c r="R4649">
        <v>0.78424638300844596</v>
      </c>
      <c r="S4649">
        <v>8.4944871944079806E-2</v>
      </c>
      <c r="T4649">
        <v>0.83241231534079696</v>
      </c>
      <c r="U4649">
        <v>0.56538535029047099</v>
      </c>
      <c r="V46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50" spans="1:22" x14ac:dyDescent="0.25">
      <c r="A4650" s="2">
        <v>0</v>
      </c>
      <c r="B4650">
        <v>0.56389010030527698</v>
      </c>
      <c r="C4650">
        <v>0.60788567145678096</v>
      </c>
      <c r="D4650">
        <v>0.99907180913447002</v>
      </c>
      <c r="E4650">
        <v>0.46573899331504798</v>
      </c>
      <c r="F4650">
        <v>0.33055103628775601</v>
      </c>
      <c r="G4650">
        <v>4.0594703328947199E-2</v>
      </c>
      <c r="H4650">
        <v>8050000000</v>
      </c>
      <c r="I4650">
        <v>4.5878631567562901E-4</v>
      </c>
      <c r="J4650">
        <v>7.0333633904418403E-3</v>
      </c>
      <c r="K4650">
        <v>4.0125416881371797E-3</v>
      </c>
      <c r="L4650">
        <v>1.38246746733054E-2</v>
      </c>
      <c r="M4650">
        <v>0.178462375668894</v>
      </c>
      <c r="N4650">
        <v>0.821537624331106</v>
      </c>
      <c r="O4650">
        <v>0.11394302848575701</v>
      </c>
      <c r="P4650">
        <v>7.9534963935357604E-4</v>
      </c>
      <c r="Q4650">
        <v>6800000000</v>
      </c>
      <c r="R4650">
        <v>0.76853174086506404</v>
      </c>
      <c r="S4650">
        <v>5.10571777245592E-2</v>
      </c>
      <c r="T4650">
        <v>0.81302192533000195</v>
      </c>
      <c r="U4650">
        <v>0.56542383958373599</v>
      </c>
      <c r="V465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51" spans="1:22" x14ac:dyDescent="0.25">
      <c r="A4651" s="2">
        <v>0</v>
      </c>
      <c r="B4651">
        <v>0.66190580026166601</v>
      </c>
      <c r="C4651">
        <v>0.61663471655688296</v>
      </c>
      <c r="D4651">
        <v>0.99923519291187102</v>
      </c>
      <c r="E4651">
        <v>0.47019115439135101</v>
      </c>
      <c r="F4651">
        <v>0.33366343637263901</v>
      </c>
      <c r="G4651">
        <v>4.1638307848208503E-2</v>
      </c>
      <c r="H4651">
        <v>7850000000</v>
      </c>
      <c r="I4651">
        <v>5.3364946210080703E-4</v>
      </c>
      <c r="J4651">
        <v>1.2282644983947001E-2</v>
      </c>
      <c r="K4651">
        <v>9.3551111870810097E-3</v>
      </c>
      <c r="L4651">
        <v>4.3206667943351696E-3</v>
      </c>
      <c r="M4651">
        <v>9.48090818393445E-2</v>
      </c>
      <c r="N4651">
        <v>0.905190918160655</v>
      </c>
      <c r="O4651">
        <v>0.16191904047976</v>
      </c>
      <c r="P4651">
        <v>1.1788217868990501E-3</v>
      </c>
      <c r="Q4651">
        <v>9100000000</v>
      </c>
      <c r="R4651">
        <v>0.83876963997276799</v>
      </c>
      <c r="S4651">
        <v>0.28782666199845103</v>
      </c>
      <c r="T4651">
        <v>0.866211568612413</v>
      </c>
      <c r="U4651">
        <v>0.56523670934077197</v>
      </c>
      <c r="V46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52" spans="1:22" x14ac:dyDescent="0.25">
      <c r="A4652" s="2">
        <v>0</v>
      </c>
      <c r="B4652">
        <v>0.56977758395115596</v>
      </c>
      <c r="C4652">
        <v>0.60255985240490595</v>
      </c>
      <c r="D4652">
        <v>0.99906002331743005</v>
      </c>
      <c r="E4652">
        <v>0.46280667320902902</v>
      </c>
      <c r="F4652">
        <v>0.32443234066633703</v>
      </c>
      <c r="G4652">
        <v>8.4380719028389103E-2</v>
      </c>
      <c r="H4652">
        <v>9900000000</v>
      </c>
      <c r="I4652">
        <v>7.3261075091678705E-4</v>
      </c>
      <c r="J4652">
        <v>1.1541305643352101E-2</v>
      </c>
      <c r="K4652">
        <v>9.4904845618207206E-3</v>
      </c>
      <c r="L4652">
        <v>1.6507537001066899E-2</v>
      </c>
      <c r="M4652">
        <v>0.19088792816760899</v>
      </c>
      <c r="N4652">
        <v>0.80911207183239098</v>
      </c>
      <c r="O4652">
        <v>0.18590704647676201</v>
      </c>
      <c r="P4652">
        <v>4.8491980562628698E-4</v>
      </c>
      <c r="Q4652">
        <v>1.9221946801064899E-4</v>
      </c>
      <c r="R4652">
        <v>0.84463102486248698</v>
      </c>
      <c r="S4652">
        <v>8.0763394873282102E-2</v>
      </c>
      <c r="T4652">
        <v>0.81315533509827198</v>
      </c>
      <c r="U4652">
        <v>0.56583488975042695</v>
      </c>
      <c r="V46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53" spans="1:22" x14ac:dyDescent="0.25">
      <c r="A4653" s="2">
        <v>0</v>
      </c>
      <c r="B4653">
        <v>0.55009812472743103</v>
      </c>
      <c r="C4653">
        <v>0.61014860404445104</v>
      </c>
      <c r="D4653">
        <v>0.99908555925435105</v>
      </c>
      <c r="E4653">
        <v>0.47071454333475898</v>
      </c>
      <c r="F4653">
        <v>0.32312371790337402</v>
      </c>
      <c r="G4653">
        <v>1.6062434774717499E-2</v>
      </c>
      <c r="H4653">
        <v>6480000000</v>
      </c>
      <c r="I4653">
        <v>4.5958485590416403E-4</v>
      </c>
      <c r="J4653">
        <v>1.5596831211135099E-2</v>
      </c>
      <c r="K4653">
        <v>1.34131932270891E-2</v>
      </c>
      <c r="L4653">
        <v>3.6339926499420901E-3</v>
      </c>
      <c r="M4653">
        <v>8.3985851195694905E-2</v>
      </c>
      <c r="N4653">
        <v>0.91601414880430498</v>
      </c>
      <c r="O4653">
        <v>9.8950524737631204E-2</v>
      </c>
      <c r="P4653">
        <v>4.4636969555557799E-4</v>
      </c>
      <c r="Q4653">
        <v>1.63749586565732E-4</v>
      </c>
      <c r="R4653">
        <v>0.82458535445254399</v>
      </c>
      <c r="S4653">
        <v>6.5381490900657396E-2</v>
      </c>
      <c r="T4653">
        <v>0.80674306050346301</v>
      </c>
      <c r="U4653">
        <v>0.56554807702405396</v>
      </c>
      <c r="V46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54" spans="1:22" x14ac:dyDescent="0.25">
      <c r="A4654" s="2">
        <v>0</v>
      </c>
      <c r="B4654">
        <v>0.58264282599215</v>
      </c>
      <c r="C4654">
        <v>0.60934144337623797</v>
      </c>
      <c r="D4654">
        <v>0.99910335352713697</v>
      </c>
      <c r="E4654">
        <v>0.47690126905043501</v>
      </c>
      <c r="F4654">
        <v>0.33097545448114901</v>
      </c>
      <c r="G4654">
        <v>2.3004673533281901E-2</v>
      </c>
      <c r="H4654">
        <v>6650000000</v>
      </c>
      <c r="I4654">
        <v>4.6205533973619502E-4</v>
      </c>
      <c r="J4654">
        <v>1.93503296401571E-2</v>
      </c>
      <c r="K4654">
        <v>1.28785619729328E-2</v>
      </c>
      <c r="L4654">
        <v>2.7749660310599201E-3</v>
      </c>
      <c r="M4654">
        <v>6.8718444840825899E-2</v>
      </c>
      <c r="N4654">
        <v>0.93128155515917399</v>
      </c>
      <c r="O4654">
        <v>0.104947526236882</v>
      </c>
      <c r="P4654">
        <v>7.4665476347478504E-4</v>
      </c>
      <c r="Q4654">
        <v>583000000</v>
      </c>
      <c r="R4654">
        <v>0.86122482696129299</v>
      </c>
      <c r="S4654">
        <v>0.15456982839566699</v>
      </c>
      <c r="T4654">
        <v>0.82578873267035602</v>
      </c>
      <c r="U4654">
        <v>0.56519816637876896</v>
      </c>
      <c r="V46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55" spans="1:22" x14ac:dyDescent="0.25">
      <c r="A4655" s="2">
        <v>0</v>
      </c>
      <c r="B4655">
        <v>0.66119712167466205</v>
      </c>
      <c r="C4655">
        <v>0.60530564003516896</v>
      </c>
      <c r="D4655">
        <v>0.99911872130817903</v>
      </c>
      <c r="E4655">
        <v>0.46653414190214998</v>
      </c>
      <c r="F4655">
        <v>0.33253165452359101</v>
      </c>
      <c r="G4655">
        <v>7.6107506390187096E-2</v>
      </c>
      <c r="H4655">
        <v>1.08338574566287E-4</v>
      </c>
      <c r="I4655">
        <v>6.20340985661162E-4</v>
      </c>
      <c r="J4655">
        <v>1.7087622191506401E-2</v>
      </c>
      <c r="K4655">
        <v>1.46197006314513E-2</v>
      </c>
      <c r="L4655">
        <v>5.6821601510136004E-3</v>
      </c>
      <c r="M4655">
        <v>0.113341596880007</v>
      </c>
      <c r="N4655">
        <v>0.886658403119993</v>
      </c>
      <c r="O4655">
        <v>0.194902548725637</v>
      </c>
      <c r="P4655">
        <v>6.4723605855558804E-4</v>
      </c>
      <c r="Q4655">
        <v>1.55915592342634E-4</v>
      </c>
      <c r="R4655">
        <v>0.88473664557664899</v>
      </c>
      <c r="S4655">
        <v>0.17856682821515199</v>
      </c>
      <c r="T4655">
        <v>0.85839449401698298</v>
      </c>
      <c r="U4655">
        <v>0.56521469391136503</v>
      </c>
      <c r="V46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56" spans="1:22" x14ac:dyDescent="0.25">
      <c r="A4656" s="2">
        <v>0</v>
      </c>
      <c r="B4656">
        <v>0.65372873964238998</v>
      </c>
      <c r="C4656">
        <v>0.60827483820752704</v>
      </c>
      <c r="D4656">
        <v>0.99915823845943197</v>
      </c>
      <c r="E4656">
        <v>0.47145768853325298</v>
      </c>
      <c r="F4656">
        <v>0.34462757303529701</v>
      </c>
      <c r="G4656">
        <v>4.0004839905016902E-2</v>
      </c>
      <c r="H4656">
        <v>9210000000</v>
      </c>
      <c r="I4656">
        <v>5.27510684093942E-4</v>
      </c>
      <c r="J4656">
        <v>6.5734584291468699E-3</v>
      </c>
      <c r="K4656">
        <v>6.4405286673395803E-3</v>
      </c>
      <c r="L4656">
        <v>4.31793104077185E-3</v>
      </c>
      <c r="M4656">
        <v>9.4778849351513095E-2</v>
      </c>
      <c r="N4656">
        <v>0.90522115064848696</v>
      </c>
      <c r="O4656">
        <v>0.101949025487256</v>
      </c>
      <c r="P4656">
        <v>7.2839418502023898E-4</v>
      </c>
      <c r="Q4656">
        <v>6.4219645326420605E-4</v>
      </c>
      <c r="R4656">
        <v>0.75850103621520704</v>
      </c>
      <c r="S4656">
        <v>0.116748953416263</v>
      </c>
      <c r="T4656">
        <v>0.858174435438817</v>
      </c>
      <c r="U4656">
        <v>0.56522672864849999</v>
      </c>
      <c r="V46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57" spans="1:22" x14ac:dyDescent="0.25">
      <c r="A4657" s="2">
        <v>0</v>
      </c>
      <c r="B4657">
        <v>0.52660270388137798</v>
      </c>
      <c r="C4657">
        <v>0.60155810836131995</v>
      </c>
      <c r="D4657">
        <v>0.99893638778573401</v>
      </c>
      <c r="E4657">
        <v>0.45439218942653697</v>
      </c>
      <c r="F4657">
        <v>0.29790620357926001</v>
      </c>
      <c r="G4657">
        <v>3.6526158174145798E-2</v>
      </c>
      <c r="H4657">
        <v>8090000000</v>
      </c>
      <c r="I4657">
        <v>3.9390492210714199E-4</v>
      </c>
      <c r="J4657">
        <v>8.22711941616407E-3</v>
      </c>
      <c r="K4657">
        <v>6.0674720862596704E-3</v>
      </c>
      <c r="L4657">
        <v>1.23628703526386E-2</v>
      </c>
      <c r="M4657">
        <v>0.17039030141790401</v>
      </c>
      <c r="N4657">
        <v>0.82960969858209599</v>
      </c>
      <c r="O4657">
        <v>0.13793103448275901</v>
      </c>
      <c r="P4657">
        <v>6.2085966745457704E-4</v>
      </c>
      <c r="Q4657">
        <v>1.1292416063051E-4</v>
      </c>
      <c r="R4657">
        <v>0.79861341316262302</v>
      </c>
      <c r="S4657">
        <v>6.8597821449517302E-2</v>
      </c>
      <c r="T4657">
        <v>0.79219625878981303</v>
      </c>
      <c r="U4657">
        <v>0.56088153964064602</v>
      </c>
      <c r="V46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58" spans="1:22" x14ac:dyDescent="0.25">
      <c r="A4658" s="2">
        <v>0</v>
      </c>
      <c r="B4658">
        <v>0.53652420409943302</v>
      </c>
      <c r="C4658">
        <v>0.60809466841551496</v>
      </c>
      <c r="D4658">
        <v>0.99901368887985098</v>
      </c>
      <c r="E4658">
        <v>0.462447682074768</v>
      </c>
      <c r="F4658">
        <v>0.31884416778665903</v>
      </c>
      <c r="G4658">
        <v>2.6937096359483902E-2</v>
      </c>
      <c r="H4658">
        <v>6080000000</v>
      </c>
      <c r="I4658">
        <v>4.6175588715049499E-4</v>
      </c>
      <c r="J4658">
        <v>1.35943413593093E-2</v>
      </c>
      <c r="K4658">
        <v>9.1143087785578603E-3</v>
      </c>
      <c r="L4658">
        <v>9.4502047255583203E-3</v>
      </c>
      <c r="M4658">
        <v>0.15049732442482699</v>
      </c>
      <c r="N4658">
        <v>0.84950267557517301</v>
      </c>
      <c r="O4658">
        <v>0.119940029985008</v>
      </c>
      <c r="P4658">
        <v>6.1071490164649504E-4</v>
      </c>
      <c r="Q4658">
        <v>81800000</v>
      </c>
      <c r="R4658">
        <v>0.83973975170468196</v>
      </c>
      <c r="S4658">
        <v>0.113569756969416</v>
      </c>
      <c r="T4658">
        <v>0.797482544100798</v>
      </c>
      <c r="U4658">
        <v>0.56805105147895896</v>
      </c>
      <c r="V46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59" spans="1:22" x14ac:dyDescent="0.25">
      <c r="A4659" s="2">
        <v>0</v>
      </c>
      <c r="B4659">
        <v>0.67858700392498905</v>
      </c>
      <c r="C4659">
        <v>0.62146326698280496</v>
      </c>
      <c r="D4659">
        <v>0.99931838691450803</v>
      </c>
      <c r="E4659">
        <v>0.463655502713403</v>
      </c>
      <c r="F4659">
        <v>0.32750937256843698</v>
      </c>
      <c r="G4659">
        <v>6.1799537184082799E-2</v>
      </c>
      <c r="H4659">
        <v>1.21085235942875E-4</v>
      </c>
      <c r="I4659">
        <v>5.5059348757503801E-4</v>
      </c>
      <c r="J4659">
        <v>1.09235228595231E-2</v>
      </c>
      <c r="K4659">
        <v>5.8472564121439304E-3</v>
      </c>
      <c r="L4659">
        <v>7.5379129847983296E-3</v>
      </c>
      <c r="M4659">
        <v>0.133718293678387</v>
      </c>
      <c r="N4659">
        <v>0.86628170632161305</v>
      </c>
      <c r="O4659">
        <v>0.16491754122938501</v>
      </c>
      <c r="P4659">
        <v>6.8172826230306505E-4</v>
      </c>
      <c r="Q4659">
        <v>4970000000</v>
      </c>
      <c r="R4659">
        <v>0.84648793938007605</v>
      </c>
      <c r="S4659">
        <v>9.6125783723827907E-2</v>
      </c>
      <c r="T4659">
        <v>0.86457555168543898</v>
      </c>
      <c r="U4659">
        <v>0.56517618602476205</v>
      </c>
      <c r="V46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60" spans="1:22" x14ac:dyDescent="0.25">
      <c r="A4660" s="2">
        <v>0</v>
      </c>
      <c r="B4660">
        <v>0.70709768861753197</v>
      </c>
      <c r="C4660">
        <v>0.61338445350898696</v>
      </c>
      <c r="D4660">
        <v>0.99920318633030103</v>
      </c>
      <c r="E4660">
        <v>0.48470513239895002</v>
      </c>
      <c r="F4660">
        <v>0.39509796986630802</v>
      </c>
      <c r="G4660">
        <v>7.6969614471316006E-2</v>
      </c>
      <c r="H4660">
        <v>1.04089687440758E-4</v>
      </c>
      <c r="I4660">
        <v>7.6487676702603801E-4</v>
      </c>
      <c r="J4660">
        <v>1.11194660859092E-2</v>
      </c>
      <c r="K4660">
        <v>8.8672679656688104E-3</v>
      </c>
      <c r="L4660">
        <v>5.00734093872824E-3</v>
      </c>
      <c r="M4660">
        <v>0.104604407896726</v>
      </c>
      <c r="N4660">
        <v>0.89539559210327402</v>
      </c>
      <c r="O4660">
        <v>0.209895052473763</v>
      </c>
      <c r="P4660">
        <v>1.9538818946364602E-3</v>
      </c>
      <c r="Q4660">
        <v>1.50374474477516E-4</v>
      </c>
      <c r="R4660">
        <v>0.827466057060814</v>
      </c>
      <c r="S4660">
        <v>0.22917996515733699</v>
      </c>
      <c r="T4660">
        <v>0.88145606802835796</v>
      </c>
      <c r="U4660">
        <v>0.56522665445150699</v>
      </c>
      <c r="V46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61" spans="1:22" x14ac:dyDescent="0.25">
      <c r="A4661" s="2">
        <v>0</v>
      </c>
      <c r="B4661">
        <v>0.54933493240296505</v>
      </c>
      <c r="C4661">
        <v>0.60054915752605298</v>
      </c>
      <c r="D4661">
        <v>0.99894528492212697</v>
      </c>
      <c r="E4661">
        <v>0.46565176182447998</v>
      </c>
      <c r="F4661">
        <v>0.32446770884911902</v>
      </c>
      <c r="G4661">
        <v>3.2563485941588401E-2</v>
      </c>
      <c r="H4661">
        <v>6220000000</v>
      </c>
      <c r="I4661">
        <v>4.2494817349144899E-4</v>
      </c>
      <c r="J4661">
        <v>6.9403839613605004E-3</v>
      </c>
      <c r="K4661">
        <v>6.7256237468605196E-3</v>
      </c>
      <c r="L4661">
        <v>5.0593202564312998E-3</v>
      </c>
      <c r="M4661">
        <v>0.105299755116849</v>
      </c>
      <c r="N4661">
        <v>0.89470024488315103</v>
      </c>
      <c r="O4661">
        <v>0.14392803598200901</v>
      </c>
      <c r="P4661">
        <v>7.1622046605054098E-4</v>
      </c>
      <c r="Q4661">
        <v>8.2104080918663804E-4</v>
      </c>
      <c r="R4661">
        <v>0.76608210811708499</v>
      </c>
      <c r="S4661">
        <v>5.2132254160868398E-2</v>
      </c>
      <c r="T4661">
        <v>0.80655754203394903</v>
      </c>
      <c r="U4661">
        <v>0.56536556723065201</v>
      </c>
      <c r="V46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62" spans="1:22" x14ac:dyDescent="0.25">
      <c r="A4662" s="2">
        <v>0</v>
      </c>
      <c r="B4662">
        <v>0.61267989533362399</v>
      </c>
      <c r="C4662">
        <v>0.60534888078525195</v>
      </c>
      <c r="D4662">
        <v>0.99907227132337395</v>
      </c>
      <c r="E4662">
        <v>0.46385848368184002</v>
      </c>
      <c r="F4662">
        <v>0.32093089057084201</v>
      </c>
      <c r="G4662">
        <v>4.5071615469546397E-2</v>
      </c>
      <c r="H4662">
        <v>9010000000</v>
      </c>
      <c r="I4662">
        <v>6.89589396104451E-4</v>
      </c>
      <c r="J4662">
        <v>1.5711651445705299E-2</v>
      </c>
      <c r="K4662">
        <v>1.31368319136804E-2</v>
      </c>
      <c r="L4662">
        <v>3.49538113606726E-3</v>
      </c>
      <c r="M4662">
        <v>8.1657949632675295E-2</v>
      </c>
      <c r="N4662">
        <v>0.91834205036732497</v>
      </c>
      <c r="O4662">
        <v>0.22788605697151401</v>
      </c>
      <c r="P4662">
        <v>7.1622046605054098E-4</v>
      </c>
      <c r="Q4662">
        <v>3.3590638644405597E-4</v>
      </c>
      <c r="R4662">
        <v>0.86031298236202403</v>
      </c>
      <c r="S4662">
        <v>6.4833161170293599E-2</v>
      </c>
      <c r="T4662">
        <v>0.83730239424621</v>
      </c>
      <c r="U4662">
        <v>0.5653526207649</v>
      </c>
      <c r="V46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63" spans="1:22" x14ac:dyDescent="0.25">
      <c r="A4663" s="2">
        <v>0</v>
      </c>
      <c r="B4663">
        <v>0.55985608373310103</v>
      </c>
      <c r="C4663">
        <v>0.59745744389512701</v>
      </c>
      <c r="D4663">
        <v>0.99900652495184605</v>
      </c>
      <c r="E4663">
        <v>0.461382451372638</v>
      </c>
      <c r="F4663">
        <v>0.31757091320647901</v>
      </c>
      <c r="G4663">
        <v>0.119984270308695</v>
      </c>
      <c r="H4663">
        <v>8810000000</v>
      </c>
      <c r="I4663">
        <v>4.56814919486433E-4</v>
      </c>
      <c r="J4663">
        <v>5.8071581679932397E-3</v>
      </c>
      <c r="K4663">
        <v>4.8459925114194002E-3</v>
      </c>
      <c r="L4663">
        <v>2.01716229402055E-2</v>
      </c>
      <c r="M4663">
        <v>0.20422045530126701</v>
      </c>
      <c r="N4663">
        <v>0.79577954469873302</v>
      </c>
      <c r="O4663">
        <v>0.25787106446776598</v>
      </c>
      <c r="P4663">
        <v>8.1158126464650601E-4</v>
      </c>
      <c r="Q4663">
        <v>2.7667374719624201E-4</v>
      </c>
      <c r="R4663">
        <v>0.74671496357561995</v>
      </c>
      <c r="S4663">
        <v>4.1016056424335798E-2</v>
      </c>
      <c r="T4663">
        <v>0.80967791492505403</v>
      </c>
      <c r="U4663">
        <v>0.56568765518268305</v>
      </c>
      <c r="V46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64" spans="1:22" x14ac:dyDescent="0.25">
      <c r="A4664" s="2">
        <v>0</v>
      </c>
      <c r="B4664">
        <v>0.51122982991713894</v>
      </c>
      <c r="C4664">
        <v>0.60742443678922997</v>
      </c>
      <c r="D4664">
        <v>0.99898607309286402</v>
      </c>
      <c r="E4664">
        <v>0.465863130436241</v>
      </c>
      <c r="F4664">
        <v>0.32280540425832899</v>
      </c>
      <c r="G4664">
        <v>2.20971913426199E-2</v>
      </c>
      <c r="H4664">
        <v>631000000</v>
      </c>
      <c r="I4664">
        <v>4.2901573778055002E-4</v>
      </c>
      <c r="J4664">
        <v>9.4995023416463605E-3</v>
      </c>
      <c r="K4664">
        <v>5.8485040930171001E-3</v>
      </c>
      <c r="L4664">
        <v>5.4842739766001901E-3</v>
      </c>
      <c r="M4664">
        <v>0.110862532877831</v>
      </c>
      <c r="N4664">
        <v>0.88913746712216901</v>
      </c>
      <c r="O4664">
        <v>0.14242878560719599</v>
      </c>
      <c r="P4664">
        <v>1.4101224473232999E-3</v>
      </c>
      <c r="Q4664">
        <v>7070000000</v>
      </c>
      <c r="R4664">
        <v>0.80802073033266597</v>
      </c>
      <c r="S4664">
        <v>7.1656710050252106E-2</v>
      </c>
      <c r="T4664">
        <v>0.78351725873389599</v>
      </c>
      <c r="U4664">
        <v>0.56442850466053496</v>
      </c>
      <c r="V46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65" spans="1:22" x14ac:dyDescent="0.25">
      <c r="A4665" s="2">
        <v>0</v>
      </c>
      <c r="B4665">
        <v>0.60570213693850905</v>
      </c>
      <c r="C4665">
        <v>0.61158275558886699</v>
      </c>
      <c r="D4665">
        <v>0.99915708298717298</v>
      </c>
      <c r="E4665">
        <v>0.47432626255001098</v>
      </c>
      <c r="F4665">
        <v>0.32977293626653498</v>
      </c>
      <c r="G4665">
        <v>2.7950451472389899E-2</v>
      </c>
      <c r="H4665">
        <v>1.0134561450552E-4</v>
      </c>
      <c r="I4665">
        <v>4.7226168203216102E-4</v>
      </c>
      <c r="J4665">
        <v>1.5951900306083299E-2</v>
      </c>
      <c r="K4665">
        <v>9.9178152608838301E-3</v>
      </c>
      <c r="L4665">
        <v>7.65646230587549E-3</v>
      </c>
      <c r="M4665">
        <v>0.13486712821598101</v>
      </c>
      <c r="N4665">
        <v>0.86513287178401899</v>
      </c>
      <c r="O4665">
        <v>0.12143928035982</v>
      </c>
      <c r="P4665">
        <v>1.0509977377172199E-3</v>
      </c>
      <c r="Q4665">
        <v>9570000000</v>
      </c>
      <c r="R4665">
        <v>0.82308039908164998</v>
      </c>
      <c r="S4665">
        <v>8.6192215945287406E-2</v>
      </c>
      <c r="T4665">
        <v>0.83150544994129805</v>
      </c>
      <c r="U4665">
        <v>0.56544022157433305</v>
      </c>
      <c r="V46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66" spans="1:22" x14ac:dyDescent="0.25">
      <c r="A4666" s="2">
        <v>0</v>
      </c>
      <c r="B4666">
        <v>0.54753597906672502</v>
      </c>
      <c r="C4666">
        <v>0.60947837241816705</v>
      </c>
      <c r="D4666">
        <v>0.99900271189339096</v>
      </c>
      <c r="E4666">
        <v>0.46209875611249501</v>
      </c>
      <c r="F4666">
        <v>0.31891490415222501</v>
      </c>
      <c r="G4666">
        <v>2.2898800611037998E-2</v>
      </c>
      <c r="H4666">
        <v>6340000000</v>
      </c>
      <c r="I4666">
        <v>4.4798106820826197E-4</v>
      </c>
      <c r="J4666">
        <v>4.4293153531502196E-3</v>
      </c>
      <c r="K4666">
        <v>3.0549466179738399E-3</v>
      </c>
      <c r="L4666">
        <v>8.3969396036805005E-3</v>
      </c>
      <c r="M4666">
        <v>0.14172990295371399</v>
      </c>
      <c r="N4666">
        <v>0.85827009704628598</v>
      </c>
      <c r="O4666">
        <v>0.101949025487256</v>
      </c>
      <c r="P4666">
        <v>1.02462134661621E-3</v>
      </c>
      <c r="Q4666">
        <v>1.5706203052162399E-4</v>
      </c>
      <c r="R4666">
        <v>0.72339669647784899</v>
      </c>
      <c r="S4666">
        <v>2.04993204223161E-2</v>
      </c>
      <c r="T4666">
        <v>0.80282525090188905</v>
      </c>
      <c r="U4666">
        <v>0.56728002421860801</v>
      </c>
      <c r="V46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67" spans="1:22" x14ac:dyDescent="0.25">
      <c r="A4667" s="2">
        <v>0</v>
      </c>
      <c r="B4667">
        <v>0.56105538595726101</v>
      </c>
      <c r="C4667">
        <v>0.60460658124216304</v>
      </c>
      <c r="D4667">
        <v>0.99903945591122301</v>
      </c>
      <c r="E4667">
        <v>0.45387551059778702</v>
      </c>
      <c r="F4667">
        <v>0.30101860366414401</v>
      </c>
      <c r="G4667">
        <v>5.8184733124612399E-2</v>
      </c>
      <c r="H4667">
        <v>1.08942109669345E-4</v>
      </c>
      <c r="I4667">
        <v>4.5534261094007101E-4</v>
      </c>
      <c r="J4667">
        <v>1.22913813061426E-2</v>
      </c>
      <c r="K4667">
        <v>6.1598004708747602E-3</v>
      </c>
      <c r="L4667">
        <v>1.3725275627171501E-2</v>
      </c>
      <c r="M4667">
        <v>0.17794842337576</v>
      </c>
      <c r="N4667">
        <v>0.82205157662424</v>
      </c>
      <c r="O4667">
        <v>0.22038980509745101</v>
      </c>
      <c r="P4667">
        <v>1.07737412881824E-3</v>
      </c>
      <c r="Q4667">
        <v>7720000000</v>
      </c>
      <c r="R4667">
        <v>0.84390145511661996</v>
      </c>
      <c r="S4667">
        <v>3.6579331274758001E-2</v>
      </c>
      <c r="T4667">
        <v>0.80910201378840196</v>
      </c>
      <c r="U4667">
        <v>0.56571489852465195</v>
      </c>
      <c r="V46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68" spans="1:22" x14ac:dyDescent="0.25">
      <c r="A4668" s="2">
        <v>0</v>
      </c>
      <c r="B4668">
        <v>0.64598778892280895</v>
      </c>
      <c r="C4668">
        <v>0.625405382032027</v>
      </c>
      <c r="D4668">
        <v>0.99926962598518398</v>
      </c>
      <c r="E4668">
        <v>0.457202049940028</v>
      </c>
      <c r="F4668">
        <v>0.308233712951829</v>
      </c>
      <c r="G4668">
        <v>4.0231710452682402E-2</v>
      </c>
      <c r="H4668">
        <v>1.47495932052698E-4</v>
      </c>
      <c r="I4668">
        <v>5.7143039666338004E-4</v>
      </c>
      <c r="J4668">
        <v>1.4949719345649501E-2</v>
      </c>
      <c r="K4668">
        <v>1.0227863957868301E-2</v>
      </c>
      <c r="L4668">
        <v>6.8402958261519799E-3</v>
      </c>
      <c r="M4668">
        <v>0.12661365903800201</v>
      </c>
      <c r="N4668">
        <v>0.87338634096199796</v>
      </c>
      <c r="O4668">
        <v>0.167916041979011</v>
      </c>
      <c r="P4668">
        <v>5.2752782202022898E-4</v>
      </c>
      <c r="Q4668">
        <v>5100000000</v>
      </c>
      <c r="R4668">
        <v>0.882662000325521</v>
      </c>
      <c r="S4668">
        <v>3.3903180887041799E-2</v>
      </c>
      <c r="T4668">
        <v>0.84616914796479803</v>
      </c>
      <c r="U4668">
        <v>0.56518733376896901</v>
      </c>
      <c r="V46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69" spans="1:22" x14ac:dyDescent="0.25">
      <c r="A4669" s="2">
        <v>0</v>
      </c>
      <c r="B4669">
        <v>0.61976668120366296</v>
      </c>
      <c r="C4669">
        <v>0.607914498623503</v>
      </c>
      <c r="D4669">
        <v>0.99914021309219403</v>
      </c>
      <c r="E4669">
        <v>0.48005334541153999</v>
      </c>
      <c r="F4669">
        <v>0.34024191837023399</v>
      </c>
      <c r="G4669">
        <v>4.2772660586535997E-2</v>
      </c>
      <c r="H4669">
        <v>7060000000</v>
      </c>
      <c r="I4669">
        <v>5.4777364239302299E-4</v>
      </c>
      <c r="J4669">
        <v>1.1937560257222301E-2</v>
      </c>
      <c r="K4669">
        <v>5.0849233986327898E-3</v>
      </c>
      <c r="L4669">
        <v>8.6942248242278305E-3</v>
      </c>
      <c r="M4669">
        <v>0.14429966441938499</v>
      </c>
      <c r="N4669">
        <v>0.85570033558061498</v>
      </c>
      <c r="O4669">
        <v>0.15742128935532201</v>
      </c>
      <c r="P4669">
        <v>4.9790510586063099E-3</v>
      </c>
      <c r="Q4669">
        <v>8140000000</v>
      </c>
      <c r="R4669">
        <v>0.80485907661126199</v>
      </c>
      <c r="S4669">
        <v>0.11599199493986299</v>
      </c>
      <c r="T4669">
        <v>0.84453058257168001</v>
      </c>
      <c r="U4669">
        <v>0.56540910312875703</v>
      </c>
      <c r="V46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70" spans="1:22" x14ac:dyDescent="0.25">
      <c r="A4670" s="2">
        <v>0</v>
      </c>
      <c r="B4670">
        <v>0.58204317488006996</v>
      </c>
      <c r="C4670">
        <v>0.61262774038253698</v>
      </c>
      <c r="D4670">
        <v>0.99909410974906598</v>
      </c>
      <c r="E4670">
        <v>0.47455440644842001</v>
      </c>
      <c r="F4670">
        <v>0.33674046827474002</v>
      </c>
      <c r="G4670">
        <v>2.8177322020055399E-2</v>
      </c>
      <c r="H4670">
        <v>6980000000</v>
      </c>
      <c r="I4670">
        <v>4.8344124523165398E-4</v>
      </c>
      <c r="J4670">
        <v>7.9849984867441902E-3</v>
      </c>
      <c r="K4670">
        <v>6.7405959173386498E-3</v>
      </c>
      <c r="L4670">
        <v>8.9340592199454692E-3</v>
      </c>
      <c r="M4670">
        <v>0.14632524110409001</v>
      </c>
      <c r="N4670">
        <v>0.85367475889591005</v>
      </c>
      <c r="O4670">
        <v>0.10344827586206901</v>
      </c>
      <c r="P4670">
        <v>8.1766812413135495E-4</v>
      </c>
      <c r="Q4670">
        <v>3.3552424038439302E-4</v>
      </c>
      <c r="R4670">
        <v>0.77245818325328597</v>
      </c>
      <c r="S4670">
        <v>0.103067650517648</v>
      </c>
      <c r="T4670">
        <v>0.82331516023064799</v>
      </c>
      <c r="U4670">
        <v>0.56562109884241496</v>
      </c>
      <c r="V46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71" spans="1:22" x14ac:dyDescent="0.25">
      <c r="A4671" s="2">
        <v>0</v>
      </c>
      <c r="B4671">
        <v>0.721598342782381</v>
      </c>
      <c r="C4671">
        <v>0.617910318684328</v>
      </c>
      <c r="D4671">
        <v>0.99929550856378302</v>
      </c>
      <c r="E4671">
        <v>0.50785670550145501</v>
      </c>
      <c r="F4671">
        <v>0.34919006861427498</v>
      </c>
      <c r="G4671">
        <v>7.4322791415218498E-2</v>
      </c>
      <c r="H4671">
        <v>7960000000</v>
      </c>
      <c r="I4671">
        <v>5.1445954223381903E-4</v>
      </c>
      <c r="J4671">
        <v>6.6638793638709407E-2</v>
      </c>
      <c r="K4671">
        <v>5.6956631860529197E-2</v>
      </c>
      <c r="L4671">
        <v>7.6965866914708301E-4</v>
      </c>
      <c r="M4671">
        <v>2.2855760800556301E-2</v>
      </c>
      <c r="N4671">
        <v>0.97714423919944404</v>
      </c>
      <c r="O4671">
        <v>0.215892053973013</v>
      </c>
      <c r="P4671">
        <v>1.6799732178182699E-3</v>
      </c>
      <c r="Q4671">
        <v>1.4368691843340801E-4</v>
      </c>
      <c r="R4671">
        <v>0.98475828094333795</v>
      </c>
      <c r="S4671">
        <v>0.40380127638864999</v>
      </c>
      <c r="T4671">
        <v>0.89898634874389605</v>
      </c>
      <c r="U4671">
        <v>0.56515839575760396</v>
      </c>
      <c r="V46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72" spans="1:22" x14ac:dyDescent="0.25">
      <c r="A4672" s="2">
        <v>0</v>
      </c>
      <c r="B4672">
        <v>0.54246620148277402</v>
      </c>
      <c r="C4672">
        <v>0.61876792689430504</v>
      </c>
      <c r="D4672">
        <v>0.99912935165296102</v>
      </c>
      <c r="E4672">
        <v>0.459379482146901</v>
      </c>
      <c r="F4672">
        <v>0.31467072221829201</v>
      </c>
      <c r="G4672">
        <v>4.5979097660208404E-3</v>
      </c>
      <c r="H4672">
        <v>8090000000</v>
      </c>
      <c r="I4672">
        <v>5.9650955071581405E-4</v>
      </c>
      <c r="J4672">
        <v>4.09733510971885E-3</v>
      </c>
      <c r="K4672">
        <v>1.97570266267575E-3</v>
      </c>
      <c r="L4672">
        <v>8.2783902826033401E-3</v>
      </c>
      <c r="M4672">
        <v>0.140671765879614</v>
      </c>
      <c r="N4672">
        <v>0.85932823412038595</v>
      </c>
      <c r="O4672">
        <v>3.2983508245877098E-2</v>
      </c>
      <c r="P4672">
        <v>4.74775039818206E-4</v>
      </c>
      <c r="Q4672">
        <v>3380000000</v>
      </c>
      <c r="R4672">
        <v>0.718336470869262</v>
      </c>
      <c r="S4672">
        <v>1.7523199895222701E-2</v>
      </c>
      <c r="T4672">
        <v>0.79957140866299004</v>
      </c>
      <c r="U4672">
        <v>0.567655834557526</v>
      </c>
      <c r="V46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73" spans="1:22" x14ac:dyDescent="0.25">
      <c r="A4673" s="2">
        <v>0</v>
      </c>
      <c r="B4673">
        <v>0.57860880941997395</v>
      </c>
      <c r="C4673">
        <v>0.615200565012468</v>
      </c>
      <c r="D4673">
        <v>0.99918735636035505</v>
      </c>
      <c r="E4673">
        <v>0.47406624560697203</v>
      </c>
      <c r="F4673">
        <v>0.333698804555422</v>
      </c>
      <c r="G4673">
        <v>2.33071675968359E-2</v>
      </c>
      <c r="H4673">
        <v>9660000000</v>
      </c>
      <c r="I4673">
        <v>4.9808946754884703E-4</v>
      </c>
      <c r="J4673">
        <v>1.34264791685517E-2</v>
      </c>
      <c r="K4673">
        <v>1.1634000301938801E-2</v>
      </c>
      <c r="L4673">
        <v>1.08864753463008E-2</v>
      </c>
      <c r="M4673">
        <v>0.16101823019016201</v>
      </c>
      <c r="N4673">
        <v>0.83898176980983796</v>
      </c>
      <c r="O4673">
        <v>6.8965517241379296E-2</v>
      </c>
      <c r="P4673">
        <v>6.3303338642427395E-4</v>
      </c>
      <c r="Q4673">
        <v>2.8011306173321199E-4</v>
      </c>
      <c r="R4673">
        <v>0.80094622337715304</v>
      </c>
      <c r="S4673">
        <v>0.184340440927245</v>
      </c>
      <c r="T4673">
        <v>0.81769230505631996</v>
      </c>
      <c r="U4673">
        <v>0.56583251540130397</v>
      </c>
      <c r="V46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74" spans="1:22" x14ac:dyDescent="0.25">
      <c r="A4674" s="2">
        <v>0</v>
      </c>
      <c r="B4674">
        <v>0.57141299607501095</v>
      </c>
      <c r="C4674">
        <v>0.60196889548710697</v>
      </c>
      <c r="D4674">
        <v>0.99901472880488296</v>
      </c>
      <c r="E4674">
        <v>0.46207023812519399</v>
      </c>
      <c r="F4674">
        <v>0.319834476904577</v>
      </c>
      <c r="G4674">
        <v>5.0350136878563802E-2</v>
      </c>
      <c r="H4674">
        <v>7360000000</v>
      </c>
      <c r="I4674">
        <v>4.8516309759943297E-4</v>
      </c>
      <c r="J4674">
        <v>6.3063765791682401E-3</v>
      </c>
      <c r="K4674">
        <v>4.3356910342900101E-3</v>
      </c>
      <c r="L4674">
        <v>1.1866787039823501E-2</v>
      </c>
      <c r="M4674">
        <v>0.16736705263476101</v>
      </c>
      <c r="N4674">
        <v>0.83263294736523896</v>
      </c>
      <c r="O4674">
        <v>0.17091454272863599</v>
      </c>
      <c r="P4674">
        <v>7.02017793919227E-4</v>
      </c>
      <c r="Q4674">
        <v>1.18465278495629E-4</v>
      </c>
      <c r="R4674">
        <v>0.75878268275803296</v>
      </c>
      <c r="S4674">
        <v>2.8451931549661798E-2</v>
      </c>
      <c r="T4674">
        <v>0.81636701457280503</v>
      </c>
      <c r="U4674">
        <v>0.56587360396765596</v>
      </c>
      <c r="V46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75" spans="1:22" x14ac:dyDescent="0.25">
      <c r="A4675" s="2">
        <v>0</v>
      </c>
      <c r="B4675">
        <v>0.57931748800697802</v>
      </c>
      <c r="C4675">
        <v>0.60123380273569804</v>
      </c>
      <c r="D4675">
        <v>0.99903853153341604</v>
      </c>
      <c r="E4675">
        <v>0.46136399855732502</v>
      </c>
      <c r="F4675">
        <v>0.31746480865813098</v>
      </c>
      <c r="G4675">
        <v>7.0133248634995496E-2</v>
      </c>
      <c r="H4675">
        <v>8920000000</v>
      </c>
      <c r="I4675">
        <v>4.9861350957382396E-4</v>
      </c>
      <c r="J4675">
        <v>8.9229050767392296E-3</v>
      </c>
      <c r="K4675">
        <v>7.4155912697274002E-3</v>
      </c>
      <c r="L4675">
        <v>1.2392051723980699E-2</v>
      </c>
      <c r="M4675">
        <v>0.17054146385706101</v>
      </c>
      <c r="N4675">
        <v>0.82945853614293896</v>
      </c>
      <c r="O4675">
        <v>0.28035982008995503</v>
      </c>
      <c r="P4675">
        <v>8.7853671897984199E-4</v>
      </c>
      <c r="Q4675">
        <v>2.69030826002976E-4</v>
      </c>
      <c r="R4675">
        <v>0.81921293056580802</v>
      </c>
      <c r="S4675">
        <v>9.5077478147806496E-2</v>
      </c>
      <c r="T4675">
        <v>0.82016999456935202</v>
      </c>
      <c r="U4675">
        <v>0.56536051069928595</v>
      </c>
      <c r="V46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76" spans="1:22" x14ac:dyDescent="0.25">
      <c r="A4676" s="2">
        <v>0</v>
      </c>
      <c r="B4676">
        <v>0.59801569995638904</v>
      </c>
      <c r="C4676">
        <v>0.61107107337955302</v>
      </c>
      <c r="D4676">
        <v>0.99914379505619599</v>
      </c>
      <c r="E4676">
        <v>0.46220108536104598</v>
      </c>
      <c r="F4676">
        <v>0.31834901322769998</v>
      </c>
      <c r="G4676">
        <v>2.9825914666424699E-2</v>
      </c>
      <c r="H4676">
        <v>8980000000</v>
      </c>
      <c r="I4676">
        <v>4.7438280451420799E-4</v>
      </c>
      <c r="J4676">
        <v>1.96217796512335E-2</v>
      </c>
      <c r="K4676">
        <v>1.56134784469368E-2</v>
      </c>
      <c r="L4676">
        <v>6.6725029409350801E-3</v>
      </c>
      <c r="M4676">
        <v>0.124799709768117</v>
      </c>
      <c r="N4676">
        <v>0.87520029023188295</v>
      </c>
      <c r="O4676">
        <v>0.146926536731634</v>
      </c>
      <c r="P4676">
        <v>7.2636523185862299E-4</v>
      </c>
      <c r="Q4676">
        <v>1.13115233660342E-4</v>
      </c>
      <c r="R4676">
        <v>0.87217616963061395</v>
      </c>
      <c r="S4676">
        <v>0.21973651961330601</v>
      </c>
      <c r="T4676">
        <v>0.83031184174014006</v>
      </c>
      <c r="U4676">
        <v>0.56521789175389103</v>
      </c>
      <c r="V46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77" spans="1:22" x14ac:dyDescent="0.25">
      <c r="A4677" s="2">
        <v>0</v>
      </c>
      <c r="B4677">
        <v>0.57473833406018304</v>
      </c>
      <c r="C4677">
        <v>0.616951815390824</v>
      </c>
      <c r="D4677">
        <v>0.99919047613545398</v>
      </c>
      <c r="E4677">
        <v>0.46588661583754798</v>
      </c>
      <c r="F4677">
        <v>0.32227488151658801</v>
      </c>
      <c r="G4677">
        <v>1.7786650936975401E-2</v>
      </c>
      <c r="H4677">
        <v>7750000000</v>
      </c>
      <c r="I4677">
        <v>4.6951669999657102E-4</v>
      </c>
      <c r="J4677">
        <v>1.1770946112492599E-2</v>
      </c>
      <c r="K4677">
        <v>8.6975833669167401E-3</v>
      </c>
      <c r="L4677">
        <v>3.5154433288649401E-3</v>
      </c>
      <c r="M4677">
        <v>8.2020739486652297E-2</v>
      </c>
      <c r="N4677">
        <v>0.91797926051334799</v>
      </c>
      <c r="O4677">
        <v>8.9955022488755601E-2</v>
      </c>
      <c r="P4677">
        <v>4.9912247775760101E-4</v>
      </c>
      <c r="Q4677">
        <v>6290000000</v>
      </c>
      <c r="R4677">
        <v>0.81128174995054503</v>
      </c>
      <c r="S4677">
        <v>3.3025044463544598E-3</v>
      </c>
      <c r="T4677">
        <v>0.81885704057108699</v>
      </c>
      <c r="U4677">
        <v>0.56548834400049697</v>
      </c>
      <c r="V46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78" spans="1:22" x14ac:dyDescent="0.25">
      <c r="A4678" s="2">
        <v>0</v>
      </c>
      <c r="B4678">
        <v>0.62363715656345398</v>
      </c>
      <c r="C4678">
        <v>0.62571527407428795</v>
      </c>
      <c r="D4678">
        <v>0.99933849213181203</v>
      </c>
      <c r="E4678">
        <v>0.48349898928898</v>
      </c>
      <c r="F4678">
        <v>0.32460918158024998</v>
      </c>
      <c r="G4678">
        <v>1.38996022203064E-2</v>
      </c>
      <c r="H4678">
        <v>8110000000</v>
      </c>
      <c r="I4678">
        <v>4.9679183967747795E-4</v>
      </c>
      <c r="J4678">
        <v>3.3224857332738403E-2</v>
      </c>
      <c r="K4678">
        <v>2.4980442602313E-2</v>
      </c>
      <c r="L4678">
        <v>9.876070363581649E-4</v>
      </c>
      <c r="M4678">
        <v>2.8720863439852501E-2</v>
      </c>
      <c r="N4678">
        <v>0.97127913656014797</v>
      </c>
      <c r="O4678">
        <v>0.10644677661169399</v>
      </c>
      <c r="P4678">
        <v>7.4259685715155296E-4</v>
      </c>
      <c r="Q4678">
        <v>6900000000</v>
      </c>
      <c r="R4678">
        <v>0.88019533851535003</v>
      </c>
      <c r="S4678">
        <v>0.14519378742789499</v>
      </c>
      <c r="T4678">
        <v>0.84575013221064999</v>
      </c>
      <c r="U4678">
        <v>0.56515839575760396</v>
      </c>
      <c r="V46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79" spans="1:22" x14ac:dyDescent="0.25">
      <c r="A4679" s="2">
        <v>0</v>
      </c>
      <c r="B4679">
        <v>0.55391408634976003</v>
      </c>
      <c r="C4679">
        <v>0.60451289295031596</v>
      </c>
      <c r="D4679">
        <v>0.99902408813017995</v>
      </c>
      <c r="E4679">
        <v>0.47433632772200002</v>
      </c>
      <c r="F4679">
        <v>0.33836740468274701</v>
      </c>
      <c r="G4679">
        <v>3.03099051681111E-2</v>
      </c>
      <c r="H4679">
        <v>7800000000</v>
      </c>
      <c r="I4679">
        <v>4.44287819651286E-4</v>
      </c>
      <c r="J4679">
        <v>6.1428825495084298E-3</v>
      </c>
      <c r="K4679">
        <v>4.0487244334593102E-3</v>
      </c>
      <c r="L4679">
        <v>8.2227632934825205E-3</v>
      </c>
      <c r="M4679">
        <v>0.14015781358648</v>
      </c>
      <c r="N4679">
        <v>0.85984218641351995</v>
      </c>
      <c r="O4679">
        <v>8.3958020989505305E-2</v>
      </c>
      <c r="P4679">
        <v>1.5724387002526001E-3</v>
      </c>
      <c r="Q4679">
        <v>1.6508709777455301E-4</v>
      </c>
      <c r="R4679">
        <v>0.75226616806430302</v>
      </c>
      <c r="S4679">
        <v>1.3330071381242901E-2</v>
      </c>
      <c r="T4679">
        <v>0.80738137407571098</v>
      </c>
      <c r="U4679">
        <v>0.56609475816004995</v>
      </c>
      <c r="V46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80" spans="1:22" x14ac:dyDescent="0.25">
      <c r="A4680" s="2">
        <v>0</v>
      </c>
      <c r="B4680">
        <v>0.64969472307021403</v>
      </c>
      <c r="C4680">
        <v>0.60854148949970499</v>
      </c>
      <c r="D4680">
        <v>0.99913235588083404</v>
      </c>
      <c r="E4680">
        <v>0.46503107621851503</v>
      </c>
      <c r="F4680">
        <v>0.332354813609677</v>
      </c>
      <c r="G4680">
        <v>7.43379161183962E-2</v>
      </c>
      <c r="H4680">
        <v>8850000000</v>
      </c>
      <c r="I4680">
        <v>6.0284796377981203E-4</v>
      </c>
      <c r="J4680">
        <v>7.5537985840917797E-3</v>
      </c>
      <c r="K4680">
        <v>5.7418273783604703E-3</v>
      </c>
      <c r="L4680">
        <v>1.02663712052818E-2</v>
      </c>
      <c r="M4680">
        <v>0.15666475194243701</v>
      </c>
      <c r="N4680">
        <v>0.84333524805756299</v>
      </c>
      <c r="O4680">
        <v>0.188905547226387</v>
      </c>
      <c r="P4680">
        <v>6.6752559017175096E-4</v>
      </c>
      <c r="Q4680">
        <v>1.8343010863839301E-4</v>
      </c>
      <c r="R4680">
        <v>0.78173759322056802</v>
      </c>
      <c r="S4680">
        <v>1.8947846747025401E-2</v>
      </c>
      <c r="T4680">
        <v>0.856641304664295</v>
      </c>
      <c r="U4680">
        <v>0.56524766046924602</v>
      </c>
      <c r="V46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81" spans="1:22" x14ac:dyDescent="0.25">
      <c r="A4681" s="2">
        <v>1</v>
      </c>
      <c r="B4681">
        <v>0.30396860008722199</v>
      </c>
      <c r="C4681">
        <v>0.59342884734573897</v>
      </c>
      <c r="D4681">
        <v>0.99869050328905196</v>
      </c>
      <c r="E4681">
        <v>0.45449955126108199</v>
      </c>
      <c r="F4681">
        <v>0.31615618589516897</v>
      </c>
      <c r="G4681">
        <v>5.8078860202368503E-3</v>
      </c>
      <c r="H4681">
        <v>3620000000</v>
      </c>
      <c r="I4681">
        <v>3.4309780006658801E-4</v>
      </c>
      <c r="J4681">
        <v>1.7131303802484201E-2</v>
      </c>
      <c r="K4681">
        <v>1.60320753798876E-2</v>
      </c>
      <c r="L4681">
        <v>2.6062612279885802E-3</v>
      </c>
      <c r="M4681">
        <v>6.5453336155032196E-2</v>
      </c>
      <c r="N4681">
        <v>0.93454666384496798</v>
      </c>
      <c r="O4681">
        <v>0.107946026986507</v>
      </c>
      <c r="P4681">
        <v>4.4474653302628503E-3</v>
      </c>
      <c r="Q4681">
        <v>2.1763218097826001E-4</v>
      </c>
      <c r="R4681">
        <v>0.86231796906076996</v>
      </c>
      <c r="S4681">
        <v>0.47534807573455201</v>
      </c>
      <c r="T4681">
        <v>0.62760507670420895</v>
      </c>
      <c r="U4681">
        <v>0.56515587497964503</v>
      </c>
      <c r="V46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82" spans="1:22" x14ac:dyDescent="0.25">
      <c r="A4682" s="2">
        <v>1</v>
      </c>
      <c r="B4682">
        <v>0.37254688181421702</v>
      </c>
      <c r="C4682">
        <v>0.59670073076867602</v>
      </c>
      <c r="D4682">
        <v>0.99886463295845995</v>
      </c>
      <c r="E4682">
        <v>0.45822701995420401</v>
      </c>
      <c r="F4682">
        <v>0.31368041310037498</v>
      </c>
      <c r="G4682">
        <v>2.4970884946382901E-2</v>
      </c>
      <c r="H4682">
        <v>5910000000</v>
      </c>
      <c r="I4682">
        <v>3.3606066430262198E-4</v>
      </c>
      <c r="J4682">
        <v>7.4651873161082202E-3</v>
      </c>
      <c r="K4682">
        <v>4.8310203409412797E-3</v>
      </c>
      <c r="L4682">
        <v>1.3909483033768299E-2</v>
      </c>
      <c r="M4682">
        <v>0.17888563049853401</v>
      </c>
      <c r="N4682">
        <v>0.82111436950146599</v>
      </c>
      <c r="O4682">
        <v>0.22038980509745101</v>
      </c>
      <c r="P4682">
        <v>4.1410934028588003E-3</v>
      </c>
      <c r="Q4682">
        <v>1.1005806518303599E-4</v>
      </c>
      <c r="R4682">
        <v>0.78646651347537599</v>
      </c>
      <c r="S4682">
        <v>0.25960040187410699</v>
      </c>
      <c r="T4682">
        <v>0.698641687981023</v>
      </c>
      <c r="U4682">
        <v>0.565060142683672</v>
      </c>
      <c r="V468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83" spans="1:22" x14ac:dyDescent="0.25">
      <c r="A4683" s="2">
        <v>0</v>
      </c>
      <c r="B4683">
        <v>0.53080026166593997</v>
      </c>
      <c r="C4683">
        <v>0.60256705919658704</v>
      </c>
      <c r="D4683">
        <v>0.99902073726062901</v>
      </c>
      <c r="E4683">
        <v>0.46983887337174901</v>
      </c>
      <c r="F4683">
        <v>0.327014218009479</v>
      </c>
      <c r="G4683">
        <v>1.4519715050592101E-2</v>
      </c>
      <c r="H4683">
        <v>6240000000</v>
      </c>
      <c r="I4683">
        <v>4.4311496369062501E-4</v>
      </c>
      <c r="J4683">
        <v>6.2371100246177104E-3</v>
      </c>
      <c r="K4683">
        <v>4.5708788788838698E-3</v>
      </c>
      <c r="L4683">
        <v>6.0879635962392499E-3</v>
      </c>
      <c r="M4683">
        <v>0.118209027420866</v>
      </c>
      <c r="N4683">
        <v>0.88179097257913297</v>
      </c>
      <c r="O4683">
        <v>4.7976011994002997E-2</v>
      </c>
      <c r="P4683">
        <v>9.7998437706065607E-4</v>
      </c>
      <c r="Q4683">
        <v>1.7827113683293799E-4</v>
      </c>
      <c r="R4683">
        <v>0.75284154496498301</v>
      </c>
      <c r="S4683">
        <v>4.7613245708197798E-2</v>
      </c>
      <c r="T4683">
        <v>0.79454930601407003</v>
      </c>
      <c r="U4683">
        <v>0.61062302168179905</v>
      </c>
      <c r="V46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84" spans="1:22" x14ac:dyDescent="0.25">
      <c r="A4684" s="2">
        <v>0</v>
      </c>
      <c r="B4684">
        <v>0.482010466637593</v>
      </c>
      <c r="C4684">
        <v>0.60492368007610398</v>
      </c>
      <c r="D4684">
        <v>0.99892587298817803</v>
      </c>
      <c r="E4684">
        <v>0.46716657020876801</v>
      </c>
      <c r="F4684">
        <v>0.32248709061328401</v>
      </c>
      <c r="G4684">
        <v>1.03604216767246E-2</v>
      </c>
      <c r="H4684">
        <v>5240000000</v>
      </c>
      <c r="I4684">
        <v>4.3505469825884803E-4</v>
      </c>
      <c r="J4684">
        <v>9.3260239437630496E-3</v>
      </c>
      <c r="K4684">
        <v>5.7324697718116498E-3</v>
      </c>
      <c r="L4684">
        <v>7.5762135346848E-3</v>
      </c>
      <c r="M4684">
        <v>0.13411131602019499</v>
      </c>
      <c r="N4684">
        <v>0.86588868397980501</v>
      </c>
      <c r="O4684">
        <v>6.2968515742128903E-2</v>
      </c>
      <c r="P4684">
        <v>7.3042313818185497E-4</v>
      </c>
      <c r="Q4684">
        <v>5030000000</v>
      </c>
      <c r="R4684">
        <v>0.78723376497293496</v>
      </c>
      <c r="S4684">
        <v>0.101848606268458</v>
      </c>
      <c r="T4684">
        <v>0.76091019609996602</v>
      </c>
      <c r="U4684">
        <v>0.56437742885141196</v>
      </c>
      <c r="V46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85" spans="1:22" x14ac:dyDescent="0.25">
      <c r="A4685" s="2">
        <v>0</v>
      </c>
      <c r="B4685">
        <v>0.51510030527692996</v>
      </c>
      <c r="C4685">
        <v>0.59749347785352902</v>
      </c>
      <c r="D4685">
        <v>0.99894389835541597</v>
      </c>
      <c r="E4685">
        <v>0.46534309655016198</v>
      </c>
      <c r="F4685">
        <v>0.32383108155903001</v>
      </c>
      <c r="G4685">
        <v>1.62136818064945E-2</v>
      </c>
      <c r="H4685">
        <v>6230000000</v>
      </c>
      <c r="I4685">
        <v>4.3625250860165101E-4</v>
      </c>
      <c r="J4685">
        <v>6.9285275240950897E-3</v>
      </c>
      <c r="K4685">
        <v>5.1940954750357799E-3</v>
      </c>
      <c r="L4685">
        <v>4.9900144994938899E-3</v>
      </c>
      <c r="M4685">
        <v>0.104362547994074</v>
      </c>
      <c r="N4685">
        <v>0.89563745200592604</v>
      </c>
      <c r="O4685">
        <v>4.4977511244377801E-2</v>
      </c>
      <c r="P4685">
        <v>9.3737636066671402E-4</v>
      </c>
      <c r="Q4685">
        <v>1.1502596395865901E-4</v>
      </c>
      <c r="R4685">
        <v>0.75959478436745498</v>
      </c>
      <c r="S4685">
        <v>0.110665460453582</v>
      </c>
      <c r="T4685">
        <v>0.78601636164082</v>
      </c>
      <c r="U4685">
        <v>0.56403125373876595</v>
      </c>
      <c r="V46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86" spans="1:22" x14ac:dyDescent="0.25">
      <c r="A4686" s="2">
        <v>0</v>
      </c>
      <c r="B4686">
        <v>0.57555604012211103</v>
      </c>
      <c r="C4686">
        <v>0.59786823102091402</v>
      </c>
      <c r="D4686">
        <v>0.99898688192344498</v>
      </c>
      <c r="E4686">
        <v>0.46561821125118502</v>
      </c>
      <c r="F4686">
        <v>0.32931314989035898</v>
      </c>
      <c r="G4686">
        <v>9.8718937640848797E-2</v>
      </c>
      <c r="H4686">
        <v>8790000000</v>
      </c>
      <c r="I4686">
        <v>5.1865187843362897E-4</v>
      </c>
      <c r="J4686">
        <v>8.1640930917532203E-3</v>
      </c>
      <c r="K4686">
        <v>8.1529706657749897E-3</v>
      </c>
      <c r="L4686">
        <v>1.2670186669584801E-2</v>
      </c>
      <c r="M4686">
        <v>0.17217401819995801</v>
      </c>
      <c r="N4686">
        <v>0.82782598180004197</v>
      </c>
      <c r="O4686">
        <v>0.33133433283358299</v>
      </c>
      <c r="P4686">
        <v>1.70432065575766E-3</v>
      </c>
      <c r="Q4686">
        <v>2.15014480469566E-3</v>
      </c>
      <c r="R4686">
        <v>0.78867881159987796</v>
      </c>
      <c r="S4686">
        <v>0.22152364827521001</v>
      </c>
      <c r="T4686">
        <v>0.818721916770346</v>
      </c>
      <c r="U4686">
        <v>0.56531117994800895</v>
      </c>
      <c r="V46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687" spans="1:22" x14ac:dyDescent="0.25">
      <c r="A4687" s="2">
        <v>0</v>
      </c>
      <c r="B4687">
        <v>0.62156563453990399</v>
      </c>
      <c r="C4687">
        <v>0.60179593248677599</v>
      </c>
      <c r="D4687">
        <v>0.99903980255290004</v>
      </c>
      <c r="E4687">
        <v>0.472382006827542</v>
      </c>
      <c r="F4687">
        <v>0.348447336775836</v>
      </c>
      <c r="G4687">
        <v>8.6377179847845501E-2</v>
      </c>
      <c r="H4687">
        <v>7790000000</v>
      </c>
      <c r="I4687">
        <v>5.2132199732279395E-4</v>
      </c>
      <c r="J4687">
        <v>1.0160966736453199E-2</v>
      </c>
      <c r="K4687">
        <v>7.0338009225352398E-3</v>
      </c>
      <c r="L4687">
        <v>5.3885226018840198E-3</v>
      </c>
      <c r="M4687">
        <v>0.109623000876742</v>
      </c>
      <c r="N4687">
        <v>0.89037699912325796</v>
      </c>
      <c r="O4687">
        <v>0.224887556221889</v>
      </c>
      <c r="P4687">
        <v>1.7530155316364501E-3</v>
      </c>
      <c r="Q4687">
        <v>1.2324210424141999E-4</v>
      </c>
      <c r="R4687">
        <v>0.81070841602975596</v>
      </c>
      <c r="S4687">
        <v>0.14074081059993099</v>
      </c>
      <c r="T4687">
        <v>0.84436884722362704</v>
      </c>
      <c r="U4687">
        <v>0.56529098685721502</v>
      </c>
      <c r="V46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88" spans="1:22" x14ac:dyDescent="0.25">
      <c r="A4688" s="2">
        <v>0</v>
      </c>
      <c r="B4688">
        <v>0.61709550806803304</v>
      </c>
      <c r="C4688">
        <v>0.61529425330431398</v>
      </c>
      <c r="D4688">
        <v>0.99921069689998299</v>
      </c>
      <c r="E4688">
        <v>0.47472215931489697</v>
      </c>
      <c r="F4688">
        <v>0.33918087288675097</v>
      </c>
      <c r="G4688">
        <v>3.2941603521030899E-2</v>
      </c>
      <c r="H4688">
        <v>7540000000</v>
      </c>
      <c r="I4688">
        <v>5.1266282671961496E-4</v>
      </c>
      <c r="J4688">
        <v>1.4750031981179501E-2</v>
      </c>
      <c r="K4688">
        <v>1.34680911855089E-2</v>
      </c>
      <c r="L4688">
        <v>2.89077959857376E-3</v>
      </c>
      <c r="M4688">
        <v>7.0895183964688399E-2</v>
      </c>
      <c r="N4688">
        <v>0.92910481603531203</v>
      </c>
      <c r="O4688">
        <v>0.109445277361319</v>
      </c>
      <c r="P4688">
        <v>8.3187079626266796E-4</v>
      </c>
      <c r="Q4688">
        <v>1.6948177746068101E-4</v>
      </c>
      <c r="R4688">
        <v>0.83871734840458301</v>
      </c>
      <c r="S4688">
        <v>0.16114553974522899</v>
      </c>
      <c r="T4688">
        <v>0.84352303674344398</v>
      </c>
      <c r="U4688">
        <v>0.56515894702236602</v>
      </c>
      <c r="V46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89" spans="1:22" x14ac:dyDescent="0.25">
      <c r="A4689" s="2">
        <v>0</v>
      </c>
      <c r="B4689">
        <v>0.477758395115569</v>
      </c>
      <c r="C4689">
        <v>0.58403119099439305</v>
      </c>
      <c r="D4689">
        <v>0.99855866390431802</v>
      </c>
      <c r="E4689">
        <v>0.46247116747607397</v>
      </c>
      <c r="F4689">
        <v>0.31838438141048298</v>
      </c>
      <c r="G4689">
        <v>8.9084501716653799E-3</v>
      </c>
      <c r="H4689">
        <v>4980000000</v>
      </c>
      <c r="I4689">
        <v>4.08079011163642E-4</v>
      </c>
      <c r="J4689">
        <v>1.1089512981238701E-2</v>
      </c>
      <c r="K4689">
        <v>8.2409321673339708E-3</v>
      </c>
      <c r="L4689">
        <v>4.9298279211008704E-3</v>
      </c>
      <c r="M4689">
        <v>0.103546270822626</v>
      </c>
      <c r="N4689">
        <v>0.89645372917737398</v>
      </c>
      <c r="O4689">
        <v>4.1979010494752597E-2</v>
      </c>
      <c r="P4689">
        <v>5.9854118267679802E-4</v>
      </c>
      <c r="Q4689">
        <v>81800000</v>
      </c>
      <c r="R4689">
        <v>0.79556069363373505</v>
      </c>
      <c r="S4689">
        <v>0.16503754212852401</v>
      </c>
      <c r="T4689">
        <v>0.75941462092684298</v>
      </c>
      <c r="U4689">
        <v>0.56474056031244302</v>
      </c>
      <c r="V46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90" spans="1:22" x14ac:dyDescent="0.25">
      <c r="A4690" s="2">
        <v>0</v>
      </c>
      <c r="B4690">
        <v>0.56389010030527698</v>
      </c>
      <c r="C4690">
        <v>0.60222113319592396</v>
      </c>
      <c r="D4690">
        <v>0.99904557991419496</v>
      </c>
      <c r="E4690">
        <v>0.470313613983879</v>
      </c>
      <c r="F4690">
        <v>0.34547640942208402</v>
      </c>
      <c r="G4690">
        <v>5.6369768743288397E-2</v>
      </c>
      <c r="H4690">
        <v>9940000000</v>
      </c>
      <c r="I4690">
        <v>4.9294886482765198E-4</v>
      </c>
      <c r="J4690">
        <v>6.5216645189874597E-3</v>
      </c>
      <c r="K4690">
        <v>5.1298399100671603E-3</v>
      </c>
      <c r="L4690">
        <v>9.4228471899251293E-3</v>
      </c>
      <c r="M4690">
        <v>0.15031592949783801</v>
      </c>
      <c r="N4690">
        <v>0.84968407050216199</v>
      </c>
      <c r="O4690">
        <v>0.119940029985008</v>
      </c>
      <c r="P4690">
        <v>1.38983291570714E-3</v>
      </c>
      <c r="Q4690">
        <v>2.3941450637906899E-4</v>
      </c>
      <c r="R4690">
        <v>0.75724567500226203</v>
      </c>
      <c r="S4690">
        <v>8.7406336778907204E-2</v>
      </c>
      <c r="T4690">
        <v>0.81163864090536197</v>
      </c>
      <c r="U4690">
        <v>0.56548566196941896</v>
      </c>
      <c r="V46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91" spans="1:22" x14ac:dyDescent="0.25">
      <c r="A4691" s="2">
        <v>0</v>
      </c>
      <c r="B4691">
        <v>0.55800261665939799</v>
      </c>
      <c r="C4691">
        <v>0.60238688940457497</v>
      </c>
      <c r="D4691">
        <v>0.99901992843004805</v>
      </c>
      <c r="E4691">
        <v>0.46223128087701199</v>
      </c>
      <c r="F4691">
        <v>0.31863195868996302</v>
      </c>
      <c r="G4691">
        <v>1.54271972412541E-2</v>
      </c>
      <c r="H4691">
        <v>7440000000</v>
      </c>
      <c r="I4691">
        <v>5.1628121213016505E-4</v>
      </c>
      <c r="J4691">
        <v>1.3478897101725101E-2</v>
      </c>
      <c r="K4691">
        <v>8.2721241891633903E-3</v>
      </c>
      <c r="L4691">
        <v>4.0780966450542104E-3</v>
      </c>
      <c r="M4691">
        <v>9.1120718323910901E-2</v>
      </c>
      <c r="N4691">
        <v>0.908879281676089</v>
      </c>
      <c r="O4691">
        <v>9.1454272863568206E-2</v>
      </c>
      <c r="P4691">
        <v>5.5390421312123998E-4</v>
      </c>
      <c r="Q4691">
        <v>5520000000</v>
      </c>
      <c r="R4691">
        <v>0.84813537204714895</v>
      </c>
      <c r="S4691">
        <v>0.11113904398938</v>
      </c>
      <c r="T4691">
        <v>0.80916879122502405</v>
      </c>
      <c r="U4691">
        <v>0.56584387582004203</v>
      </c>
      <c r="V46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92" spans="1:22" x14ac:dyDescent="0.25">
      <c r="A4692" s="2">
        <v>0</v>
      </c>
      <c r="B4692">
        <v>0.49792847797645001</v>
      </c>
      <c r="C4692">
        <v>0.587713861543118</v>
      </c>
      <c r="D4692">
        <v>0.99875740513283895</v>
      </c>
      <c r="E4692">
        <v>0.46313882388465299</v>
      </c>
      <c r="F4692">
        <v>0.31923321779726999</v>
      </c>
      <c r="G4692">
        <v>1.0829287475233301E-2</v>
      </c>
      <c r="H4692">
        <v>616000000</v>
      </c>
      <c r="I4692">
        <v>4.32659077573242E-4</v>
      </c>
      <c r="J4692">
        <v>4.4286913301362597E-3</v>
      </c>
      <c r="K4692">
        <v>2.2838798383504702E-3</v>
      </c>
      <c r="L4692">
        <v>5.2626779379713502E-3</v>
      </c>
      <c r="M4692">
        <v>0.107990446533845</v>
      </c>
      <c r="N4692">
        <v>0.89200955346615496</v>
      </c>
      <c r="O4692">
        <v>6.8965517241379296E-2</v>
      </c>
      <c r="P4692">
        <v>1.8625790023637299E-3</v>
      </c>
      <c r="Q4692">
        <v>1.1674562122714399E-4</v>
      </c>
      <c r="R4692">
        <v>0.73065195060344801</v>
      </c>
      <c r="S4692">
        <v>5.7739409774636E-2</v>
      </c>
      <c r="T4692">
        <v>0.77406955755692897</v>
      </c>
      <c r="U4692">
        <v>0.56431890332659795</v>
      </c>
      <c r="V46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93" spans="1:22" x14ac:dyDescent="0.25">
      <c r="A4693" s="2">
        <v>0</v>
      </c>
      <c r="B4693">
        <v>0.57337549062363702</v>
      </c>
      <c r="C4693">
        <v>0.61352138255091604</v>
      </c>
      <c r="D4693">
        <v>0.99914830139800603</v>
      </c>
      <c r="E4693">
        <v>0.46877867525561301</v>
      </c>
      <c r="F4693">
        <v>0.33716488646813297</v>
      </c>
      <c r="G4693">
        <v>1.5502820757142601E-2</v>
      </c>
      <c r="H4693">
        <v>1.29937084121061E-4</v>
      </c>
      <c r="I4693">
        <v>7.2422607851716696E-4</v>
      </c>
      <c r="J4693">
        <v>1.3999956318389E-2</v>
      </c>
      <c r="K4693">
        <v>1.0214139468263401E-2</v>
      </c>
      <c r="L4693">
        <v>4.1902625411502897E-3</v>
      </c>
      <c r="M4693">
        <v>9.2843970130302003E-2</v>
      </c>
      <c r="N4693">
        <v>0.90715602986969801</v>
      </c>
      <c r="O4693">
        <v>5.9970014992503803E-2</v>
      </c>
      <c r="P4693">
        <v>4.5854341452527598E-4</v>
      </c>
      <c r="Q4693">
        <v>4720000000</v>
      </c>
      <c r="R4693">
        <v>0.82034455577487297</v>
      </c>
      <c r="S4693">
        <v>0.14005401390291</v>
      </c>
      <c r="T4693">
        <v>0.81489767585224104</v>
      </c>
      <c r="U4693">
        <v>0.56533638355039795</v>
      </c>
      <c r="V46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94" spans="1:22" x14ac:dyDescent="0.25">
      <c r="A4694" s="2">
        <v>0</v>
      </c>
      <c r="B4694">
        <v>0.55053423462712603</v>
      </c>
      <c r="C4694">
        <v>0.60733795528906398</v>
      </c>
      <c r="D4694">
        <v>0.99906510739536902</v>
      </c>
      <c r="E4694">
        <v>0.47876500339699601</v>
      </c>
      <c r="F4694">
        <v>0.32662516799886798</v>
      </c>
      <c r="G4694">
        <v>1.5775065414341202E-2</v>
      </c>
      <c r="H4694">
        <v>6180000000</v>
      </c>
      <c r="I4694">
        <v>4.4925374169748998E-4</v>
      </c>
      <c r="J4694">
        <v>1.86976015675458E-2</v>
      </c>
      <c r="K4694">
        <v>9.7780750030880097E-3</v>
      </c>
      <c r="L4694">
        <v>2.2323749076683199E-3</v>
      </c>
      <c r="M4694">
        <v>5.7895214197176303E-2</v>
      </c>
      <c r="N4694">
        <v>0.94210478580282397</v>
      </c>
      <c r="O4694">
        <v>0.110944527736132</v>
      </c>
      <c r="P4694">
        <v>8.9273939111115597E-4</v>
      </c>
      <c r="Q4694">
        <v>3990000000</v>
      </c>
      <c r="R4694">
        <v>0.85106569126060305</v>
      </c>
      <c r="S4694">
        <v>9.8955920515759799E-2</v>
      </c>
      <c r="T4694">
        <v>0.80755168278932099</v>
      </c>
      <c r="U4694">
        <v>0.56541893292777701</v>
      </c>
      <c r="V46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95" spans="1:22" x14ac:dyDescent="0.25">
      <c r="A4695" s="2">
        <v>0</v>
      </c>
      <c r="B4695">
        <v>0.58149803750545104</v>
      </c>
      <c r="C4695">
        <v>0.60626414332867296</v>
      </c>
      <c r="D4695">
        <v>0.99906522294259503</v>
      </c>
      <c r="E4695">
        <v>0.46658782281942202</v>
      </c>
      <c r="F4695">
        <v>0.32803989531017902</v>
      </c>
      <c r="G4695">
        <v>2.1189709151957899E-2</v>
      </c>
      <c r="H4695">
        <v>8610000000</v>
      </c>
      <c r="I4695">
        <v>5.3993796640052199E-4</v>
      </c>
      <c r="J4695">
        <v>8.3537960879997292E-3</v>
      </c>
      <c r="K4695">
        <v>7.6108533263795899E-3</v>
      </c>
      <c r="L4695">
        <v>7.1302857038637998E-3</v>
      </c>
      <c r="M4695">
        <v>0.12963690782114501</v>
      </c>
      <c r="N4695">
        <v>0.87036309217885499</v>
      </c>
      <c r="O4695">
        <v>9.2953523238380797E-2</v>
      </c>
      <c r="P4695">
        <v>5.01151430919217E-4</v>
      </c>
      <c r="Q4695">
        <v>1.50374474477516E-4</v>
      </c>
      <c r="R4695">
        <v>0.78817347724131903</v>
      </c>
      <c r="S4695">
        <v>8.5315849103792196E-2</v>
      </c>
      <c r="T4695">
        <v>0.82104608522213096</v>
      </c>
      <c r="U4695">
        <v>0.56544710144704102</v>
      </c>
      <c r="V46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96" spans="1:22" x14ac:dyDescent="0.25">
      <c r="A4696" s="2">
        <v>0</v>
      </c>
      <c r="B4696">
        <v>0.52175098124727404</v>
      </c>
      <c r="C4696">
        <v>0.59927355539860805</v>
      </c>
      <c r="D4696">
        <v>0.99897243852021</v>
      </c>
      <c r="E4696">
        <v>0.46432651417931098</v>
      </c>
      <c r="F4696">
        <v>0.32361887246233301</v>
      </c>
      <c r="G4696">
        <v>4.48144955155255E-2</v>
      </c>
      <c r="H4696">
        <v>6370000000</v>
      </c>
      <c r="I4696">
        <v>4.1292016129913702E-4</v>
      </c>
      <c r="J4696">
        <v>1.26271056876578E-2</v>
      </c>
      <c r="K4696">
        <v>1.03607419708617E-2</v>
      </c>
      <c r="L4696">
        <v>1.05572730008481E-2</v>
      </c>
      <c r="M4696">
        <v>0.158750793602806</v>
      </c>
      <c r="N4696">
        <v>0.84124920639719403</v>
      </c>
      <c r="O4696">
        <v>0.14842578710644699</v>
      </c>
      <c r="P4696">
        <v>1.03882401874753E-3</v>
      </c>
      <c r="Q4696">
        <v>1.5801739567078199E-4</v>
      </c>
      <c r="R4696">
        <v>0.85223565392797596</v>
      </c>
      <c r="S4696">
        <v>0.20871757317680101</v>
      </c>
      <c r="T4696">
        <v>0.78882655839827498</v>
      </c>
      <c r="U4696">
        <v>0.56245434526504401</v>
      </c>
      <c r="V46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97" spans="1:22" x14ac:dyDescent="0.25">
      <c r="A4697" s="2">
        <v>0</v>
      </c>
      <c r="B4697">
        <v>0.558493240296555</v>
      </c>
      <c r="C4697">
        <v>0.60784243070669797</v>
      </c>
      <c r="D4697">
        <v>0.99906360528143201</v>
      </c>
      <c r="E4697">
        <v>0.45585834947954701</v>
      </c>
      <c r="F4697">
        <v>0.30791539930678402</v>
      </c>
      <c r="G4697">
        <v>2.16736996536443E-2</v>
      </c>
      <c r="H4697">
        <v>8000000000</v>
      </c>
      <c r="I4697">
        <v>4.8092085263534001E-4</v>
      </c>
      <c r="J4697">
        <v>1.2908540066957699E-2</v>
      </c>
      <c r="K4697">
        <v>7.7543366267949403E-3</v>
      </c>
      <c r="L4697">
        <v>6.5357152627691303E-3</v>
      </c>
      <c r="M4697">
        <v>0.123318317864377</v>
      </c>
      <c r="N4697">
        <v>0.87668168213562303</v>
      </c>
      <c r="O4697">
        <v>7.9460269865067504E-2</v>
      </c>
      <c r="P4697">
        <v>4.7680399297982199E-4</v>
      </c>
      <c r="Q4697">
        <v>4340000000</v>
      </c>
      <c r="R4697">
        <v>0.83497361809945803</v>
      </c>
      <c r="S4697">
        <v>7.39765021047952E-2</v>
      </c>
      <c r="T4697">
        <v>0.81075331830904696</v>
      </c>
      <c r="U4697">
        <v>0.56521783854872598</v>
      </c>
      <c r="V46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98" spans="1:22" x14ac:dyDescent="0.25">
      <c r="A4698" s="2">
        <v>0</v>
      </c>
      <c r="B4698">
        <v>0.67362625381596197</v>
      </c>
      <c r="C4698">
        <v>0.61552487063808903</v>
      </c>
      <c r="D4698">
        <v>0.99920723048320703</v>
      </c>
      <c r="E4698">
        <v>0.47547704721404399</v>
      </c>
      <c r="F4698">
        <v>0.35184268232298199</v>
      </c>
      <c r="G4698">
        <v>4.4708622593281601E-2</v>
      </c>
      <c r="H4698">
        <v>9240000000</v>
      </c>
      <c r="I4698">
        <v>5.0555082780922298E-4</v>
      </c>
      <c r="J4698">
        <v>9.3129194604696999E-3</v>
      </c>
      <c r="K4698">
        <v>7.8984437676468903E-3</v>
      </c>
      <c r="L4698">
        <v>1.97886174413409E-3</v>
      </c>
      <c r="M4698">
        <v>5.2483598875351402E-2</v>
      </c>
      <c r="N4698">
        <v>0.94751640112464897</v>
      </c>
      <c r="O4698">
        <v>7.7961019490254899E-2</v>
      </c>
      <c r="P4698">
        <v>9.7389751757580702E-4</v>
      </c>
      <c r="Q4698">
        <v>2.6922189903280701E-4</v>
      </c>
      <c r="R4698">
        <v>0.77675270132305696</v>
      </c>
      <c r="S4698">
        <v>3.8331692057326401E-2</v>
      </c>
      <c r="T4698">
        <v>0.86894616407742697</v>
      </c>
      <c r="U4698">
        <v>0.56515862285582996</v>
      </c>
      <c r="V46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699" spans="1:22" x14ac:dyDescent="0.25">
      <c r="A4699" s="2">
        <v>0</v>
      </c>
      <c r="B4699">
        <v>0.55336894897514199</v>
      </c>
      <c r="C4699">
        <v>0.60243733694633805</v>
      </c>
      <c r="D4699">
        <v>0.99903818489173801</v>
      </c>
      <c r="E4699">
        <v>0.46636638903567301</v>
      </c>
      <c r="F4699">
        <v>0.330798613567235</v>
      </c>
      <c r="G4699">
        <v>3.4499447948333997E-2</v>
      </c>
      <c r="H4699">
        <v>9650000000</v>
      </c>
      <c r="I4699">
        <v>5.68061555074247E-4</v>
      </c>
      <c r="J4699">
        <v>7.5375739857285896E-3</v>
      </c>
      <c r="K4699">
        <v>5.7387081761775304E-3</v>
      </c>
      <c r="L4699">
        <v>8.0932709581520903E-3</v>
      </c>
      <c r="M4699">
        <v>0.138978746561054</v>
      </c>
      <c r="N4699">
        <v>0.86102125343894598</v>
      </c>
      <c r="O4699">
        <v>9.7451274362818599E-2</v>
      </c>
      <c r="P4699">
        <v>1.19911131851521E-3</v>
      </c>
      <c r="Q4699">
        <v>1.6604246292371201E-4</v>
      </c>
      <c r="R4699">
        <v>0.76631545553676395</v>
      </c>
      <c r="S4699">
        <v>8.4693461349641397E-2</v>
      </c>
      <c r="T4699">
        <v>0.80527886580223396</v>
      </c>
      <c r="U4699">
        <v>0.56632227887265996</v>
      </c>
      <c r="V46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00" spans="1:22" x14ac:dyDescent="0.25">
      <c r="A4700" s="2">
        <v>0</v>
      </c>
      <c r="B4700">
        <v>0.624563890100305</v>
      </c>
      <c r="C4700">
        <v>0.60282650369708402</v>
      </c>
      <c r="D4700">
        <v>0.99904165130851497</v>
      </c>
      <c r="E4700">
        <v>0.46878874042760199</v>
      </c>
      <c r="F4700">
        <v>0.34215180024050401</v>
      </c>
      <c r="G4700">
        <v>4.7461318571623001E-2</v>
      </c>
      <c r="H4700">
        <v>7240000000</v>
      </c>
      <c r="I4700">
        <v>5.2199576564062103E-4</v>
      </c>
      <c r="J4700">
        <v>9.4782855591714205E-3</v>
      </c>
      <c r="K4700">
        <v>9.3544873466444196E-3</v>
      </c>
      <c r="L4700">
        <v>2.55428191028552E-3</v>
      </c>
      <c r="M4700">
        <v>6.4425431568763805E-2</v>
      </c>
      <c r="N4700">
        <v>0.93557456843123599</v>
      </c>
      <c r="O4700">
        <v>6.5967016491754099E-2</v>
      </c>
      <c r="P4700">
        <v>1.47301999533341E-3</v>
      </c>
      <c r="Q4700">
        <v>1.10573962363581E-3</v>
      </c>
      <c r="R4700">
        <v>0.78334682497740804</v>
      </c>
      <c r="S4700">
        <v>0.29012173527502799</v>
      </c>
      <c r="T4700">
        <v>0.84847561905533997</v>
      </c>
      <c r="U4700">
        <v>0.56515984641589101</v>
      </c>
      <c r="V47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01" spans="1:22" x14ac:dyDescent="0.25">
      <c r="A4701" s="2">
        <v>0</v>
      </c>
      <c r="B4701">
        <v>0.60532054077627595</v>
      </c>
      <c r="C4701">
        <v>0.596585422101789</v>
      </c>
      <c r="D4701">
        <v>0.99898919286796295</v>
      </c>
      <c r="E4701">
        <v>0.468944750593426</v>
      </c>
      <c r="F4701">
        <v>0.32627148617104101</v>
      </c>
      <c r="G4701">
        <v>4.6417714052361697E-2</v>
      </c>
      <c r="H4701">
        <v>9170000000</v>
      </c>
      <c r="I4701">
        <v>5.8592889268772202E-4</v>
      </c>
      <c r="J4701">
        <v>1.19019909454261E-2</v>
      </c>
      <c r="K4701">
        <v>1.1368244275952099E-2</v>
      </c>
      <c r="L4701">
        <v>3.0056812482331598E-3</v>
      </c>
      <c r="M4701">
        <v>7.3041690600719494E-2</v>
      </c>
      <c r="N4701">
        <v>0.92695830939928103</v>
      </c>
      <c r="O4701">
        <v>0.22938530734632701</v>
      </c>
      <c r="P4701">
        <v>2.1993852271920298E-3</v>
      </c>
      <c r="Q4701">
        <v>6.7162169985828099E-4</v>
      </c>
      <c r="R4701">
        <v>0.80757378420696402</v>
      </c>
      <c r="S4701">
        <v>0.18918471233790801</v>
      </c>
      <c r="T4701">
        <v>0.83348059160415999</v>
      </c>
      <c r="U4701">
        <v>0.56527426913845202</v>
      </c>
      <c r="V47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02" spans="1:22" x14ac:dyDescent="0.25">
      <c r="A4702" s="2">
        <v>0</v>
      </c>
      <c r="B4702">
        <v>0.61273440907108601</v>
      </c>
      <c r="C4702">
        <v>0.60738840283082796</v>
      </c>
      <c r="D4702">
        <v>0.99912033896934205</v>
      </c>
      <c r="E4702">
        <v>0.46985564865839702</v>
      </c>
      <c r="F4702">
        <v>0.32467991794581602</v>
      </c>
      <c r="G4702">
        <v>3.0188907542689498E-2</v>
      </c>
      <c r="H4702">
        <v>7930000000</v>
      </c>
      <c r="I4702">
        <v>4.83865469728064E-4</v>
      </c>
      <c r="J4702">
        <v>1.88598475511777E-2</v>
      </c>
      <c r="K4702">
        <v>1.5724522044649501E-2</v>
      </c>
      <c r="L4702">
        <v>2.41658231426513E-3</v>
      </c>
      <c r="M4702">
        <v>6.1674275176104201E-2</v>
      </c>
      <c r="N4702">
        <v>0.93832572482389598</v>
      </c>
      <c r="O4702">
        <v>0.16641679160419801</v>
      </c>
      <c r="P4702">
        <v>7.0404674708084397E-4</v>
      </c>
      <c r="Q4702">
        <v>1.4521550267206101E-4</v>
      </c>
      <c r="R4702">
        <v>0.86787535903933699</v>
      </c>
      <c r="S4702">
        <v>6.0256105681950299E-2</v>
      </c>
      <c r="T4702">
        <v>0.84029331204011504</v>
      </c>
      <c r="U4702">
        <v>0.56515839575760396</v>
      </c>
      <c r="V47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03" spans="1:22" x14ac:dyDescent="0.25">
      <c r="A4703" s="2">
        <v>0</v>
      </c>
      <c r="B4703">
        <v>0.57849978194505003</v>
      </c>
      <c r="C4703">
        <v>0.60506781590971304</v>
      </c>
      <c r="D4703">
        <v>0.99904985516155198</v>
      </c>
      <c r="E4703">
        <v>0.46401952643365801</v>
      </c>
      <c r="F4703">
        <v>0.32213340878545699</v>
      </c>
      <c r="G4703">
        <v>3.7267268629853099E-2</v>
      </c>
      <c r="H4703">
        <v>1.1218510495644401E-4</v>
      </c>
      <c r="I4703">
        <v>4.7625438317483698E-4</v>
      </c>
      <c r="J4703">
        <v>1.0624615835832E-2</v>
      </c>
      <c r="K4703">
        <v>7.4829660368789502E-3</v>
      </c>
      <c r="L4703">
        <v>1.0330205455092599E-2</v>
      </c>
      <c r="M4703">
        <v>0.15714847174773999</v>
      </c>
      <c r="N4703">
        <v>0.84285152825225995</v>
      </c>
      <c r="O4703">
        <v>0.139430284857571</v>
      </c>
      <c r="P4703">
        <v>1.0449108782323801E-3</v>
      </c>
      <c r="Q4703">
        <v>1.17127767286807E-4</v>
      </c>
      <c r="R4703">
        <v>0.80280003011571899</v>
      </c>
      <c r="S4703">
        <v>6.5055922842319397E-2</v>
      </c>
      <c r="T4703">
        <v>0.81786733849034798</v>
      </c>
      <c r="U4703">
        <v>0.56547034974577504</v>
      </c>
      <c r="V47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04" spans="1:22" x14ac:dyDescent="0.25">
      <c r="A4704" s="2">
        <v>0</v>
      </c>
      <c r="B4704">
        <v>0.51122982991713894</v>
      </c>
      <c r="C4704">
        <v>0.59527378601594205</v>
      </c>
      <c r="D4704">
        <v>0.99886729054465495</v>
      </c>
      <c r="E4704">
        <v>0.468966558466068</v>
      </c>
      <c r="F4704">
        <v>0.337730777392658</v>
      </c>
      <c r="G4704">
        <v>9.8310570655050899E-3</v>
      </c>
      <c r="H4704">
        <v>9650000000</v>
      </c>
      <c r="I4704">
        <v>4.6110707321481002E-4</v>
      </c>
      <c r="J4704">
        <v>6.3082486482101503E-3</v>
      </c>
      <c r="K4704">
        <v>5.07743731339373E-3</v>
      </c>
      <c r="L4704">
        <v>1.3553835070536801E-2</v>
      </c>
      <c r="M4704">
        <v>0.17704144874081701</v>
      </c>
      <c r="N4704">
        <v>0.82295855125918305</v>
      </c>
      <c r="O4704">
        <v>3.7481259370314803E-2</v>
      </c>
      <c r="P4704">
        <v>6.9998884075761101E-4</v>
      </c>
      <c r="Q4704">
        <v>8370000000</v>
      </c>
      <c r="R4704">
        <v>0.75677746378963195</v>
      </c>
      <c r="S4704">
        <v>0.26356782167272602</v>
      </c>
      <c r="T4704">
        <v>0.784727267961144</v>
      </c>
      <c r="U4704">
        <v>0.56352643533727098</v>
      </c>
      <c r="V470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05" spans="1:22" x14ac:dyDescent="0.25">
      <c r="A4705" s="2">
        <v>0</v>
      </c>
      <c r="B4705">
        <v>0.49798299171391203</v>
      </c>
      <c r="C4705">
        <v>0.59972037648279797</v>
      </c>
      <c r="D4705">
        <v>0.99870402231447997</v>
      </c>
      <c r="E4705">
        <v>0.47658253860412803</v>
      </c>
      <c r="F4705">
        <v>0.33026809082549302</v>
      </c>
      <c r="G4705">
        <v>9.7705582527942893E-3</v>
      </c>
      <c r="H4705">
        <v>5650000000</v>
      </c>
      <c r="I4705">
        <v>4.1918371121670998E-4</v>
      </c>
      <c r="J4705">
        <v>1.16492616247687E-2</v>
      </c>
      <c r="K4705">
        <v>1.06614330612973E-2</v>
      </c>
      <c r="L4705">
        <v>3.9704903382303302E-3</v>
      </c>
      <c r="M4705">
        <v>8.9457931493182596E-2</v>
      </c>
      <c r="N4705">
        <v>0.91054206850681796</v>
      </c>
      <c r="O4705">
        <v>3.4482758620689703E-2</v>
      </c>
      <c r="P4705">
        <v>4.6260132084850801E-4</v>
      </c>
      <c r="Q4705">
        <v>2.09798186755161E-4</v>
      </c>
      <c r="R4705">
        <v>0.78862972877353499</v>
      </c>
      <c r="S4705">
        <v>0.200430297480826</v>
      </c>
      <c r="T4705">
        <v>0.77423802571165701</v>
      </c>
      <c r="U4705">
        <v>0.56478294432050002</v>
      </c>
      <c r="V47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06" spans="1:22" x14ac:dyDescent="0.25">
      <c r="A4706" s="2">
        <v>0</v>
      </c>
      <c r="B4706">
        <v>0.64369821194941101</v>
      </c>
      <c r="C4706">
        <v>0.59907897202323501</v>
      </c>
      <c r="D4706">
        <v>0.99900999136862201</v>
      </c>
      <c r="E4706">
        <v>0.463816545465221</v>
      </c>
      <c r="F4706">
        <v>0.32680200891278199</v>
      </c>
      <c r="G4706">
        <v>0.12733487605305699</v>
      </c>
      <c r="H4706">
        <v>1.14824565140485E-4</v>
      </c>
      <c r="I4706">
        <v>5.4452957271459903E-4</v>
      </c>
      <c r="J4706">
        <v>1.1697311396844301E-2</v>
      </c>
      <c r="K4706">
        <v>9.2839933773099306E-3</v>
      </c>
      <c r="L4706">
        <v>7.8634676588332907E-3</v>
      </c>
      <c r="M4706">
        <v>0.13686247241285501</v>
      </c>
      <c r="N4706">
        <v>0.86313752758714501</v>
      </c>
      <c r="O4706">
        <v>0.34782608695652201</v>
      </c>
      <c r="P4706">
        <v>2.00663467683849E-3</v>
      </c>
      <c r="Q4706">
        <v>3.1278654983442599E-4</v>
      </c>
      <c r="R4706">
        <v>0.85216710569075105</v>
      </c>
      <c r="S4706">
        <v>0.29951353072062298</v>
      </c>
      <c r="T4706">
        <v>0.84893829410902599</v>
      </c>
      <c r="U4706">
        <v>0.56522374409020604</v>
      </c>
      <c r="V47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07" spans="1:22" x14ac:dyDescent="0.25">
      <c r="A4707" s="2">
        <v>0</v>
      </c>
      <c r="B4707">
        <v>0.50757740950719599</v>
      </c>
      <c r="C4707">
        <v>0.60574525432767801</v>
      </c>
      <c r="D4707">
        <v>0.99885770012490704</v>
      </c>
      <c r="E4707">
        <v>0.46252484839334701</v>
      </c>
      <c r="F4707">
        <v>0.31834901322769998</v>
      </c>
      <c r="G4707">
        <v>1.1056158022898799E-2</v>
      </c>
      <c r="H4707">
        <v>6800000000</v>
      </c>
      <c r="I4707">
        <v>4.1671322738467899E-4</v>
      </c>
      <c r="J4707">
        <v>1.6381852162707801E-2</v>
      </c>
      <c r="K4707">
        <v>1.09296844490304E-2</v>
      </c>
      <c r="L4707">
        <v>9.9772932454244498E-3</v>
      </c>
      <c r="M4707">
        <v>0.154548477794238</v>
      </c>
      <c r="N4707">
        <v>0.84545152220576203</v>
      </c>
      <c r="O4707">
        <v>4.9475262368815602E-2</v>
      </c>
      <c r="P4707">
        <v>6.39120245909123E-4</v>
      </c>
      <c r="Q4707">
        <v>40300000</v>
      </c>
      <c r="R4707">
        <v>0.81973786715917796</v>
      </c>
      <c r="S4707">
        <v>0.15176230066931401</v>
      </c>
      <c r="T4707">
        <v>0.78140805545150704</v>
      </c>
      <c r="U4707">
        <v>0.56449060832462505</v>
      </c>
      <c r="V47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08" spans="1:22" x14ac:dyDescent="0.25">
      <c r="A4708" s="2">
        <v>0</v>
      </c>
      <c r="B4708">
        <v>0.59932402965547305</v>
      </c>
      <c r="C4708">
        <v>0.61293763242479704</v>
      </c>
      <c r="D4708">
        <v>0.99918735636035505</v>
      </c>
      <c r="E4708">
        <v>0.469144376504534</v>
      </c>
      <c r="F4708">
        <v>0.325210440687558</v>
      </c>
      <c r="G4708">
        <v>2.3050047642815E-2</v>
      </c>
      <c r="H4708">
        <v>6730000000</v>
      </c>
      <c r="I4708">
        <v>4.7650392699625501E-4</v>
      </c>
      <c r="J4708">
        <v>1.00099531670728E-2</v>
      </c>
      <c r="K4708">
        <v>9.4362104438375193E-3</v>
      </c>
      <c r="L4708">
        <v>3.1771218048678202E-3</v>
      </c>
      <c r="M4708">
        <v>7.6125404359524695E-2</v>
      </c>
      <c r="N4708">
        <v>0.92387459564047503</v>
      </c>
      <c r="O4708">
        <v>0.122938530734633</v>
      </c>
      <c r="P4708">
        <v>9.0694206324246995E-4</v>
      </c>
      <c r="Q4708">
        <v>4.9564343938332295E-4</v>
      </c>
      <c r="R4708">
        <v>0.79478802352235201</v>
      </c>
      <c r="S4708">
        <v>4.5264813771252403E-2</v>
      </c>
      <c r="T4708">
        <v>0.83441676212208804</v>
      </c>
      <c r="U4708">
        <v>0.56529226435559199</v>
      </c>
      <c r="V47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09" spans="1:22" x14ac:dyDescent="0.25">
      <c r="A4709" s="2">
        <v>0</v>
      </c>
      <c r="B4709">
        <v>0.63552115133013498</v>
      </c>
      <c r="C4709">
        <v>0.61670678447368799</v>
      </c>
      <c r="D4709">
        <v>0.99921947848915105</v>
      </c>
      <c r="E4709">
        <v>0.47566493042449898</v>
      </c>
      <c r="F4709">
        <v>0.34225790478885199</v>
      </c>
      <c r="G4709">
        <v>3.3667589273560498E-2</v>
      </c>
      <c r="H4709">
        <v>1.20264428202716E-4</v>
      </c>
      <c r="I4709">
        <v>7.5379702135511197E-4</v>
      </c>
      <c r="J4709">
        <v>1.9211796531056102E-2</v>
      </c>
      <c r="K4709">
        <v>1.7315938998386699E-2</v>
      </c>
      <c r="L4709">
        <v>2.4065512178662899E-3</v>
      </c>
      <c r="M4709">
        <v>6.14928802491157E-2</v>
      </c>
      <c r="N4709">
        <v>0.93850711975088397</v>
      </c>
      <c r="O4709">
        <v>0.11544227886057</v>
      </c>
      <c r="P4709">
        <v>5.7419374473740301E-4</v>
      </c>
      <c r="Q4709">
        <v>1.4120296904559601E-4</v>
      </c>
      <c r="R4709">
        <v>0.86817960221971602</v>
      </c>
      <c r="S4709">
        <v>0.32245747330871199</v>
      </c>
      <c r="T4709">
        <v>0.84474525689048996</v>
      </c>
      <c r="U4709">
        <v>0.565171424941036</v>
      </c>
      <c r="V47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10" spans="1:22" x14ac:dyDescent="0.25">
      <c r="A4710" s="2">
        <v>0</v>
      </c>
      <c r="B4710">
        <v>0.58040776275621497</v>
      </c>
      <c r="C4710">
        <v>0.60759019299788097</v>
      </c>
      <c r="D4710">
        <v>0.999050086256004</v>
      </c>
      <c r="E4710">
        <v>0.46752220628570001</v>
      </c>
      <c r="F4710">
        <v>0.33185965905071801</v>
      </c>
      <c r="G4710">
        <v>5.9379584675650701E-2</v>
      </c>
      <c r="H4710">
        <v>5870000000</v>
      </c>
      <c r="I4710">
        <v>4.9779001496314695E-4</v>
      </c>
      <c r="J4710">
        <v>9.4377240632634602E-3</v>
      </c>
      <c r="K4710">
        <v>5.1354544739964604E-3</v>
      </c>
      <c r="L4710">
        <v>9.6362359678640094E-3</v>
      </c>
      <c r="M4710">
        <v>0.15197871632856699</v>
      </c>
      <c r="N4710">
        <v>0.84802128367143303</v>
      </c>
      <c r="O4710">
        <v>0.203898050974513</v>
      </c>
      <c r="P4710">
        <v>9.2520264169701602E-4</v>
      </c>
      <c r="Q4710">
        <v>8500000000</v>
      </c>
      <c r="R4710">
        <v>0.81174918297707399</v>
      </c>
      <c r="S4710">
        <v>2.2996632287699902E-2</v>
      </c>
      <c r="T4710">
        <v>0.82319529839797601</v>
      </c>
      <c r="U4710">
        <v>0.56571059722041706</v>
      </c>
      <c r="V47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11" spans="1:22" x14ac:dyDescent="0.25">
      <c r="A4711" s="2">
        <v>0</v>
      </c>
      <c r="B4711">
        <v>0.47764936764064497</v>
      </c>
      <c r="C4711">
        <v>0.60104642615200599</v>
      </c>
      <c r="D4711">
        <v>0.99895267994458403</v>
      </c>
      <c r="E4711">
        <v>0.46393565000041898</v>
      </c>
      <c r="F4711">
        <v>0.31937469052840101</v>
      </c>
      <c r="G4711">
        <v>1.03452969735469E-2</v>
      </c>
      <c r="H4711">
        <v>4530000000</v>
      </c>
      <c r="I4711">
        <v>4.0186537001035298E-4</v>
      </c>
      <c r="J4711">
        <v>7.15567190117972E-3</v>
      </c>
      <c r="K4711">
        <v>6.2533765363630396E-3</v>
      </c>
      <c r="L4711">
        <v>6.54848211273129E-3</v>
      </c>
      <c r="M4711">
        <v>0.12343924781570299</v>
      </c>
      <c r="N4711">
        <v>0.87656075218429697</v>
      </c>
      <c r="O4711">
        <v>6.2968515742128903E-2</v>
      </c>
      <c r="P4711">
        <v>6.4520710539397205E-4</v>
      </c>
      <c r="Q4711">
        <v>1.74640749266136E-4</v>
      </c>
      <c r="R4711">
        <v>0.76329787493096501</v>
      </c>
      <c r="S4711">
        <v>7.7344084454776807E-2</v>
      </c>
      <c r="T4711">
        <v>0.75741199644619295</v>
      </c>
      <c r="U4711">
        <v>0.56423326876015101</v>
      </c>
      <c r="V47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12" spans="1:22" x14ac:dyDescent="0.25">
      <c r="A4712" s="2">
        <v>0</v>
      </c>
      <c r="B4712">
        <v>0.54748146532926301</v>
      </c>
      <c r="C4712">
        <v>0.60168783061156905</v>
      </c>
      <c r="D4712">
        <v>0.99898792184847796</v>
      </c>
      <c r="E4712">
        <v>0.47275441819112102</v>
      </c>
      <c r="F4712">
        <v>0.33624531371578098</v>
      </c>
      <c r="G4712">
        <v>5.2891087012417397E-2</v>
      </c>
      <c r="H4712">
        <v>5280000000</v>
      </c>
      <c r="I4712">
        <v>4.5354589542586699E-4</v>
      </c>
      <c r="J4712">
        <v>1.2344423262329899E-2</v>
      </c>
      <c r="K4712">
        <v>7.93150731078608E-3</v>
      </c>
      <c r="L4712">
        <v>7.9245661550807495E-3</v>
      </c>
      <c r="M4712">
        <v>0.13743688968165199</v>
      </c>
      <c r="N4712">
        <v>0.86256311031834798</v>
      </c>
      <c r="O4712">
        <v>0.19790104947526199</v>
      </c>
      <c r="P4712">
        <v>9.1911578221216795E-4</v>
      </c>
      <c r="Q4712">
        <v>8410000000</v>
      </c>
      <c r="R4712">
        <v>0.84052911847334599</v>
      </c>
      <c r="S4712">
        <v>0.16542623770828299</v>
      </c>
      <c r="T4712">
        <v>0.80535104351421205</v>
      </c>
      <c r="U4712">
        <v>0.56593146971114205</v>
      </c>
      <c r="V47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13" spans="1:22" x14ac:dyDescent="0.25">
      <c r="A4713" s="2">
        <v>0</v>
      </c>
      <c r="B4713">
        <v>0.49465765372873999</v>
      </c>
      <c r="C4713">
        <v>0.58905432479568798</v>
      </c>
      <c r="D4713">
        <v>0.99877034642213802</v>
      </c>
      <c r="E4713">
        <v>0.46278486533638602</v>
      </c>
      <c r="F4713">
        <v>0.31841974959326602</v>
      </c>
      <c r="G4713">
        <v>9.5739371114841893E-3</v>
      </c>
      <c r="H4713">
        <v>7070000000</v>
      </c>
      <c r="I4713">
        <v>4.5441929880082698E-4</v>
      </c>
      <c r="J4713">
        <v>1.03687664001048E-2</v>
      </c>
      <c r="K4713">
        <v>8.0007535992473993E-3</v>
      </c>
      <c r="L4713">
        <v>8.6741626314301608E-3</v>
      </c>
      <c r="M4713">
        <v>0.14414850198022799</v>
      </c>
      <c r="N4713">
        <v>0.85585149801977201</v>
      </c>
      <c r="O4713">
        <v>6.1469265367316298E-2</v>
      </c>
      <c r="P4713">
        <v>1.24983514755562E-3</v>
      </c>
      <c r="Q4713">
        <v>1.2821000301704299E-4</v>
      </c>
      <c r="R4713">
        <v>0.78520543213942195</v>
      </c>
      <c r="S4713">
        <v>0.13124538160708701</v>
      </c>
      <c r="T4713">
        <v>0.77275200055985804</v>
      </c>
      <c r="U4713">
        <v>0.56425727224570499</v>
      </c>
      <c r="V47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14" spans="1:22" x14ac:dyDescent="0.25">
      <c r="A4714" s="2">
        <v>0</v>
      </c>
      <c r="B4714">
        <v>0.61851286524204097</v>
      </c>
      <c r="C4714">
        <v>0.60785684429005904</v>
      </c>
      <c r="D4714">
        <v>0.99904326896967699</v>
      </c>
      <c r="E4714">
        <v>0.46767486139419401</v>
      </c>
      <c r="F4714">
        <v>0.32948999080427199</v>
      </c>
      <c r="G4714">
        <v>2.6604352889574499E-2</v>
      </c>
      <c r="H4714">
        <v>96900000</v>
      </c>
      <c r="I4714">
        <v>5.8338354570926601E-4</v>
      </c>
      <c r="J4714">
        <v>7.3803201862084698E-3</v>
      </c>
      <c r="K4714">
        <v>6.8429057489391596E-3</v>
      </c>
      <c r="L4714">
        <v>5.27818054149682E-3</v>
      </c>
      <c r="M4714">
        <v>0.108202073948665</v>
      </c>
      <c r="N4714">
        <v>0.89179792605133501</v>
      </c>
      <c r="O4714">
        <v>9.2953523238380797E-2</v>
      </c>
      <c r="P4714">
        <v>6.3709129274750701E-4</v>
      </c>
      <c r="Q4714">
        <v>3.5444047033772702E-4</v>
      </c>
      <c r="R4714">
        <v>0.76652263013858901</v>
      </c>
      <c r="S4714">
        <v>8.6308052376341204E-2</v>
      </c>
      <c r="T4714">
        <v>0.83923806959870395</v>
      </c>
      <c r="U4714">
        <v>0.56527345908868698</v>
      </c>
      <c r="V47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15" spans="1:22" x14ac:dyDescent="0.25">
      <c r="A4715" s="2">
        <v>0</v>
      </c>
      <c r="B4715">
        <v>0.64647841255996497</v>
      </c>
      <c r="C4715">
        <v>0.61128007033828702</v>
      </c>
      <c r="D4715">
        <v>0.99913501346702904</v>
      </c>
      <c r="E4715">
        <v>0.47390017026915998</v>
      </c>
      <c r="F4715">
        <v>0.33681120464030601</v>
      </c>
      <c r="G4715">
        <v>5.2437345917086403E-2</v>
      </c>
      <c r="H4715">
        <v>9210000000</v>
      </c>
      <c r="I4715">
        <v>5.6334517684946002E-4</v>
      </c>
      <c r="J4715">
        <v>2.06938511892319E-2</v>
      </c>
      <c r="K4715">
        <v>1.4459373639247999E-2</v>
      </c>
      <c r="L4715">
        <v>2.85430288439617E-3</v>
      </c>
      <c r="M4715">
        <v>7.0199836744565702E-2</v>
      </c>
      <c r="N4715">
        <v>0.92980016325543402</v>
      </c>
      <c r="O4715">
        <v>0.2023988005997</v>
      </c>
      <c r="P4715">
        <v>8.0143649883842401E-4</v>
      </c>
      <c r="Q4715">
        <v>8310000000</v>
      </c>
      <c r="R4715">
        <v>0.90479615892702703</v>
      </c>
      <c r="S4715">
        <v>0.28332043612024199</v>
      </c>
      <c r="T4715">
        <v>0.85515514978288498</v>
      </c>
      <c r="U4715">
        <v>0.565160533794973</v>
      </c>
      <c r="V47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16" spans="1:22" x14ac:dyDescent="0.25">
      <c r="A4716" s="2">
        <v>0</v>
      </c>
      <c r="B4716">
        <v>0.56547099869166995</v>
      </c>
      <c r="C4716">
        <v>0.61385289496821804</v>
      </c>
      <c r="D4716">
        <v>0.99908116845976702</v>
      </c>
      <c r="E4716">
        <v>0.47192739655938898</v>
      </c>
      <c r="F4716">
        <v>0.33097545448114901</v>
      </c>
      <c r="G4716">
        <v>3.9626722325574397E-2</v>
      </c>
      <c r="H4716">
        <v>8550000000</v>
      </c>
      <c r="I4716">
        <v>4.4146797446927098E-4</v>
      </c>
      <c r="J4716">
        <v>1.6410557221350298E-2</v>
      </c>
      <c r="K4716">
        <v>1.2988981730208999E-2</v>
      </c>
      <c r="L4716">
        <v>4.7738899679916798E-3</v>
      </c>
      <c r="M4716">
        <v>0.101369531698763</v>
      </c>
      <c r="N4716">
        <v>0.89863046830123705</v>
      </c>
      <c r="O4716">
        <v>0.244377811094453</v>
      </c>
      <c r="P4716">
        <v>9.3534740750509803E-4</v>
      </c>
      <c r="Q4716">
        <v>1.10822357302362E-4</v>
      </c>
      <c r="R4716">
        <v>0.90633742560347397</v>
      </c>
      <c r="S4716">
        <v>0.184080571143236</v>
      </c>
      <c r="T4716">
        <v>0.81420733942451595</v>
      </c>
      <c r="U4716">
        <v>0.56515839575760396</v>
      </c>
      <c r="V47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17" spans="1:22" x14ac:dyDescent="0.25">
      <c r="A4717" s="2">
        <v>0</v>
      </c>
      <c r="B4717">
        <v>0.56263628434365498</v>
      </c>
      <c r="C4717">
        <v>0.61939491777050704</v>
      </c>
      <c r="D4717">
        <v>0.99913651558096594</v>
      </c>
      <c r="E4717">
        <v>0.48515135502377899</v>
      </c>
      <c r="F4717">
        <v>0.33309754544811498</v>
      </c>
      <c r="G4717">
        <v>1.72421616225782E-2</v>
      </c>
      <c r="H4717">
        <v>6640000000</v>
      </c>
      <c r="I4717">
        <v>4.4828052079396298E-4</v>
      </c>
      <c r="J4717">
        <v>1.7848930268548301E-2</v>
      </c>
      <c r="K4717">
        <v>1.27868574287543E-2</v>
      </c>
      <c r="L4717">
        <v>3.9057441705651198E-3</v>
      </c>
      <c r="M4717">
        <v>8.8430026906914205E-2</v>
      </c>
      <c r="N4717">
        <v>0.91156997309308596</v>
      </c>
      <c r="O4717">
        <v>7.6461769115442293E-2</v>
      </c>
      <c r="P4717">
        <v>5.7216479157578604E-4</v>
      </c>
      <c r="Q4717">
        <v>7830000000</v>
      </c>
      <c r="R4717">
        <v>0.82191847399260098</v>
      </c>
      <c r="S4717">
        <v>9.6813551091947295E-2</v>
      </c>
      <c r="T4717">
        <v>0.81332251140232503</v>
      </c>
      <c r="U4717">
        <v>0.565517612948086</v>
      </c>
      <c r="V47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18" spans="1:22" x14ac:dyDescent="0.25">
      <c r="A4718" s="2">
        <v>0</v>
      </c>
      <c r="B4718">
        <v>0.52665721761883999</v>
      </c>
      <c r="C4718">
        <v>0.60561553207743002</v>
      </c>
      <c r="D4718">
        <v>0.99897521165363101</v>
      </c>
      <c r="E4718">
        <v>0.46117276028954202</v>
      </c>
      <c r="F4718">
        <v>0.31704039046473798</v>
      </c>
      <c r="G4718">
        <v>3.86436166190239E-2</v>
      </c>
      <c r="H4718">
        <v>635000000</v>
      </c>
      <c r="I4718">
        <v>4.3802426973371298E-4</v>
      </c>
      <c r="J4718">
        <v>1.02589383496463E-2</v>
      </c>
      <c r="K4718">
        <v>5.58586726921335E-3</v>
      </c>
      <c r="L4718">
        <v>7.6126902488623796E-3</v>
      </c>
      <c r="M4718">
        <v>0.134474105874172</v>
      </c>
      <c r="N4718">
        <v>0.86552589412582803</v>
      </c>
      <c r="O4718">
        <v>0.11694152923538199</v>
      </c>
      <c r="P4718">
        <v>6.7767035597983199E-4</v>
      </c>
      <c r="Q4718">
        <v>4640000000</v>
      </c>
      <c r="R4718">
        <v>0.81745322034728396</v>
      </c>
      <c r="S4718">
        <v>7.1384498392279894E-2</v>
      </c>
      <c r="T4718">
        <v>0.791019020223381</v>
      </c>
      <c r="U4718">
        <v>0.55644937249359305</v>
      </c>
      <c r="V47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19" spans="1:22" x14ac:dyDescent="0.25">
      <c r="A4719" s="2">
        <v>0</v>
      </c>
      <c r="B4719">
        <v>0.76003052769297896</v>
      </c>
      <c r="C4719">
        <v>0.639941480851555</v>
      </c>
      <c r="D4719">
        <v>0.99951007976225004</v>
      </c>
      <c r="E4719">
        <v>0.52163592595388497</v>
      </c>
      <c r="F4719">
        <v>0.34657282308835002</v>
      </c>
      <c r="G4719">
        <v>3.0188907542689498E-2</v>
      </c>
      <c r="H4719">
        <v>9460000000</v>
      </c>
      <c r="I4719">
        <v>5.3255146928657101E-4</v>
      </c>
      <c r="J4719">
        <v>5.67268120848297E-2</v>
      </c>
      <c r="K4719">
        <v>4.9624011368868098E-2</v>
      </c>
      <c r="L4719">
        <v>1.0988610145997999E-3</v>
      </c>
      <c r="M4719">
        <v>3.1623182271669097E-2</v>
      </c>
      <c r="N4719">
        <v>0.96837681772833095</v>
      </c>
      <c r="O4719">
        <v>0.14842578710644699</v>
      </c>
      <c r="P4719">
        <v>2.6985077049496301E-3</v>
      </c>
      <c r="Q4719">
        <v>835000000</v>
      </c>
      <c r="R4719">
        <v>0.96977020945355097</v>
      </c>
      <c r="S4719">
        <v>0.79645382682396604</v>
      </c>
      <c r="T4719">
        <v>0.91214140670127897</v>
      </c>
      <c r="U4719">
        <v>0.56515839575760396</v>
      </c>
      <c r="V47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20" spans="1:22" x14ac:dyDescent="0.25">
      <c r="A4720" s="2">
        <v>0</v>
      </c>
      <c r="B4720">
        <v>0.59054731792411697</v>
      </c>
      <c r="C4720">
        <v>0.61286556450799201</v>
      </c>
      <c r="D4720">
        <v>0.99903575839999403</v>
      </c>
      <c r="E4720">
        <v>0.47140736267331002</v>
      </c>
      <c r="F4720">
        <v>0.32828747258965801</v>
      </c>
      <c r="G4720">
        <v>2.1431704402801101E-2</v>
      </c>
      <c r="H4720">
        <v>949000000</v>
      </c>
      <c r="I4720">
        <v>5.2344311980484102E-4</v>
      </c>
      <c r="J4720">
        <v>1.5458298102034E-2</v>
      </c>
      <c r="K4720">
        <v>1.5558580488517E-2</v>
      </c>
      <c r="L4720">
        <v>3.0676916623350601E-3</v>
      </c>
      <c r="M4720">
        <v>7.4160292650482199E-2</v>
      </c>
      <c r="N4720">
        <v>0.92583970734951804</v>
      </c>
      <c r="O4720">
        <v>0.12143928035982</v>
      </c>
      <c r="P4720">
        <v>9.0491311008085397E-4</v>
      </c>
      <c r="Q4720">
        <v>2.6708188109869301E-3</v>
      </c>
      <c r="R4720">
        <v>0.84829299486964604</v>
      </c>
      <c r="S4720">
        <v>0.45478779626326898</v>
      </c>
      <c r="T4720">
        <v>0.82623983616301899</v>
      </c>
      <c r="U4720">
        <v>0.56515839575760396</v>
      </c>
      <c r="V47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21" spans="1:22" x14ac:dyDescent="0.25">
      <c r="A4721" s="2">
        <v>0</v>
      </c>
      <c r="B4721">
        <v>0.53914086349760104</v>
      </c>
      <c r="C4721">
        <v>0.61562576572161598</v>
      </c>
      <c r="D4721">
        <v>0.99902408813017995</v>
      </c>
      <c r="E4721">
        <v>0.462851966482977</v>
      </c>
      <c r="F4721">
        <v>0.31944542689396599</v>
      </c>
      <c r="G4721">
        <v>9.1504454225085803E-3</v>
      </c>
      <c r="H4721">
        <v>7400000000</v>
      </c>
      <c r="I4721">
        <v>5.03928792970011E-4</v>
      </c>
      <c r="J4721">
        <v>6.7094954461920601E-3</v>
      </c>
      <c r="K4721">
        <v>4.9851089287786298E-3</v>
      </c>
      <c r="L4721">
        <v>8.3732297394650702E-3</v>
      </c>
      <c r="M4721">
        <v>0.14151827553889401</v>
      </c>
      <c r="N4721">
        <v>0.85848172446110604</v>
      </c>
      <c r="O4721">
        <v>5.69715142428786E-2</v>
      </c>
      <c r="P4721">
        <v>4.9100666511113597E-4</v>
      </c>
      <c r="Q4721">
        <v>6380000000</v>
      </c>
      <c r="R4721">
        <v>0.76104930329300402</v>
      </c>
      <c r="S4721">
        <v>6.3513067686779404E-2</v>
      </c>
      <c r="T4721">
        <v>0.79736616831099405</v>
      </c>
      <c r="U4721">
        <v>0.56895461846789497</v>
      </c>
      <c r="V47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22" spans="1:22" x14ac:dyDescent="0.25">
      <c r="A4722" s="2">
        <v>0</v>
      </c>
      <c r="B4722">
        <v>0.66741168774531201</v>
      </c>
      <c r="C4722">
        <v>0.62399285086265299</v>
      </c>
      <c r="D4722">
        <v>0.99936194821866597</v>
      </c>
      <c r="E4722">
        <v>0.48691276012178902</v>
      </c>
      <c r="F4722">
        <v>0.33720025465091602</v>
      </c>
      <c r="G4722">
        <v>4.5404358939455797E-2</v>
      </c>
      <c r="H4722">
        <v>1.2782873482771099E-4</v>
      </c>
      <c r="I4722">
        <v>7.6163269734761405E-4</v>
      </c>
      <c r="J4722">
        <v>7.6922068885900502E-2</v>
      </c>
      <c r="K4722">
        <v>7.5276330121386903E-2</v>
      </c>
      <c r="L4722">
        <v>1.02955525766239E-3</v>
      </c>
      <c r="M4722">
        <v>2.9809233001783699E-2</v>
      </c>
      <c r="N4722">
        <v>0.97019076699821605</v>
      </c>
      <c r="O4722">
        <v>7.9460269865067504E-2</v>
      </c>
      <c r="P4722">
        <v>7.1419151288892499E-4</v>
      </c>
      <c r="Q4722">
        <v>2.8225307966732701E-3</v>
      </c>
      <c r="R4722">
        <v>0.891476744640601</v>
      </c>
      <c r="S4722">
        <v>0.49187116799828301</v>
      </c>
      <c r="T4722">
        <v>0.85849144431899105</v>
      </c>
      <c r="U4722">
        <v>0.56515918602486304</v>
      </c>
      <c r="V47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23" spans="1:22" x14ac:dyDescent="0.25">
      <c r="A4723" s="2">
        <v>0</v>
      </c>
      <c r="B4723">
        <v>0.38988225032708201</v>
      </c>
      <c r="C4723">
        <v>0.599165453523401</v>
      </c>
      <c r="D4723">
        <v>0.99773123021975896</v>
      </c>
      <c r="E4723">
        <v>0.45078885785460898</v>
      </c>
      <c r="F4723">
        <v>0.30650067199547298</v>
      </c>
      <c r="G4723">
        <v>3.8719240134912399E-3</v>
      </c>
      <c r="H4723">
        <v>499000000</v>
      </c>
      <c r="I4723">
        <v>3.6672959995480301E-4</v>
      </c>
      <c r="J4723">
        <v>8.9746989868986406E-3</v>
      </c>
      <c r="K4723">
        <v>8.3819201060029696E-3</v>
      </c>
      <c r="L4723">
        <v>5.6557145332348504E-3</v>
      </c>
      <c r="M4723">
        <v>0.113009039513862</v>
      </c>
      <c r="N4723">
        <v>0.88699096048613801</v>
      </c>
      <c r="O4723">
        <v>2.3988005997001498E-2</v>
      </c>
      <c r="P4723">
        <v>6.0462804216164696E-4</v>
      </c>
      <c r="Q4723">
        <v>7740000000</v>
      </c>
      <c r="R4723">
        <v>0.79552350538609795</v>
      </c>
      <c r="S4723">
        <v>5.6822743697547501E-2</v>
      </c>
      <c r="T4723">
        <v>0.70354561239933899</v>
      </c>
      <c r="U4723">
        <v>0.56509937443059599</v>
      </c>
      <c r="V47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24" spans="1:22" x14ac:dyDescent="0.25">
      <c r="A4724" s="2">
        <v>0</v>
      </c>
      <c r="B4724">
        <v>0.57386611426079404</v>
      </c>
      <c r="C4724">
        <v>0.606329004453797</v>
      </c>
      <c r="D4724">
        <v>0.99902755454695702</v>
      </c>
      <c r="E4724">
        <v>0.45979047666977002</v>
      </c>
      <c r="F4724">
        <v>0.31286694489637101</v>
      </c>
      <c r="G4724">
        <v>6.1134050244264E-2</v>
      </c>
      <c r="H4724">
        <v>8420000000</v>
      </c>
      <c r="I4724">
        <v>4.6492509368249398E-4</v>
      </c>
      <c r="J4724">
        <v>8.4449034480391597E-3</v>
      </c>
      <c r="K4724">
        <v>4.7929660743093799E-3</v>
      </c>
      <c r="L4724">
        <v>1.2064673214236901E-2</v>
      </c>
      <c r="M4724">
        <v>0.168576352148018</v>
      </c>
      <c r="N4724">
        <v>0.83142364785198197</v>
      </c>
      <c r="O4724">
        <v>0.22938530734632701</v>
      </c>
      <c r="P4724">
        <v>1.1504164426364199E-3</v>
      </c>
      <c r="Q4724">
        <v>9480000000</v>
      </c>
      <c r="R4724">
        <v>0.80309696121563001</v>
      </c>
      <c r="S4724">
        <v>6.0491400198155403E-2</v>
      </c>
      <c r="T4724">
        <v>0.81507170700489995</v>
      </c>
      <c r="U4724">
        <v>0.56610635245677998</v>
      </c>
      <c r="V472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25" spans="1:22" x14ac:dyDescent="0.25">
      <c r="A4725" s="2">
        <v>0</v>
      </c>
      <c r="B4725">
        <v>0.55505887483645899</v>
      </c>
      <c r="C4725">
        <v>0.60761181337292303</v>
      </c>
      <c r="D4725">
        <v>0.99902720790527899</v>
      </c>
      <c r="E4725">
        <v>0.46464524462561801</v>
      </c>
      <c r="F4725">
        <v>0.33030345900827601</v>
      </c>
      <c r="G4725">
        <v>7.7846847255622603E-2</v>
      </c>
      <c r="H4725">
        <v>715000000</v>
      </c>
      <c r="I4725">
        <v>4.5980944534344001E-4</v>
      </c>
      <c r="J4725">
        <v>6.3344576147968297E-3</v>
      </c>
      <c r="K4725">
        <v>3.7430426195309498E-3</v>
      </c>
      <c r="L4725">
        <v>1.41985609936257E-2</v>
      </c>
      <c r="M4725">
        <v>0.18036702240227301</v>
      </c>
      <c r="N4725">
        <v>0.81963297759772702</v>
      </c>
      <c r="O4725">
        <v>0.18440779610194899</v>
      </c>
      <c r="P4725">
        <v>1.9214186440506E-3</v>
      </c>
      <c r="Q4725">
        <v>1.12733087600679E-4</v>
      </c>
      <c r="R4725">
        <v>0.75791539365781002</v>
      </c>
      <c r="S4725">
        <v>0.14467144433693199</v>
      </c>
      <c r="T4725">
        <v>0.80791606315784104</v>
      </c>
      <c r="U4725">
        <v>0.56592132945880302</v>
      </c>
      <c r="V472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26" spans="1:22" x14ac:dyDescent="0.25">
      <c r="A4726" s="2">
        <v>0</v>
      </c>
      <c r="B4726">
        <v>0.58624073266463195</v>
      </c>
      <c r="C4726">
        <v>0.60335980628144004</v>
      </c>
      <c r="D4726">
        <v>0.99905158836994101</v>
      </c>
      <c r="E4726">
        <v>0.46553433481794598</v>
      </c>
      <c r="F4726">
        <v>0.32040036782910097</v>
      </c>
      <c r="G4726">
        <v>2.76177080024805E-2</v>
      </c>
      <c r="H4726">
        <v>6960000000</v>
      </c>
      <c r="I4726">
        <v>4.8064635443178101E-4</v>
      </c>
      <c r="J4726">
        <v>2.25727844842918E-2</v>
      </c>
      <c r="K4726">
        <v>1.8562372190690599E-2</v>
      </c>
      <c r="L4726">
        <v>1.0477936147511801E-3</v>
      </c>
      <c r="M4726">
        <v>3.02929528070865E-2</v>
      </c>
      <c r="N4726">
        <v>0.96970704719291401</v>
      </c>
      <c r="O4726">
        <v>9.7451274362818599E-2</v>
      </c>
      <c r="P4726">
        <v>8.6433404684852898E-4</v>
      </c>
      <c r="Q4726">
        <v>1.24006396360747E-4</v>
      </c>
      <c r="R4726">
        <v>0.83261051628058502</v>
      </c>
      <c r="S4726">
        <v>6.5183298846428803E-2</v>
      </c>
      <c r="T4726">
        <v>0.827416763058064</v>
      </c>
      <c r="U4726">
        <v>0.56517721226617201</v>
      </c>
      <c r="V47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27" spans="1:22" x14ac:dyDescent="0.25">
      <c r="A4727" s="2">
        <v>0</v>
      </c>
      <c r="B4727">
        <v>0.74356737897950298</v>
      </c>
      <c r="C4727">
        <v>0.61235388229867804</v>
      </c>
      <c r="D4727">
        <v>0.99923588619522596</v>
      </c>
      <c r="E4727">
        <v>0.48299740821821302</v>
      </c>
      <c r="F4727">
        <v>0.35212562778524398</v>
      </c>
      <c r="G4727">
        <v>7.9192945838437903E-2</v>
      </c>
      <c r="H4727">
        <v>2.5831302410887801E-4</v>
      </c>
      <c r="I4727">
        <v>1.0874121562078399E-3</v>
      </c>
      <c r="J4727">
        <v>2.6866062820396799E-2</v>
      </c>
      <c r="K4727">
        <v>1.5750099502549599E-2</v>
      </c>
      <c r="L4727">
        <v>1.5101359669520999E-3</v>
      </c>
      <c r="M4727">
        <v>4.1781298183027497E-2</v>
      </c>
      <c r="N4727">
        <v>0.958218701816973</v>
      </c>
      <c r="O4727">
        <v>0.24737631184407799</v>
      </c>
      <c r="P4727">
        <v>1.7398273360859501E-2</v>
      </c>
      <c r="Q4727">
        <v>1.09484846093541E-4</v>
      </c>
      <c r="R4727">
        <v>0.89072476997619499</v>
      </c>
      <c r="S4727">
        <v>0.40312810298704199</v>
      </c>
      <c r="T4727">
        <v>0.87673953050628095</v>
      </c>
      <c r="U4727">
        <v>0.56516314739349605</v>
      </c>
      <c r="V47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28" spans="1:22" x14ac:dyDescent="0.25">
      <c r="A4728" s="2">
        <v>0</v>
      </c>
      <c r="B4728">
        <v>0.694068905364152</v>
      </c>
      <c r="C4728">
        <v>0.62036062785569102</v>
      </c>
      <c r="D4728">
        <v>0.99924952076788098</v>
      </c>
      <c r="E4728">
        <v>0.47527071118827802</v>
      </c>
      <c r="F4728">
        <v>0.33624531371578098</v>
      </c>
      <c r="G4728">
        <v>4.69470786635812E-2</v>
      </c>
      <c r="H4728">
        <v>1.0623827240764501E-4</v>
      </c>
      <c r="I4728">
        <v>5.7754422028810203E-4</v>
      </c>
      <c r="J4728">
        <v>2.1563739270704301E-2</v>
      </c>
      <c r="K4728">
        <v>1.7301590668345201E-2</v>
      </c>
      <c r="L4728">
        <v>2.9372874091501801E-3</v>
      </c>
      <c r="M4728">
        <v>7.1771926111799694E-2</v>
      </c>
      <c r="N4728">
        <v>0.92822807388819994</v>
      </c>
      <c r="O4728">
        <v>0.20839580209895101</v>
      </c>
      <c r="P4728">
        <v>1.1909955058687499E-3</v>
      </c>
      <c r="Q4728">
        <v>1.13115233660342E-4</v>
      </c>
      <c r="R4728">
        <v>0.90754194293368695</v>
      </c>
      <c r="S4728">
        <v>0.41364377058415303</v>
      </c>
      <c r="T4728">
        <v>0.875313310705367</v>
      </c>
      <c r="U4728">
        <v>0.56516423233241198</v>
      </c>
      <c r="V47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29" spans="1:22" x14ac:dyDescent="0.25">
      <c r="A4729" s="2">
        <v>0</v>
      </c>
      <c r="B4729">
        <v>0.62396423898822495</v>
      </c>
      <c r="C4729">
        <v>0.62500180169791997</v>
      </c>
      <c r="D4729">
        <v>0.99914171520613004</v>
      </c>
      <c r="E4729">
        <v>0.46083222197059298</v>
      </c>
      <c r="F4729">
        <v>0.31488293131498901</v>
      </c>
      <c r="G4729">
        <v>5.9621579926494001E-2</v>
      </c>
      <c r="H4729">
        <v>1.3820149146560301E-4</v>
      </c>
      <c r="I4729">
        <v>5.7459960319537903E-4</v>
      </c>
      <c r="J4729">
        <v>9.9575352338994293E-3</v>
      </c>
      <c r="K4729">
        <v>6.7948700353218502E-3</v>
      </c>
      <c r="L4729">
        <v>1.4639929235174501E-2</v>
      </c>
      <c r="M4729">
        <v>0.18251352903830501</v>
      </c>
      <c r="N4729">
        <v>0.81748647096169502</v>
      </c>
      <c r="O4729">
        <v>0.18440779610194899</v>
      </c>
      <c r="P4729">
        <v>5.4781735363639103E-4</v>
      </c>
      <c r="Q4729">
        <v>5520000000</v>
      </c>
      <c r="R4729">
        <v>0.84555613393488904</v>
      </c>
      <c r="S4729">
        <v>0.10638694339299599</v>
      </c>
      <c r="T4729">
        <v>0.83678824504525495</v>
      </c>
      <c r="U4729">
        <v>0.56528241557020498</v>
      </c>
      <c r="V472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30" spans="1:22" x14ac:dyDescent="0.25">
      <c r="A4730" s="2">
        <v>0</v>
      </c>
      <c r="B4730">
        <v>0.65749018752725696</v>
      </c>
      <c r="C4730">
        <v>0.62324334452788299</v>
      </c>
      <c r="D4730">
        <v>0.99923796604529203</v>
      </c>
      <c r="E4730">
        <v>0.46917624954916398</v>
      </c>
      <c r="F4730">
        <v>0.32987904081488301</v>
      </c>
      <c r="G4730">
        <v>4.0080463420905398E-2</v>
      </c>
      <c r="H4730">
        <v>5740000000</v>
      </c>
      <c r="I4730">
        <v>5.4709987407519699E-4</v>
      </c>
      <c r="J4730">
        <v>1.2787479602247701E-2</v>
      </c>
      <c r="K4730">
        <v>1.09115930763693E-2</v>
      </c>
      <c r="L4730">
        <v>4.1318997984661496E-3</v>
      </c>
      <c r="M4730">
        <v>9.1967227983190694E-2</v>
      </c>
      <c r="N4730">
        <v>0.90803277201680899</v>
      </c>
      <c r="O4730">
        <v>0.154422788605697</v>
      </c>
      <c r="P4730">
        <v>1.52374382437381E-3</v>
      </c>
      <c r="Q4730">
        <v>1.20376008793945E-4</v>
      </c>
      <c r="R4730">
        <v>0.84311362651374899</v>
      </c>
      <c r="S4730">
        <v>0.45498534873677399</v>
      </c>
      <c r="T4730">
        <v>0.87339556975093802</v>
      </c>
      <c r="U4730">
        <v>0.56518464514204303</v>
      </c>
      <c r="V47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31" spans="1:22" x14ac:dyDescent="0.25">
      <c r="A4731" s="2">
        <v>0</v>
      </c>
      <c r="B4731">
        <v>0.56094635848233798</v>
      </c>
      <c r="C4731">
        <v>0.61730494818316795</v>
      </c>
      <c r="D4731">
        <v>0.99913304916418899</v>
      </c>
      <c r="E4731">
        <v>0.46744839502445001</v>
      </c>
      <c r="F4731">
        <v>0.32545801796703699</v>
      </c>
      <c r="G4731">
        <v>1.9057126003902199E-2</v>
      </c>
      <c r="H4731">
        <v>6380000000</v>
      </c>
      <c r="I4731">
        <v>4.5085082215456002E-4</v>
      </c>
      <c r="J4731">
        <v>1.04835866346751E-2</v>
      </c>
      <c r="K4731">
        <v>5.2552318378214502E-3</v>
      </c>
      <c r="L4731">
        <v>7.4330424315377699E-3</v>
      </c>
      <c r="M4731">
        <v>0.132690389092118</v>
      </c>
      <c r="N4731">
        <v>0.86730961090788194</v>
      </c>
      <c r="O4731">
        <v>8.5457271364317799E-2</v>
      </c>
      <c r="P4731">
        <v>7.3650999766670402E-4</v>
      </c>
      <c r="Q4731">
        <v>3040000000</v>
      </c>
      <c r="R4731">
        <v>0.80674638562699696</v>
      </c>
      <c r="S4731">
        <v>2.3412186867845901E-2</v>
      </c>
      <c r="T4731">
        <v>0.81285936259531699</v>
      </c>
      <c r="U4731">
        <v>0.56540309271379596</v>
      </c>
      <c r="V47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32" spans="1:22" x14ac:dyDescent="0.25">
      <c r="A4732" s="2">
        <v>0</v>
      </c>
      <c r="B4732">
        <v>0.59141953772350597</v>
      </c>
      <c r="C4732">
        <v>0.60346070136496599</v>
      </c>
      <c r="D4732">
        <v>0.99897625157866399</v>
      </c>
      <c r="E4732">
        <v>0.45328334297912298</v>
      </c>
      <c r="F4732">
        <v>0.28796774421730198</v>
      </c>
      <c r="G4732">
        <v>0.103059727452849</v>
      </c>
      <c r="H4732">
        <v>6550000000</v>
      </c>
      <c r="I4732">
        <v>5.5990147211390203E-4</v>
      </c>
      <c r="J4732">
        <v>7.4726755922758402E-3</v>
      </c>
      <c r="K4732">
        <v>5.98262978688363E-3</v>
      </c>
      <c r="L4732">
        <v>1.0660319718399799E-2</v>
      </c>
      <c r="M4732">
        <v>0.15947637331076001</v>
      </c>
      <c r="N4732">
        <v>0.84052362668923997</v>
      </c>
      <c r="O4732">
        <v>0.32383808095951999</v>
      </c>
      <c r="P4732">
        <v>1.2721536323334001E-3</v>
      </c>
      <c r="Q4732">
        <v>2.27759051559337E-4</v>
      </c>
      <c r="R4732">
        <v>0.785759872220264</v>
      </c>
      <c r="S4732">
        <v>6.66268528796225E-2</v>
      </c>
      <c r="T4732">
        <v>0.82957452781770402</v>
      </c>
      <c r="U4732">
        <v>0.56545711115298303</v>
      </c>
      <c r="V47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33" spans="1:22" x14ac:dyDescent="0.25">
      <c r="A4733" s="2">
        <v>0</v>
      </c>
      <c r="B4733">
        <v>0.68910815525512403</v>
      </c>
      <c r="C4733">
        <v>0.611078280171233</v>
      </c>
      <c r="D4733">
        <v>0.99916216706511196</v>
      </c>
      <c r="E4733">
        <v>0.45720372746869298</v>
      </c>
      <c r="F4733">
        <v>0.29709273537525599</v>
      </c>
      <c r="G4733">
        <v>5.6218521711511399E-2</v>
      </c>
      <c r="H4733">
        <v>2.40955354544926E-4</v>
      </c>
      <c r="I4733">
        <v>1.1018607434679E-3</v>
      </c>
      <c r="J4733">
        <v>1.10477034393028E-2</v>
      </c>
      <c r="K4733">
        <v>9.9408973570376102E-3</v>
      </c>
      <c r="L4733">
        <v>5.8900774218258404E-3</v>
      </c>
      <c r="M4733">
        <v>0.115850893370015</v>
      </c>
      <c r="N4733">
        <v>0.88414910662998503</v>
      </c>
      <c r="O4733">
        <v>0.140929535232384</v>
      </c>
      <c r="P4733">
        <v>4.0173272600002E-4</v>
      </c>
      <c r="Q4733">
        <v>1.5018340144768401E-4</v>
      </c>
      <c r="R4733">
        <v>0.825181847202761</v>
      </c>
      <c r="S4733">
        <v>2.4446427317954499E-2</v>
      </c>
      <c r="T4733">
        <v>0.85670881595410098</v>
      </c>
      <c r="U4733">
        <v>0.56518630714460705</v>
      </c>
      <c r="V47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34" spans="1:22" x14ac:dyDescent="0.25">
      <c r="A4734" s="2">
        <v>0</v>
      </c>
      <c r="B4734">
        <v>0.57904491931966895</v>
      </c>
      <c r="C4734">
        <v>0.60458496086712099</v>
      </c>
      <c r="D4734">
        <v>0.99905413040891</v>
      </c>
      <c r="E4734">
        <v>0.47000998129555499</v>
      </c>
      <c r="F4734">
        <v>0.330798613567235</v>
      </c>
      <c r="G4734">
        <v>2.5817868324334099E-2</v>
      </c>
      <c r="H4734">
        <v>6040000000</v>
      </c>
      <c r="I4734">
        <v>4.9147655628129004E-4</v>
      </c>
      <c r="J4734">
        <v>6.7962346451337103E-3</v>
      </c>
      <c r="K4734">
        <v>4.3450486408388401E-3</v>
      </c>
      <c r="L4734">
        <v>8.6340382458348092E-3</v>
      </c>
      <c r="M4734">
        <v>0.14378571212625099</v>
      </c>
      <c r="N4734">
        <v>0.85621428787374898</v>
      </c>
      <c r="O4734">
        <v>9.5952023988005994E-2</v>
      </c>
      <c r="P4734">
        <v>1.0611425035253099E-3</v>
      </c>
      <c r="Q4734">
        <v>6400000000</v>
      </c>
      <c r="R4734">
        <v>0.76102465953773901</v>
      </c>
      <c r="S4734">
        <v>4.82120684156878E-2</v>
      </c>
      <c r="T4734">
        <v>0.82162004009429102</v>
      </c>
      <c r="U4734">
        <v>0.56591326998743696</v>
      </c>
      <c r="V47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35" spans="1:22" x14ac:dyDescent="0.25">
      <c r="A4735" s="2">
        <v>0</v>
      </c>
      <c r="B4735">
        <v>0.63688399476668101</v>
      </c>
      <c r="C4735">
        <v>0.61115034808803803</v>
      </c>
      <c r="D4735">
        <v>0.99914425724510003</v>
      </c>
      <c r="E4735">
        <v>0.46331999698044801</v>
      </c>
      <c r="F4735">
        <v>0.32994977718044799</v>
      </c>
      <c r="G4735">
        <v>4.6508462271427901E-2</v>
      </c>
      <c r="H4735">
        <v>1.8547036073711601E-4</v>
      </c>
      <c r="I4735">
        <v>2.2640861373366401E-3</v>
      </c>
      <c r="J4735">
        <v>1.2628977756699701E-2</v>
      </c>
      <c r="K4735">
        <v>1.0859814320132499E-2</v>
      </c>
      <c r="L4735">
        <v>5.4131443839538903E-3</v>
      </c>
      <c r="M4735">
        <v>0.109955558242888</v>
      </c>
      <c r="N4735">
        <v>0.89004444175711195</v>
      </c>
      <c r="O4735">
        <v>0.140929535232384</v>
      </c>
      <c r="P4735">
        <v>6.8172826230306505E-4</v>
      </c>
      <c r="Q4735">
        <v>1.44833356612397E-4</v>
      </c>
      <c r="R4735">
        <v>0.85350797661871103</v>
      </c>
      <c r="S4735">
        <v>0.34042776159975702</v>
      </c>
      <c r="T4735">
        <v>0.83825130164942396</v>
      </c>
      <c r="U4735">
        <v>0.56533759272707595</v>
      </c>
      <c r="V47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36" spans="1:22" x14ac:dyDescent="0.25">
      <c r="A4736" s="2">
        <v>0</v>
      </c>
      <c r="B4736">
        <v>0.87559965111208005</v>
      </c>
      <c r="C4736">
        <v>0.64007120310180299</v>
      </c>
      <c r="D4736">
        <v>0.99959211829262795</v>
      </c>
      <c r="E4736">
        <v>0.47276112830577999</v>
      </c>
      <c r="F4736">
        <v>0.372144019240291</v>
      </c>
      <c r="G4736">
        <v>9.53763782385771E-2</v>
      </c>
      <c r="H4736">
        <v>2.0241762643098801E-4</v>
      </c>
      <c r="I4736">
        <v>9.5091168589260403E-4</v>
      </c>
      <c r="J4736">
        <v>1.3774684010346301E-2</v>
      </c>
      <c r="K4736">
        <v>1.20457349900872E-2</v>
      </c>
      <c r="L4736">
        <v>4.9717761424050901E-3</v>
      </c>
      <c r="M4736">
        <v>0.104120688091423</v>
      </c>
      <c r="N4736">
        <v>0.89587931190857695</v>
      </c>
      <c r="O4736">
        <v>0.19190404797601199</v>
      </c>
      <c r="P4736">
        <v>6.5535187120205297E-4</v>
      </c>
      <c r="Q4736">
        <v>1.18083132435965E-4</v>
      </c>
      <c r="R4736">
        <v>0.84820832678731295</v>
      </c>
      <c r="S4736">
        <v>0.111982927814125</v>
      </c>
      <c r="T4736">
        <v>0.93440239205310704</v>
      </c>
      <c r="U4736">
        <v>0.56516410600352796</v>
      </c>
      <c r="V47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37" spans="1:22" x14ac:dyDescent="0.25">
      <c r="A4737" s="2">
        <v>0</v>
      </c>
      <c r="B4737">
        <v>0.67051897078063705</v>
      </c>
      <c r="C4737">
        <v>0.60486602574266002</v>
      </c>
      <c r="D4737">
        <v>0.99898757520680004</v>
      </c>
      <c r="E4737">
        <v>0.46280667320902902</v>
      </c>
      <c r="F4737">
        <v>0.320754049656929</v>
      </c>
      <c r="G4737">
        <v>2.6090112981532701E-2</v>
      </c>
      <c r="H4737">
        <v>1.54778588962933E-4</v>
      </c>
      <c r="I4737">
        <v>7.3201184574538504E-4</v>
      </c>
      <c r="J4737">
        <v>1.1927575888998799E-2</v>
      </c>
      <c r="K4737">
        <v>1.1694512824287901E-2</v>
      </c>
      <c r="L4737">
        <v>1.92779434428547E-3</v>
      </c>
      <c r="M4737">
        <v>5.1364996825588802E-2</v>
      </c>
      <c r="N4737">
        <v>0.94863500317441096</v>
      </c>
      <c r="O4737">
        <v>7.3463268365817097E-2</v>
      </c>
      <c r="P4737">
        <v>7.6897324825256396E-4</v>
      </c>
      <c r="Q4737">
        <v>3.66669144246953E-4</v>
      </c>
      <c r="R4737">
        <v>0.79374311903042505</v>
      </c>
      <c r="S4737">
        <v>0.19285662324219799</v>
      </c>
      <c r="T4737">
        <v>0.85631047045137998</v>
      </c>
      <c r="U4737">
        <v>0.56515839575760396</v>
      </c>
      <c r="V47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38" spans="1:22" x14ac:dyDescent="0.25">
      <c r="A4738" s="2">
        <v>0</v>
      </c>
      <c r="B4738">
        <v>0.43534670737025699</v>
      </c>
      <c r="C4738">
        <v>0.60789287824846105</v>
      </c>
      <c r="D4738">
        <v>0.99832502741357898</v>
      </c>
      <c r="E4738">
        <v>0.44795047935381599</v>
      </c>
      <c r="F4738">
        <v>0.302185753695975</v>
      </c>
      <c r="G4738">
        <v>7.4413539634284702E-3</v>
      </c>
      <c r="H4738">
        <v>1.01522651469084E-4</v>
      </c>
      <c r="I4738">
        <v>4.3056290947333697E-4</v>
      </c>
      <c r="J4738">
        <v>9.3890502681738906E-3</v>
      </c>
      <c r="K4738">
        <v>4.6388774864720202E-3</v>
      </c>
      <c r="L4738">
        <v>1.2793295579934199E-2</v>
      </c>
      <c r="M4738">
        <v>0.17286936542008</v>
      </c>
      <c r="N4738">
        <v>0.82713063457991998</v>
      </c>
      <c r="O4738">
        <v>5.69715142428786E-2</v>
      </c>
      <c r="P4738">
        <v>3.6521156909092802E-4</v>
      </c>
      <c r="Q4738">
        <v>2890000000</v>
      </c>
      <c r="R4738">
        <v>0.797867119449859</v>
      </c>
      <c r="S4738">
        <v>2.7849701888317199E-2</v>
      </c>
      <c r="T4738">
        <v>0.746343389439588</v>
      </c>
      <c r="U4738">
        <v>0.56483640283315095</v>
      </c>
      <c r="V47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39" spans="1:22" x14ac:dyDescent="0.25">
      <c r="A4739" s="2">
        <v>0</v>
      </c>
      <c r="B4739">
        <v>0.47574138682948097</v>
      </c>
      <c r="C4739">
        <v>0.59719799939463003</v>
      </c>
      <c r="D4739">
        <v>0.99854445159553396</v>
      </c>
      <c r="E4739">
        <v>0.45442238494250298</v>
      </c>
      <c r="F4739">
        <v>0.31587324043290699</v>
      </c>
      <c r="G4739">
        <v>5.0214014549964502E-3</v>
      </c>
      <c r="H4739">
        <v>9930000000</v>
      </c>
      <c r="I4739">
        <v>5.5950220199963503E-4</v>
      </c>
      <c r="J4739">
        <v>4.2130913788100501E-2</v>
      </c>
      <c r="K4739">
        <v>3.3808408620476703E-2</v>
      </c>
      <c r="L4739">
        <v>6.3560674454445098E-4</v>
      </c>
      <c r="M4739">
        <v>1.91371647972912E-2</v>
      </c>
      <c r="N4739">
        <v>0.980862835202709</v>
      </c>
      <c r="O4739">
        <v>4.0479760119939999E-2</v>
      </c>
      <c r="P4739">
        <v>7.3650999766670402E-4</v>
      </c>
      <c r="Q4739">
        <v>7910000000</v>
      </c>
      <c r="R4739">
        <v>0.87380306767399796</v>
      </c>
      <c r="S4739">
        <v>0.365452490801985</v>
      </c>
      <c r="T4739">
        <v>0.768426726584997</v>
      </c>
      <c r="U4739">
        <v>0.56512337247923605</v>
      </c>
      <c r="V47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40" spans="1:22" x14ac:dyDescent="0.25">
      <c r="A4740" s="2">
        <v>0</v>
      </c>
      <c r="B4740">
        <v>0.61022677714784102</v>
      </c>
      <c r="C4740">
        <v>0.60736678245578601</v>
      </c>
      <c r="D4740">
        <v>0.99905066399213305</v>
      </c>
      <c r="E4740">
        <v>0.45859104367445902</v>
      </c>
      <c r="F4740">
        <v>0.28269788498267001</v>
      </c>
      <c r="G4740">
        <v>8.0690291453030194E-2</v>
      </c>
      <c r="H4740">
        <v>2.6989285095288599E-4</v>
      </c>
      <c r="I4740">
        <v>1.2064196046417299E-3</v>
      </c>
      <c r="J4740">
        <v>7.2904608721969704E-3</v>
      </c>
      <c r="K4740">
        <v>6.8447772702489203E-3</v>
      </c>
      <c r="L4740">
        <v>1.7164117856263501E-2</v>
      </c>
      <c r="M4740">
        <v>0.19354838709677399</v>
      </c>
      <c r="N4740">
        <v>0.80645161290322598</v>
      </c>
      <c r="O4740">
        <v>0.17841079460269901</v>
      </c>
      <c r="P4740">
        <v>5.2144096253538004E-4</v>
      </c>
      <c r="Q4740">
        <v>4.1902315442082799E-4</v>
      </c>
      <c r="R4740">
        <v>0.78778615683264697</v>
      </c>
      <c r="S4740">
        <v>0.126654161552719</v>
      </c>
      <c r="T4740">
        <v>0.82446200202799402</v>
      </c>
      <c r="U4740">
        <v>0.56544744013300896</v>
      </c>
      <c r="V47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41" spans="1:22" x14ac:dyDescent="0.25">
      <c r="A4741" s="2">
        <v>0</v>
      </c>
      <c r="B4741">
        <v>0.58667684256432595</v>
      </c>
      <c r="C4741">
        <v>0.610537770795197</v>
      </c>
      <c r="D4741">
        <v>0.99907596883460204</v>
      </c>
      <c r="E4741">
        <v>0.45966969460590701</v>
      </c>
      <c r="F4741">
        <v>0.31251326306854399</v>
      </c>
      <c r="G4741">
        <v>2.56363718862017E-2</v>
      </c>
      <c r="H4741">
        <v>1.4377815581786E-4</v>
      </c>
      <c r="I4741">
        <v>8.6589210593574395E-4</v>
      </c>
      <c r="J4741">
        <v>1.14152529945304E-2</v>
      </c>
      <c r="K4741">
        <v>9.7156909594291602E-3</v>
      </c>
      <c r="L4741">
        <v>7.5953638096280304E-3</v>
      </c>
      <c r="M4741">
        <v>0.13429271094718401</v>
      </c>
      <c r="N4741">
        <v>0.86570728905281602</v>
      </c>
      <c r="O4741">
        <v>0.14542728635682201</v>
      </c>
      <c r="P4741">
        <v>5.9448327635356604E-4</v>
      </c>
      <c r="Q4741">
        <v>1.15599183048154E-4</v>
      </c>
      <c r="R4741">
        <v>0.85766439327537003</v>
      </c>
      <c r="S4741">
        <v>0.35418066250937602</v>
      </c>
      <c r="T4741">
        <v>0.81803755527210997</v>
      </c>
      <c r="U4741">
        <v>0.56584172769490504</v>
      </c>
      <c r="V47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42" spans="1:22" x14ac:dyDescent="0.25">
      <c r="A4742" s="2">
        <v>0</v>
      </c>
      <c r="B4742">
        <v>0.64298953336240705</v>
      </c>
      <c r="C4742">
        <v>0.61794635264273101</v>
      </c>
      <c r="D4742">
        <v>0.99917799703505805</v>
      </c>
      <c r="E4742">
        <v>0.46911082593123798</v>
      </c>
      <c r="F4742">
        <v>0.33239018179245899</v>
      </c>
      <c r="G4742">
        <v>3.4423824432445502E-2</v>
      </c>
      <c r="H4742">
        <v>1.40840951649644E-4</v>
      </c>
      <c r="I4742">
        <v>6.4833980242417805E-4</v>
      </c>
      <c r="J4742">
        <v>1.2502925107878E-2</v>
      </c>
      <c r="K4742">
        <v>9.7911756522563696E-3</v>
      </c>
      <c r="L4742">
        <v>5.9858287965420098E-3</v>
      </c>
      <c r="M4742">
        <v>0.116999727907609</v>
      </c>
      <c r="N4742">
        <v>0.88300027209239096</v>
      </c>
      <c r="O4742">
        <v>0.16491754122938501</v>
      </c>
      <c r="P4742">
        <v>7.8723382670711003E-4</v>
      </c>
      <c r="Q4742">
        <v>1.2591712665906301E-4</v>
      </c>
      <c r="R4742">
        <v>0.83484947962357403</v>
      </c>
      <c r="S4742">
        <v>0.13824081611151201</v>
      </c>
      <c r="T4742">
        <v>0.84525520509427399</v>
      </c>
      <c r="U4742">
        <v>0.56522805483723704</v>
      </c>
      <c r="V47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43" spans="1:22" x14ac:dyDescent="0.25">
      <c r="A4743" s="2">
        <v>0</v>
      </c>
      <c r="B4743">
        <v>0.58384212821631098</v>
      </c>
      <c r="C4743">
        <v>0.60453451332535801</v>
      </c>
      <c r="D4743">
        <v>0.99894043193864002</v>
      </c>
      <c r="E4743">
        <v>0.46235541799820501</v>
      </c>
      <c r="F4743">
        <v>0.31948079507674898</v>
      </c>
      <c r="G4743">
        <v>3.0415778090354999E-2</v>
      </c>
      <c r="H4743">
        <v>7940000000</v>
      </c>
      <c r="I4743">
        <v>4.8935543379924297E-4</v>
      </c>
      <c r="J4743">
        <v>3.0483524232373699E-3</v>
      </c>
      <c r="K4743">
        <v>2.2402110077892699E-3</v>
      </c>
      <c r="L4743">
        <v>8.9905981269207298E-3</v>
      </c>
      <c r="M4743">
        <v>0.14680896090939299</v>
      </c>
      <c r="N4743">
        <v>0.85319103909060701</v>
      </c>
      <c r="O4743">
        <v>0.17091454272863599</v>
      </c>
      <c r="P4743">
        <v>1.97214247309101E-3</v>
      </c>
      <c r="Q4743">
        <v>1.5667988446196001E-4</v>
      </c>
      <c r="R4743">
        <v>0.68711942229046097</v>
      </c>
      <c r="S4743">
        <v>7.22149555418342E-2</v>
      </c>
      <c r="T4743">
        <v>0.82377360161451996</v>
      </c>
      <c r="U4743">
        <v>0.56535806630013996</v>
      </c>
      <c r="V47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44" spans="1:22" x14ac:dyDescent="0.25">
      <c r="A4744" s="2">
        <v>0</v>
      </c>
      <c r="B4744">
        <v>0.58313344962930702</v>
      </c>
      <c r="C4744">
        <v>0.60802980729039102</v>
      </c>
      <c r="D4744">
        <v>0.99906418301756195</v>
      </c>
      <c r="E4744">
        <v>0.46323276548988002</v>
      </c>
      <c r="F4744">
        <v>0.32284077244111198</v>
      </c>
      <c r="G4744">
        <v>5.4887547831873801E-2</v>
      </c>
      <c r="H4744">
        <v>9900000000</v>
      </c>
      <c r="I4744">
        <v>4.9162628257413998E-4</v>
      </c>
      <c r="J4744">
        <v>1.0164710874537099E-2</v>
      </c>
      <c r="K4744">
        <v>4.6388774864720202E-3</v>
      </c>
      <c r="L4744">
        <v>1.27604665371743E-2</v>
      </c>
      <c r="M4744">
        <v>0.17268797049309201</v>
      </c>
      <c r="N4744">
        <v>0.82731202950690796</v>
      </c>
      <c r="O4744">
        <v>0.215892053973013</v>
      </c>
      <c r="P4744">
        <v>1.0956347072727799E-3</v>
      </c>
      <c r="Q4744">
        <v>5560000000</v>
      </c>
      <c r="R4744">
        <v>0.83594067584401499</v>
      </c>
      <c r="S4744">
        <v>6.9170627007572302E-2</v>
      </c>
      <c r="T4744">
        <v>0.82006338245433097</v>
      </c>
      <c r="U4744">
        <v>0.56554837086430099</v>
      </c>
      <c r="V47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45" spans="1:22" x14ac:dyDescent="0.25">
      <c r="A4745" s="2">
        <v>0</v>
      </c>
      <c r="B4745">
        <v>0.53614260793720003</v>
      </c>
      <c r="C4745">
        <v>0.61993542714654304</v>
      </c>
      <c r="D4745">
        <v>0.99891570483229997</v>
      </c>
      <c r="E4745">
        <v>0.45105893996963697</v>
      </c>
      <c r="F4745">
        <v>0.296385371719601</v>
      </c>
      <c r="G4745">
        <v>8.2278385286688807E-3</v>
      </c>
      <c r="H4745">
        <v>1.30669373379438E-4</v>
      </c>
      <c r="I4745">
        <v>4.6090743815767598E-4</v>
      </c>
      <c r="J4745">
        <v>7.8433452625732807E-3</v>
      </c>
      <c r="K4745">
        <v>3.0037917021735801E-3</v>
      </c>
      <c r="L4745">
        <v>7.8826179337765194E-3</v>
      </c>
      <c r="M4745">
        <v>0.137043867339843</v>
      </c>
      <c r="N4745">
        <v>0.86295613266015703</v>
      </c>
      <c r="O4745">
        <v>5.2473763118440798E-2</v>
      </c>
      <c r="P4745">
        <v>6.7158349649498305E-4</v>
      </c>
      <c r="Q4745">
        <v>2370000000</v>
      </c>
      <c r="R4745">
        <v>0.78752775270322195</v>
      </c>
      <c r="S4745">
        <v>2.97445422720828E-2</v>
      </c>
      <c r="T4745">
        <v>0.79780248422955102</v>
      </c>
      <c r="U4745">
        <v>0.56668750418039004</v>
      </c>
      <c r="V47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46" spans="1:22" x14ac:dyDescent="0.25">
      <c r="A4746" s="2">
        <v>0</v>
      </c>
      <c r="B4746">
        <v>0.53766899258613199</v>
      </c>
      <c r="C4746">
        <v>0.60068608656798195</v>
      </c>
      <c r="D4746">
        <v>0.99897186078407996</v>
      </c>
      <c r="E4746">
        <v>0.46248458770539203</v>
      </c>
      <c r="F4746">
        <v>0.31870269505552801</v>
      </c>
      <c r="G4746">
        <v>1.52457008031217E-2</v>
      </c>
      <c r="H4746">
        <v>4630000000</v>
      </c>
      <c r="I4746">
        <v>4.4563535628694E-4</v>
      </c>
      <c r="J4746">
        <v>6.9160470638157103E-3</v>
      </c>
      <c r="K4746">
        <v>4.1822262868892396E-3</v>
      </c>
      <c r="L4746">
        <v>1.54022925614861E-2</v>
      </c>
      <c r="M4746">
        <v>0.18611119509024401</v>
      </c>
      <c r="N4746">
        <v>0.81388880490975601</v>
      </c>
      <c r="O4746">
        <v>0.16341829085457299</v>
      </c>
      <c r="P4746">
        <v>1.1280979578586401E-3</v>
      </c>
      <c r="Q4746">
        <v>1.2343317727125201E-4</v>
      </c>
      <c r="R4746">
        <v>0.77237332345193799</v>
      </c>
      <c r="S4746">
        <v>0.122647006389144</v>
      </c>
      <c r="T4746">
        <v>0.79628315444344899</v>
      </c>
      <c r="U4746">
        <v>0.56991565029973001</v>
      </c>
      <c r="V474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47" spans="1:22" x14ac:dyDescent="0.25">
      <c r="A4747" s="2">
        <v>0</v>
      </c>
      <c r="B4747">
        <v>0.47759485390318401</v>
      </c>
      <c r="C4747">
        <v>0.59661424926851103</v>
      </c>
      <c r="D4747">
        <v>0.99887780534221005</v>
      </c>
      <c r="E4747">
        <v>0.452382510086141</v>
      </c>
      <c r="F4747">
        <v>0.31513050859446801</v>
      </c>
      <c r="G4747">
        <v>8.92357487484308E-3</v>
      </c>
      <c r="H4747">
        <v>7730000000</v>
      </c>
      <c r="I4747">
        <v>5.0926903074834096E-4</v>
      </c>
      <c r="J4747">
        <v>2.15069531764331E-2</v>
      </c>
      <c r="K4747">
        <v>1.7925431104933699E-2</v>
      </c>
      <c r="L4747">
        <v>1.72261282703654E-3</v>
      </c>
      <c r="M4747">
        <v>4.6739426187381E-2</v>
      </c>
      <c r="N4747">
        <v>0.95326057381261897</v>
      </c>
      <c r="O4747">
        <v>0.146926536731634</v>
      </c>
      <c r="P4747">
        <v>9.3737636066671402E-4</v>
      </c>
      <c r="Q4747">
        <v>1.4961018235818899E-4</v>
      </c>
      <c r="R4747">
        <v>0.86695042458295801</v>
      </c>
      <c r="S4747">
        <v>0.23436465397313899</v>
      </c>
      <c r="T4747">
        <v>0.76665412071347305</v>
      </c>
      <c r="U4747">
        <v>0.56508432953783505</v>
      </c>
      <c r="V47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48" spans="1:22" x14ac:dyDescent="0.25">
      <c r="A4748" s="2">
        <v>0</v>
      </c>
      <c r="B4748">
        <v>0.57157653728739599</v>
      </c>
      <c r="C4748">
        <v>0.61166923708903298</v>
      </c>
      <c r="D4748">
        <v>0.99906302754530296</v>
      </c>
      <c r="E4748">
        <v>0.46577086635967901</v>
      </c>
      <c r="F4748">
        <v>0.32192119968875998</v>
      </c>
      <c r="G4748">
        <v>2.3171045268236601E-2</v>
      </c>
      <c r="H4748">
        <v>7590000000</v>
      </c>
      <c r="I4748">
        <v>4.7301031349641302E-4</v>
      </c>
      <c r="J4748">
        <v>1.60274070907735E-2</v>
      </c>
      <c r="K4748">
        <v>1.0871043447991001E-2</v>
      </c>
      <c r="L4748">
        <v>4.8377242178024599E-3</v>
      </c>
      <c r="M4748">
        <v>0.102276506333706</v>
      </c>
      <c r="N4748">
        <v>0.897723493666294</v>
      </c>
      <c r="O4748">
        <v>0.12143928035982</v>
      </c>
      <c r="P4748">
        <v>7.3448104450508803E-4</v>
      </c>
      <c r="Q4748">
        <v>9880000000</v>
      </c>
      <c r="R4748">
        <v>0.85539182007187997</v>
      </c>
      <c r="S4748">
        <v>0.17245104659594099</v>
      </c>
      <c r="T4748">
        <v>0.817613869892589</v>
      </c>
      <c r="U4748">
        <v>0.56538951147954297</v>
      </c>
      <c r="V47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49" spans="1:22" x14ac:dyDescent="0.25">
      <c r="A4749" s="2">
        <v>0</v>
      </c>
      <c r="B4749">
        <v>0.59948757086785898</v>
      </c>
      <c r="C4749">
        <v>0.60539212153533495</v>
      </c>
      <c r="D4749">
        <v>0.99905459259781304</v>
      </c>
      <c r="E4749">
        <v>0.46150155590783698</v>
      </c>
      <c r="F4749">
        <v>0.31824290867935201</v>
      </c>
      <c r="G4749">
        <v>5.8214982530967803E-2</v>
      </c>
      <c r="H4749">
        <v>5.8448753520561102E-4</v>
      </c>
      <c r="I4749">
        <v>9.9567984745485994E-4</v>
      </c>
      <c r="J4749">
        <v>7.5600388142314703E-3</v>
      </c>
      <c r="K4749">
        <v>5.0231631954105304E-3</v>
      </c>
      <c r="L4749">
        <v>2.32785270702815E-2</v>
      </c>
      <c r="M4749">
        <v>0.213169271699368</v>
      </c>
      <c r="N4749">
        <v>0.78683072830063205</v>
      </c>
      <c r="O4749">
        <v>0.25787106446776598</v>
      </c>
      <c r="P4749">
        <v>8.3187079626266796E-4</v>
      </c>
      <c r="Q4749">
        <v>1.28018929987211E-4</v>
      </c>
      <c r="R4749">
        <v>0.80209222089181798</v>
      </c>
      <c r="S4749">
        <v>0.13688879896188</v>
      </c>
      <c r="T4749">
        <v>0.81884653983991895</v>
      </c>
      <c r="U4749">
        <v>0.56516319187641995</v>
      </c>
      <c r="V474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50" spans="1:22" x14ac:dyDescent="0.25">
      <c r="A4750" s="2">
        <v>0</v>
      </c>
      <c r="B4750">
        <v>0.559310946358482</v>
      </c>
      <c r="C4750">
        <v>0.60755415903947896</v>
      </c>
      <c r="D4750">
        <v>0.999038069344512</v>
      </c>
      <c r="E4750">
        <v>0.44566736284106301</v>
      </c>
      <c r="F4750">
        <v>0.29751715356864999</v>
      </c>
      <c r="G4750">
        <v>6.3826247409894598E-3</v>
      </c>
      <c r="H4750">
        <v>1.1854234137532301E-4</v>
      </c>
      <c r="I4750">
        <v>4.6210524850047902E-4</v>
      </c>
      <c r="J4750">
        <v>9.8439630453571094E-3</v>
      </c>
      <c r="K4750">
        <v>9.7131955976828099E-4</v>
      </c>
      <c r="L4750">
        <v>5.0912373813366898E-3</v>
      </c>
      <c r="M4750">
        <v>0.10572300994648801</v>
      </c>
      <c r="N4750">
        <v>0.89427699005351202</v>
      </c>
      <c r="O4750">
        <v>4.6476761619190399E-2</v>
      </c>
      <c r="P4750">
        <v>1.4679476124293701E-2</v>
      </c>
      <c r="Q4750">
        <v>2200000000</v>
      </c>
      <c r="R4750">
        <v>0.81253411372634599</v>
      </c>
      <c r="S4750">
        <v>5.5775864183139498E-2</v>
      </c>
      <c r="T4750">
        <v>0.80905792654130604</v>
      </c>
      <c r="U4750">
        <v>0.56543935428328995</v>
      </c>
      <c r="V47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51" spans="1:22" x14ac:dyDescent="0.25">
      <c r="A4751" s="2">
        <v>0</v>
      </c>
      <c r="B4751">
        <v>0.48402747492368098</v>
      </c>
      <c r="C4751">
        <v>0.591461393216968</v>
      </c>
      <c r="D4751">
        <v>0.99854965122069905</v>
      </c>
      <c r="E4751">
        <v>0.44338089127098002</v>
      </c>
      <c r="F4751">
        <v>0.31300841762750198</v>
      </c>
      <c r="G4751">
        <v>2.9190677132961301E-3</v>
      </c>
      <c r="H4751">
        <v>1.1169422973929E-4</v>
      </c>
      <c r="I4751">
        <v>5.7025754070271796E-4</v>
      </c>
      <c r="J4751">
        <v>3.60061279059972E-2</v>
      </c>
      <c r="K4751">
        <v>3.0313654494707999E-2</v>
      </c>
      <c r="L4751">
        <v>7.8972086194475596E-4</v>
      </c>
      <c r="M4751">
        <v>2.34301780693533E-2</v>
      </c>
      <c r="N4751">
        <v>0.97656982193064701</v>
      </c>
      <c r="O4751">
        <v>3.4482758620689703E-2</v>
      </c>
      <c r="P4751">
        <v>1.8057683138384801E-3</v>
      </c>
      <c r="Q4751">
        <v>1.06045531556571E-4</v>
      </c>
      <c r="R4751">
        <v>0.87280806033148095</v>
      </c>
      <c r="S4751">
        <v>0.45153743911591199</v>
      </c>
      <c r="T4751">
        <v>0.77362443572047401</v>
      </c>
      <c r="U4751">
        <v>0.56515839575760396</v>
      </c>
      <c r="V47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52" spans="1:22" x14ac:dyDescent="0.25">
      <c r="A4752" s="2">
        <v>0</v>
      </c>
      <c r="B4752">
        <v>0.57163105102485801</v>
      </c>
      <c r="C4752">
        <v>0.60561553207743002</v>
      </c>
      <c r="D4752">
        <v>0.99904950851987495</v>
      </c>
      <c r="E4752">
        <v>0.45795022772451599</v>
      </c>
      <c r="F4752">
        <v>0.29401570347315598</v>
      </c>
      <c r="G4752">
        <v>6.6745315123190693E-2</v>
      </c>
      <c r="H4752">
        <v>8960000000</v>
      </c>
      <c r="I4752">
        <v>1.6379806894007401E-3</v>
      </c>
      <c r="J4752">
        <v>1.1737872892752301E-2</v>
      </c>
      <c r="K4752">
        <v>6.7767786626607802E-3</v>
      </c>
      <c r="L4752">
        <v>7.4521927064810003E-3</v>
      </c>
      <c r="M4752">
        <v>0.132902016506938</v>
      </c>
      <c r="N4752">
        <v>0.867097983493062</v>
      </c>
      <c r="O4752">
        <v>0.173913043478261</v>
      </c>
      <c r="P4752">
        <v>6.0462804216164696E-4</v>
      </c>
      <c r="Q4752">
        <v>6210000000</v>
      </c>
      <c r="R4752">
        <v>0.86634338011470302</v>
      </c>
      <c r="S4752">
        <v>0.112289935601464</v>
      </c>
      <c r="T4752">
        <v>0.81510620803450895</v>
      </c>
      <c r="U4752">
        <v>0.56567764582442104</v>
      </c>
      <c r="V47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53" spans="1:22" x14ac:dyDescent="0.25">
      <c r="A4753" s="2">
        <v>0</v>
      </c>
      <c r="B4753">
        <v>0.52458569559529</v>
      </c>
      <c r="C4753">
        <v>0.60134911140258596</v>
      </c>
      <c r="D4753">
        <v>0.99897532720085702</v>
      </c>
      <c r="E4753">
        <v>0.46548233142933798</v>
      </c>
      <c r="F4753">
        <v>0.32390181792459499</v>
      </c>
      <c r="G4753">
        <v>1.79983967814632E-2</v>
      </c>
      <c r="H4753">
        <v>5870000000</v>
      </c>
      <c r="I4753">
        <v>4.3550387713739902E-4</v>
      </c>
      <c r="J4753">
        <v>9.4121391196907295E-3</v>
      </c>
      <c r="K4753">
        <v>3.6619433627744398E-3</v>
      </c>
      <c r="L4753">
        <v>7.2305966678521596E-3</v>
      </c>
      <c r="M4753">
        <v>0.13066481240741301</v>
      </c>
      <c r="N4753">
        <v>0.86933518759258699</v>
      </c>
      <c r="O4753">
        <v>8.9955022488755601E-2</v>
      </c>
      <c r="P4753">
        <v>9.779554238990391E-4</v>
      </c>
      <c r="Q4753">
        <v>6400000000</v>
      </c>
      <c r="R4753">
        <v>0.81007525584557005</v>
      </c>
      <c r="S4753">
        <v>0.12018949316878701</v>
      </c>
      <c r="T4753">
        <v>0.79053151684398104</v>
      </c>
      <c r="U4753">
        <v>0.562349358913523</v>
      </c>
      <c r="V47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54" spans="1:22" x14ac:dyDescent="0.25">
      <c r="A4754" s="2">
        <v>0</v>
      </c>
      <c r="B4754">
        <v>0.59316397732228499</v>
      </c>
      <c r="C4754">
        <v>0.61424926851064499</v>
      </c>
      <c r="D4754">
        <v>0.99907816423189399</v>
      </c>
      <c r="E4754">
        <v>0.46770170185283</v>
      </c>
      <c r="F4754">
        <v>0.32729716347174098</v>
      </c>
      <c r="G4754">
        <v>2.5318753119469999E-2</v>
      </c>
      <c r="H4754">
        <v>8230000000</v>
      </c>
      <c r="I4754">
        <v>5.0188253363438998E-4</v>
      </c>
      <c r="J4754">
        <v>1.05715738796447E-2</v>
      </c>
      <c r="K4754">
        <v>8.4873491397864202E-3</v>
      </c>
      <c r="L4754">
        <v>5.4131443839538903E-3</v>
      </c>
      <c r="M4754">
        <v>0.10992532575505599</v>
      </c>
      <c r="N4754">
        <v>0.89007467424494402</v>
      </c>
      <c r="O4754">
        <v>0.13493253373313299</v>
      </c>
      <c r="P4754">
        <v>5.4173049415154296E-4</v>
      </c>
      <c r="Q4754">
        <v>1.1674562122714399E-4</v>
      </c>
      <c r="R4754">
        <v>0.82311377667249497</v>
      </c>
      <c r="S4754">
        <v>8.3438144059413105E-2</v>
      </c>
      <c r="T4754">
        <v>0.82856196577782404</v>
      </c>
      <c r="U4754">
        <v>0.56528896916258098</v>
      </c>
      <c r="V47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55" spans="1:22" x14ac:dyDescent="0.25">
      <c r="A4755" s="2">
        <v>0</v>
      </c>
      <c r="B4755">
        <v>0.61507849978194495</v>
      </c>
      <c r="C4755">
        <v>0.61491950013692898</v>
      </c>
      <c r="D4755">
        <v>0.99917591718499199</v>
      </c>
      <c r="E4755">
        <v>0.48565964620920499</v>
      </c>
      <c r="F4755">
        <v>0.33698804555421902</v>
      </c>
      <c r="G4755">
        <v>2.70883433912609E-2</v>
      </c>
      <c r="H4755">
        <v>6850000000</v>
      </c>
      <c r="I4755">
        <v>4.7083928225008298E-4</v>
      </c>
      <c r="J4755">
        <v>2.18595261793255E-2</v>
      </c>
      <c r="K4755">
        <v>1.42453963694982E-2</v>
      </c>
      <c r="L4755">
        <v>2.66827164209048E-3</v>
      </c>
      <c r="M4755">
        <v>6.6662635668289102E-2</v>
      </c>
      <c r="N4755">
        <v>0.93333736433171099</v>
      </c>
      <c r="O4755">
        <v>0.13493253373313299</v>
      </c>
      <c r="P4755">
        <v>8.6230509368691202E-4</v>
      </c>
      <c r="Q4755">
        <v>5690000000</v>
      </c>
      <c r="R4755">
        <v>0.88125882292457902</v>
      </c>
      <c r="S4755">
        <v>0.18357432605048499</v>
      </c>
      <c r="T4755">
        <v>0.84388894375721801</v>
      </c>
      <c r="U4755">
        <v>0.565198023240298</v>
      </c>
      <c r="V47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56" spans="1:22" x14ac:dyDescent="0.25">
      <c r="A4756" s="2">
        <v>0</v>
      </c>
      <c r="B4756">
        <v>0.48800697775839502</v>
      </c>
      <c r="C4756">
        <v>0.58839850675276395</v>
      </c>
      <c r="D4756">
        <v>0.99882835112953205</v>
      </c>
      <c r="E4756">
        <v>0.46459324123701001</v>
      </c>
      <c r="F4756">
        <v>0.32231024969937</v>
      </c>
      <c r="G4756">
        <v>1.55784442730311E-2</v>
      </c>
      <c r="H4756">
        <v>6260000000</v>
      </c>
      <c r="I4756">
        <v>4.4121843064785402E-4</v>
      </c>
      <c r="J4756">
        <v>4.5266629433293503E-3</v>
      </c>
      <c r="K4756">
        <v>3.6432281496767902E-3</v>
      </c>
      <c r="L4756">
        <v>8.6185356423093395E-3</v>
      </c>
      <c r="M4756">
        <v>0.14366478217492501</v>
      </c>
      <c r="N4756">
        <v>0.85633521782507505</v>
      </c>
      <c r="O4756">
        <v>8.24587706146927E-2</v>
      </c>
      <c r="P4756">
        <v>1.2741825854950099E-3</v>
      </c>
      <c r="Q4756">
        <v>2.6540043843617398E-4</v>
      </c>
      <c r="R4756">
        <v>0.72799397004361499</v>
      </c>
      <c r="S4756">
        <v>9.3820231945395793E-2</v>
      </c>
      <c r="T4756">
        <v>0.76866673661644602</v>
      </c>
      <c r="U4756">
        <v>0.564625741501392</v>
      </c>
      <c r="V47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57" spans="1:22" x14ac:dyDescent="0.25">
      <c r="A4757" s="2">
        <v>0</v>
      </c>
      <c r="B4757">
        <v>0.59937854339293495</v>
      </c>
      <c r="C4757">
        <v>0.59943931160725905</v>
      </c>
      <c r="D4757">
        <v>0.99900964472694498</v>
      </c>
      <c r="E4757">
        <v>0.46194610100400102</v>
      </c>
      <c r="F4757">
        <v>0.31979910872179401</v>
      </c>
      <c r="G4757">
        <v>7.3627055069044295E-2</v>
      </c>
      <c r="H4757">
        <v>1.27209105455238E-4</v>
      </c>
      <c r="I4757">
        <v>6.7860946796209198E-4</v>
      </c>
      <c r="J4757">
        <v>1.0190295818109801E-2</v>
      </c>
      <c r="K4757">
        <v>8.9059460727373002E-3</v>
      </c>
      <c r="L4757">
        <v>6.7755496584867604E-3</v>
      </c>
      <c r="M4757">
        <v>0.12591831181787899</v>
      </c>
      <c r="N4757">
        <v>0.87408168818212095</v>
      </c>
      <c r="O4757">
        <v>0.17691154422788599</v>
      </c>
      <c r="P4757">
        <v>8.6433404684852898E-4</v>
      </c>
      <c r="Q4757">
        <v>2.45146697274018E-4</v>
      </c>
      <c r="R4757">
        <v>0.81235264933404605</v>
      </c>
      <c r="S4757">
        <v>0.165315324692799</v>
      </c>
      <c r="T4757">
        <v>0.82614601122352804</v>
      </c>
      <c r="U4757">
        <v>0.56542812087871797</v>
      </c>
      <c r="V47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58" spans="1:22" x14ac:dyDescent="0.25">
      <c r="A4758" s="2">
        <v>0</v>
      </c>
      <c r="B4758">
        <v>0.61415176624509404</v>
      </c>
      <c r="C4758">
        <v>0.60947116562648695</v>
      </c>
      <c r="D4758">
        <v>0.99915835400665798</v>
      </c>
      <c r="E4758">
        <v>0.47137884468600899</v>
      </c>
      <c r="F4758">
        <v>0.33787225012378902</v>
      </c>
      <c r="G4758">
        <v>5.2996959934661303E-2</v>
      </c>
      <c r="H4758">
        <v>9380000000</v>
      </c>
      <c r="I4758">
        <v>7.5352252315155296E-4</v>
      </c>
      <c r="J4758">
        <v>1.47475358891236E-2</v>
      </c>
      <c r="K4758">
        <v>1.2590971531665499E-2</v>
      </c>
      <c r="L4758">
        <v>4.8887916176510804E-3</v>
      </c>
      <c r="M4758">
        <v>0.102971853553829</v>
      </c>
      <c r="N4758">
        <v>0.89702814644617102</v>
      </c>
      <c r="O4758">
        <v>0.16191904047976</v>
      </c>
      <c r="P4758">
        <v>1.2194008501313701E-3</v>
      </c>
      <c r="Q4758">
        <v>1.255349805994E-4</v>
      </c>
      <c r="R4758">
        <v>0.83533465341741397</v>
      </c>
      <c r="S4758">
        <v>0.23216904227908899</v>
      </c>
      <c r="T4758">
        <v>0.837632011563338</v>
      </c>
      <c r="U4758">
        <v>0.56525095738554199</v>
      </c>
      <c r="V47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59" spans="1:22" x14ac:dyDescent="0.25">
      <c r="A4759" s="2">
        <v>0</v>
      </c>
      <c r="B4759">
        <v>0.65738116005233305</v>
      </c>
      <c r="C4759">
        <v>0.61424926851064499</v>
      </c>
      <c r="D4759">
        <v>0.999205497274819</v>
      </c>
      <c r="E4759">
        <v>0.47512644372310697</v>
      </c>
      <c r="F4759">
        <v>0.34296526844450698</v>
      </c>
      <c r="G4759">
        <v>4.2152547756250297E-2</v>
      </c>
      <c r="H4759">
        <v>8500000000</v>
      </c>
      <c r="I4759">
        <v>5.1223860222320602E-4</v>
      </c>
      <c r="J4759">
        <v>1.1332881956686599E-2</v>
      </c>
      <c r="K4759">
        <v>8.5509808643184498E-3</v>
      </c>
      <c r="L4759">
        <v>4.2358584338722796E-3</v>
      </c>
      <c r="M4759">
        <v>9.3539317350424797E-2</v>
      </c>
      <c r="N4759">
        <v>0.90646068264957502</v>
      </c>
      <c r="O4759">
        <v>0.16641679160419801</v>
      </c>
      <c r="P4759">
        <v>1.29853002343441E-3</v>
      </c>
      <c r="Q4759">
        <v>1.01268705810779E-4</v>
      </c>
      <c r="R4759">
        <v>0.82443513860453199</v>
      </c>
      <c r="S4759">
        <v>0.27441892675934099</v>
      </c>
      <c r="T4759">
        <v>0.86244515731125804</v>
      </c>
      <c r="U4759">
        <v>0.56517939711441201</v>
      </c>
      <c r="V47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60" spans="1:22" x14ac:dyDescent="0.25">
      <c r="A4760" s="2">
        <v>0</v>
      </c>
      <c r="B4760">
        <v>0.53717836894897497</v>
      </c>
      <c r="C4760">
        <v>0.59908617881491499</v>
      </c>
      <c r="D4760">
        <v>0.99899774336267799</v>
      </c>
      <c r="E4760">
        <v>0.46298113619016501</v>
      </c>
      <c r="F4760">
        <v>0.32807526349296201</v>
      </c>
      <c r="G4760">
        <v>8.2157387661267206E-2</v>
      </c>
      <c r="H4760">
        <v>780000000</v>
      </c>
      <c r="I4760">
        <v>4.5674005634000798E-4</v>
      </c>
      <c r="J4760">
        <v>8.1934221734097507E-3</v>
      </c>
      <c r="K4760">
        <v>5.7349651335579996E-3</v>
      </c>
      <c r="L4760">
        <v>1.9642710584630501E-2</v>
      </c>
      <c r="M4760">
        <v>0.20249720349487599</v>
      </c>
      <c r="N4760">
        <v>0.79750279650512401</v>
      </c>
      <c r="O4760">
        <v>0.16641679160419801</v>
      </c>
      <c r="P4760">
        <v>5.3564363466669402E-4</v>
      </c>
      <c r="Q4760">
        <v>1.6011919899893001E-4</v>
      </c>
      <c r="R4760">
        <v>0.80264459537268396</v>
      </c>
      <c r="S4760">
        <v>2.6747164160939099E-2</v>
      </c>
      <c r="T4760">
        <v>0.79694707535971898</v>
      </c>
      <c r="U4760">
        <v>0.56780282410135297</v>
      </c>
      <c r="V47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61" spans="1:22" x14ac:dyDescent="0.25">
      <c r="A4761" s="2">
        <v>0</v>
      </c>
      <c r="B4761">
        <v>0.55713039686000898</v>
      </c>
      <c r="C4761">
        <v>0.61041525533662899</v>
      </c>
      <c r="D4761">
        <v>0.99909283872958099</v>
      </c>
      <c r="E4761">
        <v>0.46964092498930599</v>
      </c>
      <c r="F4761">
        <v>0.32330055881728798</v>
      </c>
      <c r="G4761">
        <v>1.6092684181072899E-2</v>
      </c>
      <c r="H4761">
        <v>6890000000</v>
      </c>
      <c r="I4761">
        <v>4.67495395043092E-4</v>
      </c>
      <c r="J4761">
        <v>1.24636116579979E-2</v>
      </c>
      <c r="K4761">
        <v>1.0233478521797601E-2</v>
      </c>
      <c r="L4761">
        <v>3.2892877009638999E-3</v>
      </c>
      <c r="M4761">
        <v>7.8120748556398695E-2</v>
      </c>
      <c r="N4761">
        <v>0.92187925144360106</v>
      </c>
      <c r="O4761">
        <v>9.8950524737631204E-2</v>
      </c>
      <c r="P4761">
        <v>5.0723829040406605E-4</v>
      </c>
      <c r="Q4761">
        <v>1.5400486204431699E-4</v>
      </c>
      <c r="R4761">
        <v>0.80641663581785905</v>
      </c>
      <c r="S4761">
        <v>8.0792090125746993E-2</v>
      </c>
      <c r="T4761">
        <v>0.81070196428178898</v>
      </c>
      <c r="U4761">
        <v>0.56525775428862801</v>
      </c>
      <c r="V47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62" spans="1:22" x14ac:dyDescent="0.25">
      <c r="A4762" s="2">
        <v>0</v>
      </c>
      <c r="B4762">
        <v>0.55958351504579196</v>
      </c>
      <c r="C4762">
        <v>0.61204399025641798</v>
      </c>
      <c r="D4762">
        <v>0.99912368983889199</v>
      </c>
      <c r="E4762">
        <v>0.46875854491163599</v>
      </c>
      <c r="F4762">
        <v>0.32853504986913801</v>
      </c>
      <c r="G4762">
        <v>2.4502019147874199E-2</v>
      </c>
      <c r="H4762">
        <v>7460000000</v>
      </c>
      <c r="I4762">
        <v>4.5267249205090598E-4</v>
      </c>
      <c r="J4762">
        <v>1.3269225369031599E-2</v>
      </c>
      <c r="K4762">
        <v>8.5728152795990394E-3</v>
      </c>
      <c r="L4762">
        <v>3.9558996525592997E-3</v>
      </c>
      <c r="M4762">
        <v>8.9216071590531201E-2</v>
      </c>
      <c r="N4762">
        <v>0.91078392840946898</v>
      </c>
      <c r="O4762">
        <v>0.112443778110945</v>
      </c>
      <c r="P4762">
        <v>8.2578393677781999E-4</v>
      </c>
      <c r="Q4762">
        <v>5500000000</v>
      </c>
      <c r="R4762">
        <v>0.84926870065897198</v>
      </c>
      <c r="S4762">
        <v>0.15862848562751</v>
      </c>
      <c r="T4762">
        <v>0.81178189346746099</v>
      </c>
      <c r="U4762">
        <v>0.56520314379018999</v>
      </c>
      <c r="V47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63" spans="1:22" x14ac:dyDescent="0.25">
      <c r="A4763" s="2">
        <v>0</v>
      </c>
      <c r="B4763">
        <v>0.63606628870475401</v>
      </c>
      <c r="C4763">
        <v>0.60022485190043096</v>
      </c>
      <c r="D4763">
        <v>0.99904130466683705</v>
      </c>
      <c r="E4763">
        <v>0.461986361691956</v>
      </c>
      <c r="F4763">
        <v>0.31898564051778999</v>
      </c>
      <c r="G4763">
        <v>7.3914424429420603E-2</v>
      </c>
      <c r="H4763">
        <v>9270000000</v>
      </c>
      <c r="I4763">
        <v>6.1153208876513297E-4</v>
      </c>
      <c r="J4763">
        <v>1.6881694596896701E-2</v>
      </c>
      <c r="K4763">
        <v>1.55529659245877E-2</v>
      </c>
      <c r="L4763">
        <v>2.89807494140928E-3</v>
      </c>
      <c r="M4763">
        <v>7.1046346403845606E-2</v>
      </c>
      <c r="N4763">
        <v>0.92895365359615401</v>
      </c>
      <c r="O4763">
        <v>0.19340329835082501</v>
      </c>
      <c r="P4763">
        <v>6.7767035597983199E-4</v>
      </c>
      <c r="Q4763">
        <v>2.6177005086937299E-4</v>
      </c>
      <c r="R4763">
        <v>0.86905656168221801</v>
      </c>
      <c r="S4763">
        <v>0.18872959302299999</v>
      </c>
      <c r="T4763">
        <v>0.84957619094491599</v>
      </c>
      <c r="U4763">
        <v>0.56517520962256895</v>
      </c>
      <c r="V47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64" spans="1:22" x14ac:dyDescent="0.25">
      <c r="A4764" s="2">
        <v>0</v>
      </c>
      <c r="B4764">
        <v>0.61616877453118202</v>
      </c>
      <c r="C4764">
        <v>0.60958647429337398</v>
      </c>
      <c r="D4764">
        <v>0.99917164193763497</v>
      </c>
      <c r="E4764">
        <v>0.479092121486626</v>
      </c>
      <c r="F4764">
        <v>0.33642215462969499</v>
      </c>
      <c r="G4764">
        <v>3.0854394482508301E-2</v>
      </c>
      <c r="H4764">
        <v>1.0743729547905401E-4</v>
      </c>
      <c r="I4764">
        <v>5.5059348757503801E-4</v>
      </c>
      <c r="J4764">
        <v>2.30738749645087E-2</v>
      </c>
      <c r="K4764">
        <v>2.2808854042548399E-2</v>
      </c>
      <c r="L4764">
        <v>5.4322946588971303E-3</v>
      </c>
      <c r="M4764">
        <v>0.110197418145539</v>
      </c>
      <c r="N4764">
        <v>0.88980258185446104</v>
      </c>
      <c r="O4764">
        <v>7.3463268365817097E-2</v>
      </c>
      <c r="P4764">
        <v>9.1505787588893499E-4</v>
      </c>
      <c r="Q4764">
        <v>6.9932728918387197E-4</v>
      </c>
      <c r="R4764">
        <v>0.82627753737207899</v>
      </c>
      <c r="S4764">
        <v>0.33128997462153897</v>
      </c>
      <c r="T4764">
        <v>0.83706260779814001</v>
      </c>
      <c r="U4764">
        <v>0.56520227064904704</v>
      </c>
      <c r="V47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65" spans="1:22" x14ac:dyDescent="0.25">
      <c r="A4765" s="2">
        <v>0</v>
      </c>
      <c r="B4765">
        <v>0.397459659834278</v>
      </c>
      <c r="C4765">
        <v>0.59347208809582197</v>
      </c>
      <c r="D4765">
        <v>0.99872089220945903</v>
      </c>
      <c r="E4765">
        <v>0.46356323863684001</v>
      </c>
      <c r="F4765">
        <v>0.32181509514041201</v>
      </c>
      <c r="G4765">
        <v>2.1613200840933499E-2</v>
      </c>
      <c r="H4765">
        <v>3960000000</v>
      </c>
      <c r="I4765">
        <v>3.6376002847993702E-4</v>
      </c>
      <c r="J4765">
        <v>7.6118327243908804E-3</v>
      </c>
      <c r="K4765">
        <v>6.1610481517479403E-3</v>
      </c>
      <c r="L4765">
        <v>1.3100611896880301E-2</v>
      </c>
      <c r="M4765">
        <v>0.17459261722647201</v>
      </c>
      <c r="N4765">
        <v>0.82540738277352799</v>
      </c>
      <c r="O4765">
        <v>0.10644677661169399</v>
      </c>
      <c r="P4765">
        <v>5.4375944731315895E-4</v>
      </c>
      <c r="Q4765">
        <v>1.02797290049433E-4</v>
      </c>
      <c r="R4765">
        <v>0.78750118348216802</v>
      </c>
      <c r="S4765">
        <v>4.20496233936824E-2</v>
      </c>
      <c r="T4765">
        <v>0.69670642263816496</v>
      </c>
      <c r="U4765">
        <v>0.56487049767913</v>
      </c>
      <c r="V476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66" spans="1:22" x14ac:dyDescent="0.25">
      <c r="A4766" s="2">
        <v>0</v>
      </c>
      <c r="B4766">
        <v>0.54813563017880496</v>
      </c>
      <c r="C4766">
        <v>0.60640827916228301</v>
      </c>
      <c r="D4766">
        <v>0.99899000169854402</v>
      </c>
      <c r="E4766">
        <v>0.464089982637578</v>
      </c>
      <c r="F4766">
        <v>0.32245172243050202</v>
      </c>
      <c r="G4766">
        <v>2.54397507448916E-2</v>
      </c>
      <c r="H4766">
        <v>6290000000</v>
      </c>
      <c r="I4766">
        <v>4.67146033693107E-4</v>
      </c>
      <c r="J4766">
        <v>9.4121391196907295E-3</v>
      </c>
      <c r="K4766">
        <v>6.0038403617276399E-3</v>
      </c>
      <c r="L4766">
        <v>7.69476285576195E-3</v>
      </c>
      <c r="M4766">
        <v>0.13522991806995799</v>
      </c>
      <c r="N4766">
        <v>0.86477008193004201</v>
      </c>
      <c r="O4766">
        <v>0.118440779610195</v>
      </c>
      <c r="P4766">
        <v>6.3303338642427395E-4</v>
      </c>
      <c r="Q4766">
        <v>835000000</v>
      </c>
      <c r="R4766">
        <v>0.81275689784209004</v>
      </c>
      <c r="S4766">
        <v>0.11167006549016199</v>
      </c>
      <c r="T4766">
        <v>0.80434408675450797</v>
      </c>
      <c r="U4766">
        <v>0.566073770136026</v>
      </c>
      <c r="V47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67" spans="1:22" x14ac:dyDescent="0.25">
      <c r="A4767" s="2">
        <v>0</v>
      </c>
      <c r="B4767">
        <v>0.647459659834278</v>
      </c>
      <c r="C4767">
        <v>0.619409331353868</v>
      </c>
      <c r="D4767">
        <v>0.99930348132236901</v>
      </c>
      <c r="E4767">
        <v>0.45680112058914801</v>
      </c>
      <c r="F4767">
        <v>0.29603168989177298</v>
      </c>
      <c r="G4767">
        <v>7.4171544383441507E-2</v>
      </c>
      <c r="H4767">
        <v>1.1050325380258899E-4</v>
      </c>
      <c r="I4767">
        <v>5.1890142225504701E-4</v>
      </c>
      <c r="J4767">
        <v>1.3264233184919901E-2</v>
      </c>
      <c r="K4767">
        <v>4.5240908461397396E-3</v>
      </c>
      <c r="L4767">
        <v>1.11910559096837E-2</v>
      </c>
      <c r="M4767">
        <v>0.16307403936269901</v>
      </c>
      <c r="N4767">
        <v>0.83692596063730096</v>
      </c>
      <c r="O4767">
        <v>0.13793103448275901</v>
      </c>
      <c r="P4767">
        <v>7.8926277986872699E-4</v>
      </c>
      <c r="Q4767">
        <v>2640000000</v>
      </c>
      <c r="R4767">
        <v>0.86001182047861702</v>
      </c>
      <c r="S4767">
        <v>7.1073136710014695E-2</v>
      </c>
      <c r="T4767">
        <v>0.85112638580798605</v>
      </c>
      <c r="U4767">
        <v>0.56523638303524604</v>
      </c>
      <c r="V47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68" spans="1:22" x14ac:dyDescent="0.25">
      <c r="A4768" s="2">
        <v>0</v>
      </c>
      <c r="B4768">
        <v>0.76837112952464004</v>
      </c>
      <c r="C4768">
        <v>0.61725450064140497</v>
      </c>
      <c r="D4768">
        <v>0.99928349165229102</v>
      </c>
      <c r="E4768">
        <v>0.46924502822441999</v>
      </c>
      <c r="F4768">
        <v>0.33030345900827601</v>
      </c>
      <c r="G4768">
        <v>7.7604852004779401E-2</v>
      </c>
      <c r="H4768">
        <v>1.07614332442617E-4</v>
      </c>
      <c r="I4768">
        <v>6.6171535125214304E-4</v>
      </c>
      <c r="J4768">
        <v>1.9358441939338701E-2</v>
      </c>
      <c r="K4768">
        <v>6.0668482458230803E-3</v>
      </c>
      <c r="L4768">
        <v>2.5178051961079299E-3</v>
      </c>
      <c r="M4768">
        <v>6.3730084348640997E-2</v>
      </c>
      <c r="N4768">
        <v>0.93626991565135897</v>
      </c>
      <c r="O4768">
        <v>0.24287856071964001</v>
      </c>
      <c r="P4768">
        <v>2.9703874286062101E-3</v>
      </c>
      <c r="Q4768">
        <v>7760000000</v>
      </c>
      <c r="R4768">
        <v>0.86607958606034097</v>
      </c>
      <c r="S4768">
        <v>8.3569080697550799E-2</v>
      </c>
      <c r="T4768">
        <v>0.91079166202584305</v>
      </c>
      <c r="U4768">
        <v>0.56517314566629895</v>
      </c>
      <c r="V47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69" spans="1:22" x14ac:dyDescent="0.25">
      <c r="A4769" s="2">
        <v>0</v>
      </c>
      <c r="B4769">
        <v>0.420137374618404</v>
      </c>
      <c r="C4769">
        <v>0.59817812306317497</v>
      </c>
      <c r="D4769">
        <v>0.99891986453243198</v>
      </c>
      <c r="E4769">
        <v>0.45345109584560001</v>
      </c>
      <c r="F4769">
        <v>0.30123081276084002</v>
      </c>
      <c r="G4769">
        <v>2.8903307772584999E-2</v>
      </c>
      <c r="H4769">
        <v>5610000000</v>
      </c>
      <c r="I4769">
        <v>3.7406618830446999E-4</v>
      </c>
      <c r="J4769">
        <v>6.8648771766702801E-3</v>
      </c>
      <c r="K4769">
        <v>6.7505773643240603E-3</v>
      </c>
      <c r="L4769">
        <v>8.7918000346528802E-3</v>
      </c>
      <c r="M4769">
        <v>0.14514617407866501</v>
      </c>
      <c r="N4769">
        <v>0.85485382592133496</v>
      </c>
      <c r="O4769">
        <v>0.133433283358321</v>
      </c>
      <c r="P4769">
        <v>4.6665922717174102E-4</v>
      </c>
      <c r="Q4769">
        <v>8.0365316347195698E-4</v>
      </c>
      <c r="R4769">
        <v>0.77025212606546301</v>
      </c>
      <c r="S4769">
        <v>3.6005602505658499E-2</v>
      </c>
      <c r="T4769">
        <v>0.72597376124241897</v>
      </c>
      <c r="U4769">
        <v>0.56501996018227696</v>
      </c>
      <c r="V47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70" spans="1:22" x14ac:dyDescent="0.25">
      <c r="A4770" s="2">
        <v>0</v>
      </c>
      <c r="B4770">
        <v>0.62096598342782405</v>
      </c>
      <c r="C4770">
        <v>0.60435434353334605</v>
      </c>
      <c r="D4770">
        <v>0.999048699689293</v>
      </c>
      <c r="E4770">
        <v>0.46184712681278001</v>
      </c>
      <c r="F4770">
        <v>0.31831364504491799</v>
      </c>
      <c r="G4770">
        <v>3.5845546531149297E-2</v>
      </c>
      <c r="H4770">
        <v>1.37364589456029E-4</v>
      </c>
      <c r="I4770">
        <v>6.7529053513724197E-4</v>
      </c>
      <c r="J4770">
        <v>1.6134739049176099E-2</v>
      </c>
      <c r="K4770">
        <v>1.49790327229263E-2</v>
      </c>
      <c r="L4770">
        <v>3.4233396255665301E-3</v>
      </c>
      <c r="M4770">
        <v>8.0448650119418305E-2</v>
      </c>
      <c r="N4770">
        <v>0.91955134988058196</v>
      </c>
      <c r="O4770">
        <v>0.182908545727136</v>
      </c>
      <c r="P4770">
        <v>5.7419374473740301E-4</v>
      </c>
      <c r="Q4770">
        <v>4.3851260346365698E-4</v>
      </c>
      <c r="R4770">
        <v>0.87140895233903803</v>
      </c>
      <c r="S4770">
        <v>5.9493450869105499E-2</v>
      </c>
      <c r="T4770">
        <v>0.83599998198007697</v>
      </c>
      <c r="U4770">
        <v>0.56521620551952201</v>
      </c>
      <c r="V47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71" spans="1:22" x14ac:dyDescent="0.25">
      <c r="A4771" s="2">
        <v>0</v>
      </c>
      <c r="B4771">
        <v>0.59719799389446104</v>
      </c>
      <c r="C4771">
        <v>0.59931679614869104</v>
      </c>
      <c r="D4771">
        <v>0.99903067432205594</v>
      </c>
      <c r="E4771">
        <v>0.463442456572977</v>
      </c>
      <c r="F4771">
        <v>0.33143524085732501</v>
      </c>
      <c r="G4771">
        <v>8.4819335420542402E-2</v>
      </c>
      <c r="H4771">
        <v>9080000000</v>
      </c>
      <c r="I4771">
        <v>6.5175855277759497E-4</v>
      </c>
      <c r="J4771">
        <v>7.3023173094623698E-3</v>
      </c>
      <c r="K4771">
        <v>6.19411169488713E-3</v>
      </c>
      <c r="L4771">
        <v>1.22014608924028E-2</v>
      </c>
      <c r="M4771">
        <v>0.16942286180729799</v>
      </c>
      <c r="N4771">
        <v>0.83057713819270196</v>
      </c>
      <c r="O4771">
        <v>0.17841079460269901</v>
      </c>
      <c r="P4771">
        <v>7.9737859251519203E-4</v>
      </c>
      <c r="Q4771">
        <v>2.10944624934151E-4</v>
      </c>
      <c r="R4771">
        <v>0.78178487278475295</v>
      </c>
      <c r="S4771">
        <v>5.9787815072140302E-2</v>
      </c>
      <c r="T4771">
        <v>0.82874100737636602</v>
      </c>
      <c r="U4771">
        <v>0.565379024050782</v>
      </c>
      <c r="V47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72" spans="1:22" x14ac:dyDescent="0.25">
      <c r="A4772" s="2">
        <v>0</v>
      </c>
      <c r="B4772">
        <v>0.49204099433057102</v>
      </c>
      <c r="C4772">
        <v>0.61038642816990696</v>
      </c>
      <c r="D4772">
        <v>0.99890981192378003</v>
      </c>
      <c r="E4772">
        <v>0.46604430353203702</v>
      </c>
      <c r="F4772">
        <v>0.32160288604371501</v>
      </c>
      <c r="G4772">
        <v>1.32794893900207E-2</v>
      </c>
      <c r="H4772">
        <v>5040000000</v>
      </c>
      <c r="I4772">
        <v>4.1865966919173403E-4</v>
      </c>
      <c r="J4772">
        <v>8.1004427443284108E-3</v>
      </c>
      <c r="K4772">
        <v>4.6875370405259197E-3</v>
      </c>
      <c r="L4772">
        <v>4.4437757046845196E-3</v>
      </c>
      <c r="M4772">
        <v>9.6653263597061403E-2</v>
      </c>
      <c r="N4772">
        <v>0.90334673640293905</v>
      </c>
      <c r="O4772">
        <v>9.4452773613193403E-2</v>
      </c>
      <c r="P4772">
        <v>8.3795765574751701E-4</v>
      </c>
      <c r="Q4772">
        <v>5120000000</v>
      </c>
      <c r="R4772">
        <v>0.78173135118046999</v>
      </c>
      <c r="S4772">
        <v>7.2797197740565603E-2</v>
      </c>
      <c r="T4772">
        <v>0.77028433994659196</v>
      </c>
      <c r="U4772">
        <v>0.56497821120977998</v>
      </c>
      <c r="V47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73" spans="1:22" x14ac:dyDescent="0.25">
      <c r="A4773" s="2">
        <v>0</v>
      </c>
      <c r="B4773">
        <v>0.55947448757086804</v>
      </c>
      <c r="C4773">
        <v>0.60429668919990198</v>
      </c>
      <c r="D4773">
        <v>0.99901438216320604</v>
      </c>
      <c r="E4773">
        <v>0.47811076721773499</v>
      </c>
      <c r="F4773">
        <v>0.33083398175001799</v>
      </c>
      <c r="G4773">
        <v>2.5364127229003101E-2</v>
      </c>
      <c r="H4773">
        <v>5990000000</v>
      </c>
      <c r="I4773">
        <v>4.4129329379427899E-4</v>
      </c>
      <c r="J4773">
        <v>1.9922558743966499E-2</v>
      </c>
      <c r="K4773">
        <v>1.4272221508271499E-2</v>
      </c>
      <c r="L4773">
        <v>7.0299747398754296E-3</v>
      </c>
      <c r="M4773">
        <v>0.12860900323487601</v>
      </c>
      <c r="N4773">
        <v>0.87139099676512399</v>
      </c>
      <c r="O4773">
        <v>0.101949025487256</v>
      </c>
      <c r="P4773">
        <v>7.4665476347478504E-4</v>
      </c>
      <c r="Q4773">
        <v>8480000000</v>
      </c>
      <c r="R4773">
        <v>0.84735028488826303</v>
      </c>
      <c r="S4773">
        <v>0.15929825433526601</v>
      </c>
      <c r="T4773">
        <v>0.81163567442158002</v>
      </c>
      <c r="U4773">
        <v>0.56574965406399103</v>
      </c>
      <c r="V47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74" spans="1:22" x14ac:dyDescent="0.25">
      <c r="A4774" s="2">
        <v>0</v>
      </c>
      <c r="B4774">
        <v>0.54988006977758397</v>
      </c>
      <c r="C4774">
        <v>0.60506060911803305</v>
      </c>
      <c r="D4774">
        <v>0.99896608342278603</v>
      </c>
      <c r="E4774">
        <v>0.46285028895431302</v>
      </c>
      <c r="F4774">
        <v>0.320294263280753</v>
      </c>
      <c r="G4774">
        <v>2.6256484716487401E-2</v>
      </c>
      <c r="H4774">
        <v>6750000000</v>
      </c>
      <c r="I4774">
        <v>4.5404498306870101E-4</v>
      </c>
      <c r="J4774">
        <v>4.7712799648051002E-3</v>
      </c>
      <c r="K4774">
        <v>3.1834577479110701E-3</v>
      </c>
      <c r="L4774">
        <v>8.5200485140298592E-3</v>
      </c>
      <c r="M4774">
        <v>0.142818272515645</v>
      </c>
      <c r="N4774">
        <v>0.85718172748435495</v>
      </c>
      <c r="O4774">
        <v>0.11394302848575701</v>
      </c>
      <c r="P4774">
        <v>1.1301269110202601E-3</v>
      </c>
      <c r="Q4774">
        <v>1.5324056992499E-4</v>
      </c>
      <c r="R4774">
        <v>0.73084460007617202</v>
      </c>
      <c r="S4774">
        <v>3.4173148362474898E-2</v>
      </c>
      <c r="T4774">
        <v>0.80401640192811097</v>
      </c>
      <c r="U4774">
        <v>0.56657970591652196</v>
      </c>
      <c r="V47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75" spans="1:22" x14ac:dyDescent="0.25">
      <c r="A4775" s="2">
        <v>0</v>
      </c>
      <c r="B4775">
        <v>0.52654819014391596</v>
      </c>
      <c r="C4775">
        <v>0.60169503740324903</v>
      </c>
      <c r="D4775">
        <v>0.99898064237324802</v>
      </c>
      <c r="E4775">
        <v>0.48387475570988803</v>
      </c>
      <c r="F4775">
        <v>0.34268232298224499</v>
      </c>
      <c r="G4775">
        <v>4.2258420678494203E-2</v>
      </c>
      <c r="H4775">
        <v>4930000000</v>
      </c>
      <c r="I4775">
        <v>4.3620259983736701E-4</v>
      </c>
      <c r="J4775">
        <v>1.71119590890512E-2</v>
      </c>
      <c r="K4775">
        <v>8.2396844864607906E-3</v>
      </c>
      <c r="L4775">
        <v>1.02344540803764E-2</v>
      </c>
      <c r="M4775">
        <v>0.156453124527617</v>
      </c>
      <c r="N4775">
        <v>0.84354687547238305</v>
      </c>
      <c r="O4775">
        <v>0.14842578710644699</v>
      </c>
      <c r="P4775">
        <v>8.2578393677781999E-4</v>
      </c>
      <c r="Q4775">
        <v>5690000000</v>
      </c>
      <c r="R4775">
        <v>0.85733035199470198</v>
      </c>
      <c r="S4775">
        <v>7.1190273772540003E-2</v>
      </c>
      <c r="T4775">
        <v>0.79203082534703395</v>
      </c>
      <c r="U4775">
        <v>0.56106913045923901</v>
      </c>
      <c r="V47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76" spans="1:22" x14ac:dyDescent="0.25">
      <c r="A4776" s="2">
        <v>0</v>
      </c>
      <c r="B4776">
        <v>0.63017880505887502</v>
      </c>
      <c r="C4776">
        <v>0.62177315902506503</v>
      </c>
      <c r="D4776">
        <v>0.99920769267210996</v>
      </c>
      <c r="E4776">
        <v>0.47169589760364999</v>
      </c>
      <c r="F4776">
        <v>0.33178892268515198</v>
      </c>
      <c r="G4776">
        <v>3.9354477668375798E-2</v>
      </c>
      <c r="H4776">
        <v>7820000000</v>
      </c>
      <c r="I4776">
        <v>5.1568230695876402E-4</v>
      </c>
      <c r="J4776">
        <v>1.8349396725751199E-2</v>
      </c>
      <c r="K4776">
        <v>1.1565377853914E-2</v>
      </c>
      <c r="L4776">
        <v>5.5098076765244999E-3</v>
      </c>
      <c r="M4776">
        <v>0.111164857756145</v>
      </c>
      <c r="N4776">
        <v>0.88883514224385496</v>
      </c>
      <c r="O4776">
        <v>0.15892053973013501</v>
      </c>
      <c r="P4776">
        <v>5.01151430919217E-4</v>
      </c>
      <c r="Q4776">
        <v>5120000000</v>
      </c>
      <c r="R4776">
        <v>0.886073072761286</v>
      </c>
      <c r="S4776">
        <v>1.26958107036594E-2</v>
      </c>
      <c r="T4776">
        <v>0.84928972874360198</v>
      </c>
      <c r="U4776">
        <v>0.56523040296924898</v>
      </c>
      <c r="V47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77" spans="1:22" x14ac:dyDescent="0.25">
      <c r="A4777" s="2">
        <v>0</v>
      </c>
      <c r="B4777">
        <v>0.52196903619712198</v>
      </c>
      <c r="C4777">
        <v>0.59634039118465199</v>
      </c>
      <c r="D4777">
        <v>0.99894147186367299</v>
      </c>
      <c r="E4777">
        <v>0.46754904674433601</v>
      </c>
      <c r="F4777">
        <v>0.325670227063733</v>
      </c>
      <c r="G4777">
        <v>3.1913123704947297E-2</v>
      </c>
      <c r="H4777">
        <v>4850000000</v>
      </c>
      <c r="I4777">
        <v>4.33682207241053E-4</v>
      </c>
      <c r="J4777">
        <v>4.6683161675002598E-3</v>
      </c>
      <c r="K4777">
        <v>1.6693970083107999E-3</v>
      </c>
      <c r="L4777">
        <v>5.94114482167446E-3</v>
      </c>
      <c r="M4777">
        <v>0.116485775614475</v>
      </c>
      <c r="N4777">
        <v>0.88351422438552496</v>
      </c>
      <c r="O4777">
        <v>0.160419790104948</v>
      </c>
      <c r="P4777">
        <v>3.9524007588284801E-3</v>
      </c>
      <c r="Q4777">
        <v>1.0680982367589701E-4</v>
      </c>
      <c r="R4777">
        <v>0.73058276293503499</v>
      </c>
      <c r="S4777">
        <v>1.99945059111842E-2</v>
      </c>
      <c r="T4777">
        <v>0.78970653485331799</v>
      </c>
      <c r="U4777">
        <v>0.56452749062943597</v>
      </c>
      <c r="V47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78" spans="1:22" x14ac:dyDescent="0.25">
      <c r="A4778" s="2">
        <v>0</v>
      </c>
      <c r="B4778">
        <v>0.476068469254252</v>
      </c>
      <c r="C4778">
        <v>0.596542181351706</v>
      </c>
      <c r="D4778">
        <v>0.99880732153442098</v>
      </c>
      <c r="E4778">
        <v>0.46452110750442399</v>
      </c>
      <c r="F4778">
        <v>0.32390181792459499</v>
      </c>
      <c r="G4778">
        <v>2.2051817233086801E-2</v>
      </c>
      <c r="H4778">
        <v>4940000000</v>
      </c>
      <c r="I4778">
        <v>3.8679292319675001E-4</v>
      </c>
      <c r="J4778">
        <v>4.3432001772225398E-3</v>
      </c>
      <c r="K4778">
        <v>4.1653825951013497E-3</v>
      </c>
      <c r="L4778">
        <v>1.0172443666274501E-2</v>
      </c>
      <c r="M4778">
        <v>0.15599963721014601</v>
      </c>
      <c r="N4778">
        <v>0.84400036278985402</v>
      </c>
      <c r="O4778">
        <v>9.1454272863568206E-2</v>
      </c>
      <c r="P4778">
        <v>7.5477057612124998E-4</v>
      </c>
      <c r="Q4778">
        <v>3.0113109501469398E-4</v>
      </c>
      <c r="R4778">
        <v>0.71895613679335102</v>
      </c>
      <c r="S4778">
        <v>0.15187016381134699</v>
      </c>
      <c r="T4778">
        <v>0.75864468881592495</v>
      </c>
      <c r="U4778">
        <v>0.56477103450641197</v>
      </c>
      <c r="V47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79" spans="1:22" x14ac:dyDescent="0.25">
      <c r="A4779" s="2">
        <v>0</v>
      </c>
      <c r="B4779">
        <v>0.72377889228085501</v>
      </c>
      <c r="C4779">
        <v>0.61859496389397395</v>
      </c>
      <c r="D4779">
        <v>0.99930209475565801</v>
      </c>
      <c r="E4779">
        <v>0.48664938812142</v>
      </c>
      <c r="F4779">
        <v>0.35859800523449098</v>
      </c>
      <c r="G4779">
        <v>7.8285463647775902E-2</v>
      </c>
      <c r="H4779">
        <v>1.01361708774935E-4</v>
      </c>
      <c r="I4779">
        <v>5.2915767331529603E-4</v>
      </c>
      <c r="J4779">
        <v>3.58033204264573E-2</v>
      </c>
      <c r="K4779">
        <v>3.06948210014635E-2</v>
      </c>
      <c r="L4779">
        <v>1.72261282703654E-3</v>
      </c>
      <c r="M4779">
        <v>4.6739426187381E-2</v>
      </c>
      <c r="N4779">
        <v>0.95326057381261897</v>
      </c>
      <c r="O4779">
        <v>0.19790104947526199</v>
      </c>
      <c r="P4779">
        <v>1.3228774613737999E-3</v>
      </c>
      <c r="Q4779">
        <v>1.24579615450242E-4</v>
      </c>
      <c r="R4779">
        <v>0.96933610601914999</v>
      </c>
      <c r="S4779">
        <v>0.66592788426083005</v>
      </c>
      <c r="T4779">
        <v>0.89138856299760505</v>
      </c>
      <c r="U4779">
        <v>0.56515839575760396</v>
      </c>
      <c r="V47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80" spans="1:22" x14ac:dyDescent="0.25">
      <c r="A4780" s="2">
        <v>0</v>
      </c>
      <c r="B4780">
        <v>0.34910597470562599</v>
      </c>
      <c r="C4780">
        <v>0.55275371510111104</v>
      </c>
      <c r="D4780">
        <v>0.99806573943869503</v>
      </c>
      <c r="E4780">
        <v>0.46088758041653</v>
      </c>
      <c r="F4780">
        <v>0.31700502228195498</v>
      </c>
      <c r="G4780">
        <v>4.3256651088222397E-3</v>
      </c>
      <c r="H4780">
        <v>4570000000</v>
      </c>
      <c r="I4780">
        <v>3.0134911874348099E-4</v>
      </c>
      <c r="J4780">
        <v>2.7463252844764901E-3</v>
      </c>
      <c r="K4780">
        <v>1.6531771569594999E-3</v>
      </c>
      <c r="L4780">
        <v>2.26438322435915E-2</v>
      </c>
      <c r="M4780">
        <v>0.211476252380808</v>
      </c>
      <c r="N4780">
        <v>0.78852374761919197</v>
      </c>
      <c r="O4780">
        <v>3.2983508245877098E-2</v>
      </c>
      <c r="P4780">
        <v>4.0781958548486899E-4</v>
      </c>
      <c r="Q4780">
        <v>8900000000</v>
      </c>
      <c r="R4780">
        <v>0.68701508080280504</v>
      </c>
      <c r="S4780">
        <v>1.5797543302866601E-2</v>
      </c>
      <c r="T4780">
        <v>0.66944806206232299</v>
      </c>
      <c r="U4780">
        <v>0.56492030940831905</v>
      </c>
      <c r="V47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81" spans="1:22" x14ac:dyDescent="0.25">
      <c r="A4781" s="2">
        <v>0</v>
      </c>
      <c r="B4781">
        <v>0.52082424771042302</v>
      </c>
      <c r="C4781">
        <v>0.59780336989578997</v>
      </c>
      <c r="D4781">
        <v>0.99889617735112601</v>
      </c>
      <c r="E4781">
        <v>0.47408805347961402</v>
      </c>
      <c r="F4781">
        <v>0.33161208177123902</v>
      </c>
      <c r="G4781">
        <v>1.78017756401531E-2</v>
      </c>
      <c r="H4781">
        <v>5610000000</v>
      </c>
      <c r="I4781">
        <v>4.1439246984549901E-4</v>
      </c>
      <c r="J4781">
        <v>1.15182167918353E-2</v>
      </c>
      <c r="K4781">
        <v>1.0877281852356899E-2</v>
      </c>
      <c r="L4781">
        <v>1.14628074303067E-2</v>
      </c>
      <c r="M4781">
        <v>0.16482752365692199</v>
      </c>
      <c r="N4781">
        <v>0.83517247634307801</v>
      </c>
      <c r="O4781">
        <v>4.7976011994002997E-2</v>
      </c>
      <c r="P4781">
        <v>5.7013583841416995E-4</v>
      </c>
      <c r="Q4781">
        <v>2.7552730901725202E-4</v>
      </c>
      <c r="R4781">
        <v>0.78800795421613801</v>
      </c>
      <c r="S4781">
        <v>0.16555788737722699</v>
      </c>
      <c r="T4781">
        <v>0.78673640807149003</v>
      </c>
      <c r="U4781">
        <v>0.56225202031941801</v>
      </c>
      <c r="V47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82" spans="1:22" x14ac:dyDescent="0.25">
      <c r="A4782" s="2">
        <v>0</v>
      </c>
      <c r="B4782">
        <v>0.594472307021369</v>
      </c>
      <c r="C4782">
        <v>0.60159414231972197</v>
      </c>
      <c r="D4782">
        <v>0.99902408813017995</v>
      </c>
      <c r="E4782">
        <v>0.46897830116672101</v>
      </c>
      <c r="F4782">
        <v>0.33352196364150799</v>
      </c>
      <c r="G4782">
        <v>5.3692696280835499E-2</v>
      </c>
      <c r="H4782">
        <v>6940000000</v>
      </c>
      <c r="I4782">
        <v>5.1483385796594495E-4</v>
      </c>
      <c r="J4782">
        <v>8.6776640322495102E-3</v>
      </c>
      <c r="K4782">
        <v>6.8516395150513996E-3</v>
      </c>
      <c r="L4782">
        <v>8.3604628895029096E-3</v>
      </c>
      <c r="M4782">
        <v>0.141397345587568</v>
      </c>
      <c r="N4782">
        <v>0.858602654412432</v>
      </c>
      <c r="O4782">
        <v>0.188905547226387</v>
      </c>
      <c r="P4782">
        <v>8.4607346839398205E-4</v>
      </c>
      <c r="Q4782">
        <v>1.5075662053717901E-4</v>
      </c>
      <c r="R4782">
        <v>0.791939905146816</v>
      </c>
      <c r="S4782">
        <v>4.1216952571623597E-2</v>
      </c>
      <c r="T4782">
        <v>0.83055496784482397</v>
      </c>
      <c r="U4782">
        <v>0.56546623981183497</v>
      </c>
      <c r="V47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83" spans="1:22" x14ac:dyDescent="0.25">
      <c r="A4783" s="2">
        <v>0</v>
      </c>
      <c r="B4783">
        <v>0.567378979502835</v>
      </c>
      <c r="C4783">
        <v>0.59830784531342296</v>
      </c>
      <c r="D4783">
        <v>0.99900479174345702</v>
      </c>
      <c r="E4783">
        <v>0.46116269511755298</v>
      </c>
      <c r="F4783">
        <v>0.31654523590577899</v>
      </c>
      <c r="G4783">
        <v>9.9686918644221606E-2</v>
      </c>
      <c r="H4783">
        <v>1.01989385282116E-4</v>
      </c>
      <c r="I4783">
        <v>5.1999941506928303E-4</v>
      </c>
      <c r="J4783">
        <v>8.8748553046636407E-3</v>
      </c>
      <c r="K4783">
        <v>7.1760365420774101E-3</v>
      </c>
      <c r="L4783">
        <v>1.5250002279794599E-2</v>
      </c>
      <c r="M4783">
        <v>0.18538561538229001</v>
      </c>
      <c r="N4783">
        <v>0.81461438461770996</v>
      </c>
      <c r="O4783">
        <v>0.32683658170914498</v>
      </c>
      <c r="P4783">
        <v>7.9737859251519203E-4</v>
      </c>
      <c r="Q4783">
        <v>2.5049674210930501E-4</v>
      </c>
      <c r="R4783">
        <v>0.821429402371884</v>
      </c>
      <c r="S4783">
        <v>2.4892896473076302E-2</v>
      </c>
      <c r="T4783">
        <v>0.81323542663686899</v>
      </c>
      <c r="U4783">
        <v>0.565421953418074</v>
      </c>
      <c r="V478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84" spans="1:22" x14ac:dyDescent="0.25">
      <c r="A4784" s="2">
        <v>0</v>
      </c>
      <c r="B4784">
        <v>0.59986916703009197</v>
      </c>
      <c r="C4784">
        <v>0.61273584225774402</v>
      </c>
      <c r="D4784">
        <v>0.99915881619556102</v>
      </c>
      <c r="E4784">
        <v>0.47091584677453202</v>
      </c>
      <c r="F4784">
        <v>0.32736789983730602</v>
      </c>
      <c r="G4784">
        <v>2.34130405190798E-2</v>
      </c>
      <c r="H4784">
        <v>7740000000</v>
      </c>
      <c r="I4784">
        <v>5.8335859132712395E-4</v>
      </c>
      <c r="J4784">
        <v>1.88367586996608E-2</v>
      </c>
      <c r="K4784">
        <v>1.5643422787893001E-2</v>
      </c>
      <c r="L4784">
        <v>2.6983649312869902E-3</v>
      </c>
      <c r="M4784">
        <v>6.7237052937086206E-2</v>
      </c>
      <c r="N4784">
        <v>0.93276294706291396</v>
      </c>
      <c r="O4784">
        <v>0.12743628185906999</v>
      </c>
      <c r="P4784">
        <v>6.1680176113134398E-4</v>
      </c>
      <c r="Q4784">
        <v>1.09484846093541E-4</v>
      </c>
      <c r="R4784">
        <v>0.87397210839828299</v>
      </c>
      <c r="S4784">
        <v>0.26776004505568202</v>
      </c>
      <c r="T4784">
        <v>0.83342963349245702</v>
      </c>
      <c r="U4784">
        <v>0.56519442743987103</v>
      </c>
      <c r="V47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85" spans="1:22" x14ac:dyDescent="0.25">
      <c r="A4785" s="2">
        <v>0</v>
      </c>
      <c r="B4785">
        <v>0.56170955080680296</v>
      </c>
      <c r="C4785">
        <v>0.60823880424912402</v>
      </c>
      <c r="D4785">
        <v>0.99908590589602797</v>
      </c>
      <c r="E4785">
        <v>0.47106682435436098</v>
      </c>
      <c r="F4785">
        <v>0.326342222536606</v>
      </c>
      <c r="G4785">
        <v>1.5124703177700099E-2</v>
      </c>
      <c r="H4785">
        <v>6540000000</v>
      </c>
      <c r="I4785">
        <v>4.5916063140775498E-4</v>
      </c>
      <c r="J4785">
        <v>1.42464454089067E-2</v>
      </c>
      <c r="K4785">
        <v>1.0442465068054799E-2</v>
      </c>
      <c r="L4785">
        <v>3.0439817981196301E-3</v>
      </c>
      <c r="M4785">
        <v>7.3737037820842302E-2</v>
      </c>
      <c r="N4785">
        <v>0.92626296217915804</v>
      </c>
      <c r="O4785">
        <v>7.3463268365817097E-2</v>
      </c>
      <c r="P4785">
        <v>3.6318261592931101E-4</v>
      </c>
      <c r="Q4785">
        <v>7090000000</v>
      </c>
      <c r="R4785">
        <v>0.82776178212398699</v>
      </c>
      <c r="S4785">
        <v>2.9326525419151098E-2</v>
      </c>
      <c r="T4785">
        <v>0.81255510181162904</v>
      </c>
      <c r="U4785">
        <v>0.56562846744781803</v>
      </c>
      <c r="V47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86" spans="1:22" x14ac:dyDescent="0.25">
      <c r="A4786" s="2">
        <v>0</v>
      </c>
      <c r="B4786">
        <v>0.54693632795464497</v>
      </c>
      <c r="C4786">
        <v>0.60831087216592905</v>
      </c>
      <c r="D4786">
        <v>0.99899531687093501</v>
      </c>
      <c r="E4786">
        <v>0.47639968797966797</v>
      </c>
      <c r="F4786">
        <v>0.32489212704251302</v>
      </c>
      <c r="G4786">
        <v>1.0466294598968501E-2</v>
      </c>
      <c r="H4786">
        <v>681000000</v>
      </c>
      <c r="I4786">
        <v>4.4361405133346E-4</v>
      </c>
      <c r="J4786">
        <v>1.8342532472597602E-2</v>
      </c>
      <c r="K4786">
        <v>1.43445869989158E-2</v>
      </c>
      <c r="L4786">
        <v>1.5703225453451201E-3</v>
      </c>
      <c r="M4786">
        <v>4.32022251111044E-2</v>
      </c>
      <c r="N4786">
        <v>0.95679777488889595</v>
      </c>
      <c r="O4786">
        <v>7.9460269865067504E-2</v>
      </c>
      <c r="P4786">
        <v>4.8491980562628698E-4</v>
      </c>
      <c r="Q4786">
        <v>7070000000</v>
      </c>
      <c r="R4786">
        <v>0.83623906704283901</v>
      </c>
      <c r="S4786">
        <v>8.7562788845912398E-2</v>
      </c>
      <c r="T4786">
        <v>0.80524174935959403</v>
      </c>
      <c r="U4786">
        <v>0.56515839575760396</v>
      </c>
      <c r="V47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87" spans="1:22" x14ac:dyDescent="0.25">
      <c r="A4787" s="2">
        <v>0</v>
      </c>
      <c r="B4787">
        <v>0.442378979502835</v>
      </c>
      <c r="C4787">
        <v>0.58867957162830298</v>
      </c>
      <c r="D4787">
        <v>0.99877023087491201</v>
      </c>
      <c r="E4787">
        <v>0.45845516385261198</v>
      </c>
      <c r="F4787">
        <v>0.30858739477965602</v>
      </c>
      <c r="G4787">
        <v>3.1202262655595399E-2</v>
      </c>
      <c r="H4787">
        <v>7690000000</v>
      </c>
      <c r="I4787">
        <v>3.6221285678715001E-4</v>
      </c>
      <c r="J4787">
        <v>5.0009204339455998E-3</v>
      </c>
      <c r="K4787">
        <v>2.6313589615302598E-3</v>
      </c>
      <c r="L4787">
        <v>2.10963076446074E-2</v>
      </c>
      <c r="M4787">
        <v>0.20706230915742099</v>
      </c>
      <c r="N4787">
        <v>0.79293769084257903</v>
      </c>
      <c r="O4787">
        <v>8.24587706146927E-2</v>
      </c>
      <c r="P4787">
        <v>1.6272204356162401E-3</v>
      </c>
      <c r="Q4787">
        <v>1.14452744869164E-4</v>
      </c>
      <c r="R4787">
        <v>0.73557029669298502</v>
      </c>
      <c r="S4787">
        <v>3.7310038691458498E-2</v>
      </c>
      <c r="T4787">
        <v>0.74609754862266298</v>
      </c>
      <c r="U4787">
        <v>0.564938265256964</v>
      </c>
      <c r="V47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88" spans="1:22" x14ac:dyDescent="0.25">
      <c r="A4788" s="2">
        <v>0</v>
      </c>
      <c r="B4788">
        <v>0.67580680331443499</v>
      </c>
      <c r="C4788">
        <v>0.60889462229204805</v>
      </c>
      <c r="D4788">
        <v>0.99914275513116302</v>
      </c>
      <c r="E4788">
        <v>0.46266743832985302</v>
      </c>
      <c r="F4788">
        <v>0.32570559524651599</v>
      </c>
      <c r="G4788">
        <v>9.9762542160110101E-2</v>
      </c>
      <c r="H4788">
        <v>1.21632441102981E-4</v>
      </c>
      <c r="I4788">
        <v>6.0511881255470904E-4</v>
      </c>
      <c r="J4788">
        <v>7.2642519056102797E-3</v>
      </c>
      <c r="K4788">
        <v>6.3176321013316498E-3</v>
      </c>
      <c r="L4788">
        <v>1.11545791955061E-2</v>
      </c>
      <c r="M4788">
        <v>0.16283217946004799</v>
      </c>
      <c r="N4788">
        <v>0.83716782053995198</v>
      </c>
      <c r="O4788">
        <v>0.18590704647676201</v>
      </c>
      <c r="P4788">
        <v>6.4114919907073996E-4</v>
      </c>
      <c r="Q4788">
        <v>1.9527663648795501E-4</v>
      </c>
      <c r="R4788">
        <v>0.77671265991028204</v>
      </c>
      <c r="S4788">
        <v>5.6128911612566702E-2</v>
      </c>
      <c r="T4788">
        <v>0.86249458845738602</v>
      </c>
      <c r="U4788">
        <v>0.56523135286207904</v>
      </c>
      <c r="V47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89" spans="1:22" x14ac:dyDescent="0.25">
      <c r="A4789" s="2">
        <v>1</v>
      </c>
      <c r="B4789">
        <v>0.49340383776711699</v>
      </c>
      <c r="C4789">
        <v>0.59659983568514996</v>
      </c>
      <c r="D4789">
        <v>0.99894401390264198</v>
      </c>
      <c r="E4789">
        <v>0.46594029675482102</v>
      </c>
      <c r="F4789">
        <v>0.33002051354601403</v>
      </c>
      <c r="G4789">
        <v>5.5674032397114201E-2</v>
      </c>
      <c r="H4789">
        <v>4860000000</v>
      </c>
      <c r="I4789">
        <v>3.93755195814292E-4</v>
      </c>
      <c r="J4789">
        <v>7.4090252448510297E-3</v>
      </c>
      <c r="K4789">
        <v>3.6931353846038702E-3</v>
      </c>
      <c r="L4789">
        <v>1.6595993032947599E-2</v>
      </c>
      <c r="M4789">
        <v>0.191250718021586</v>
      </c>
      <c r="N4789">
        <v>0.808749281978414</v>
      </c>
      <c r="O4789">
        <v>0.109445277361319</v>
      </c>
      <c r="P4789">
        <v>1.4912805737879501E-3</v>
      </c>
      <c r="Q4789">
        <v>7430000000</v>
      </c>
      <c r="R4789">
        <v>0.76923546412918498</v>
      </c>
      <c r="S4789">
        <v>6.1007552012114101E-2</v>
      </c>
      <c r="T4789">
        <v>0.76627391397299405</v>
      </c>
      <c r="U4789">
        <v>0.563492292415671</v>
      </c>
      <c r="V478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790" spans="1:22" x14ac:dyDescent="0.25">
      <c r="A4790" s="2">
        <v>1</v>
      </c>
      <c r="B4790">
        <v>0.46516572176188398</v>
      </c>
      <c r="C4790">
        <v>0.58893180933711897</v>
      </c>
      <c r="D4790">
        <v>0.99869223649743999</v>
      </c>
      <c r="E4790">
        <v>0.46245271466076199</v>
      </c>
      <c r="F4790">
        <v>0.31923321779726999</v>
      </c>
      <c r="G4790">
        <v>7.80434683969327E-3</v>
      </c>
      <c r="H4790">
        <v>4490000000</v>
      </c>
      <c r="I4790">
        <v>3.83548853518326E-4</v>
      </c>
      <c r="J4790">
        <v>2.0243306573146402E-3</v>
      </c>
      <c r="K4790">
        <v>1.4061363440704599E-3</v>
      </c>
      <c r="L4790">
        <v>1.03840086085045E-2</v>
      </c>
      <c r="M4790">
        <v>0.157511261601717</v>
      </c>
      <c r="N4790">
        <v>0.84248873839828298</v>
      </c>
      <c r="O4790">
        <v>4.6476761619190399E-2</v>
      </c>
      <c r="P4790">
        <v>6.87815121787914E-4</v>
      </c>
      <c r="Q4790">
        <v>2.1419286644129001E-4</v>
      </c>
      <c r="R4790">
        <v>0.66033808083617196</v>
      </c>
      <c r="S4790">
        <v>2.3858904623248901E-2</v>
      </c>
      <c r="T4790">
        <v>0.74573520452856301</v>
      </c>
      <c r="U4790">
        <v>0.56414969962635597</v>
      </c>
      <c r="V47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91" spans="1:22" x14ac:dyDescent="0.25">
      <c r="A4791" s="2">
        <v>0</v>
      </c>
      <c r="B4791">
        <v>0.52044265154819003</v>
      </c>
      <c r="C4791">
        <v>0.60201213623718997</v>
      </c>
      <c r="D4791">
        <v>0.99898595754563801</v>
      </c>
      <c r="E4791">
        <v>0.47094939734782698</v>
      </c>
      <c r="F4791">
        <v>0.32598854070877797</v>
      </c>
      <c r="G4791">
        <v>1.25535036374911E-2</v>
      </c>
      <c r="H4791">
        <v>6010000000</v>
      </c>
      <c r="I4791">
        <v>4.3687636815519399E-4</v>
      </c>
      <c r="J4791">
        <v>7.5425661698403403E-3</v>
      </c>
      <c r="K4791">
        <v>5.9052735727466599E-3</v>
      </c>
      <c r="L4791">
        <v>4.47295707602659E-3</v>
      </c>
      <c r="M4791">
        <v>9.70765184267013E-2</v>
      </c>
      <c r="N4791">
        <v>0.90292348157329905</v>
      </c>
      <c r="O4791">
        <v>4.4977511244377801E-2</v>
      </c>
      <c r="P4791">
        <v>1.3208485082121899E-3</v>
      </c>
      <c r="Q4791">
        <v>1.62794221416573E-4</v>
      </c>
      <c r="R4791">
        <v>0.76136300166899795</v>
      </c>
      <c r="S4791">
        <v>7.2381051039749705E-2</v>
      </c>
      <c r="T4791">
        <v>0.78780470964013505</v>
      </c>
      <c r="U4791">
        <v>0.561720224082775</v>
      </c>
      <c r="V47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92" spans="1:22" x14ac:dyDescent="0.25">
      <c r="A4792" s="2">
        <v>0</v>
      </c>
      <c r="B4792">
        <v>0.58193414740514604</v>
      </c>
      <c r="C4792">
        <v>0.61448709263610002</v>
      </c>
      <c r="D4792">
        <v>0.99914275513116302</v>
      </c>
      <c r="E4792">
        <v>0.46733767813257499</v>
      </c>
      <c r="F4792">
        <v>0.326342222536606</v>
      </c>
      <c r="G4792">
        <v>1.9843610569142599E-2</v>
      </c>
      <c r="H4792">
        <v>6130000000</v>
      </c>
      <c r="I4792">
        <v>4.9459585404900601E-4</v>
      </c>
      <c r="J4792">
        <v>7.7878072143300597E-3</v>
      </c>
      <c r="K4792">
        <v>4.5434298996739802E-3</v>
      </c>
      <c r="L4792">
        <v>5.2973308164400599E-3</v>
      </c>
      <c r="M4792">
        <v>0.108443933851317</v>
      </c>
      <c r="N4792">
        <v>0.89155606614868299</v>
      </c>
      <c r="O4792">
        <v>0.100449775112444</v>
      </c>
      <c r="P4792">
        <v>7.4665476347478504E-4</v>
      </c>
      <c r="Q4792">
        <v>6310000000</v>
      </c>
      <c r="R4792">
        <v>0.78012551022957299</v>
      </c>
      <c r="S4792">
        <v>8.3924207329330494E-2</v>
      </c>
      <c r="T4792">
        <v>0.82575610327067195</v>
      </c>
      <c r="U4792">
        <v>0.56556849936718001</v>
      </c>
      <c r="V47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93" spans="1:22" x14ac:dyDescent="0.25">
      <c r="A4793" s="2">
        <v>0</v>
      </c>
      <c r="B4793">
        <v>0.53657871783689504</v>
      </c>
      <c r="C4793">
        <v>0.60090229031839604</v>
      </c>
      <c r="D4793">
        <v>0.99900733378242701</v>
      </c>
      <c r="E4793">
        <v>0.465319611148856</v>
      </c>
      <c r="F4793">
        <v>0.321850463323194</v>
      </c>
      <c r="G4793">
        <v>1.2251009573937099E-2</v>
      </c>
      <c r="H4793">
        <v>59000000</v>
      </c>
      <c r="I4793">
        <v>4.4970292057604097E-4</v>
      </c>
      <c r="J4793">
        <v>6.68515854864727E-3</v>
      </c>
      <c r="K4793">
        <v>4.78485614863373E-3</v>
      </c>
      <c r="L4793">
        <v>4.0005836274268399E-3</v>
      </c>
      <c r="M4793">
        <v>8.9911418810653898E-2</v>
      </c>
      <c r="N4793">
        <v>0.91008858118934599</v>
      </c>
      <c r="O4793">
        <v>4.7976011994002997E-2</v>
      </c>
      <c r="P4793">
        <v>8.8056567214145896E-4</v>
      </c>
      <c r="Q4793">
        <v>8900000000</v>
      </c>
      <c r="R4793">
        <v>0.75754789975381898</v>
      </c>
      <c r="S4793">
        <v>9.2291342475656096E-2</v>
      </c>
      <c r="T4793">
        <v>0.79608797416092103</v>
      </c>
      <c r="U4793">
        <v>0.569971843847069</v>
      </c>
      <c r="V47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94" spans="1:22" x14ac:dyDescent="0.25">
      <c r="A4794" s="2">
        <v>0</v>
      </c>
      <c r="B4794">
        <v>0.64778674225904898</v>
      </c>
      <c r="C4794">
        <v>0.60062843223453799</v>
      </c>
      <c r="D4794">
        <v>0.99904211349741801</v>
      </c>
      <c r="E4794">
        <v>0.465598080907208</v>
      </c>
      <c r="F4794">
        <v>0.32223951333380502</v>
      </c>
      <c r="G4794">
        <v>0.130359816688598</v>
      </c>
      <c r="H4794">
        <v>6560000000</v>
      </c>
      <c r="I4794">
        <v>5.2813454364748498E-4</v>
      </c>
      <c r="J4794">
        <v>1.48380192261491E-2</v>
      </c>
      <c r="K4794">
        <v>1.47369826335299E-2</v>
      </c>
      <c r="L4794">
        <v>2.7813494560409999E-3</v>
      </c>
      <c r="M4794">
        <v>6.8839374792151603E-2</v>
      </c>
      <c r="N4794">
        <v>0.93116062520784804</v>
      </c>
      <c r="O4794">
        <v>0.52773613193403301</v>
      </c>
      <c r="P4794">
        <v>2.8892293021415601E-3</v>
      </c>
      <c r="Q4794">
        <v>6.4991580366940502E-3</v>
      </c>
      <c r="R4794">
        <v>0.832795137554044</v>
      </c>
      <c r="S4794">
        <v>1.16318297499032E-2</v>
      </c>
      <c r="T4794">
        <v>0.86415154086076995</v>
      </c>
      <c r="U4794">
        <v>0.56517895290495102</v>
      </c>
      <c r="V47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95" spans="1:22" x14ac:dyDescent="0.25">
      <c r="A4795" s="2">
        <v>0</v>
      </c>
      <c r="B4795">
        <v>0.539413432184911</v>
      </c>
      <c r="C4795">
        <v>0.59895645656466701</v>
      </c>
      <c r="D4795">
        <v>0.99897578938975995</v>
      </c>
      <c r="E4795">
        <v>0.46500926834587297</v>
      </c>
      <c r="F4795">
        <v>0.32673127254721701</v>
      </c>
      <c r="G4795">
        <v>4.0519079813058703E-2</v>
      </c>
      <c r="H4795">
        <v>8330000000</v>
      </c>
      <c r="I4795">
        <v>4.8339133646737101E-4</v>
      </c>
      <c r="J4795">
        <v>8.0630013634902901E-3</v>
      </c>
      <c r="K4795">
        <v>4.9352016938515502E-3</v>
      </c>
      <c r="L4795">
        <v>7.3318195496949604E-3</v>
      </c>
      <c r="M4795">
        <v>0.13169271699368101</v>
      </c>
      <c r="N4795">
        <v>0.86830728300631899</v>
      </c>
      <c r="O4795">
        <v>9.8950524737631204E-2</v>
      </c>
      <c r="P4795">
        <v>1.1605612084445E-3</v>
      </c>
      <c r="Q4795">
        <v>8580000000</v>
      </c>
      <c r="R4795">
        <v>0.77366263024055104</v>
      </c>
      <c r="S4795">
        <v>9.4355449140924502E-2</v>
      </c>
      <c r="T4795">
        <v>0.79959071339013599</v>
      </c>
      <c r="U4795">
        <v>0.56645515984694705</v>
      </c>
      <c r="V47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96" spans="1:22" x14ac:dyDescent="0.25">
      <c r="A4796" s="2">
        <v>0</v>
      </c>
      <c r="B4796">
        <v>0.61267989533362399</v>
      </c>
      <c r="C4796">
        <v>0.61526542613759205</v>
      </c>
      <c r="D4796">
        <v>0.99920249304694597</v>
      </c>
      <c r="E4796">
        <v>0.47255311475134798</v>
      </c>
      <c r="F4796">
        <v>0.340171182004669</v>
      </c>
      <c r="G4796">
        <v>4.24550418198043E-2</v>
      </c>
      <c r="H4796">
        <v>914000000</v>
      </c>
      <c r="I4796">
        <v>5.0200730554509796E-4</v>
      </c>
      <c r="J4796">
        <v>1.7677947962720899E-2</v>
      </c>
      <c r="K4796">
        <v>1.6164329552444401E-2</v>
      </c>
      <c r="L4796">
        <v>5.8572483790660101E-3</v>
      </c>
      <c r="M4796">
        <v>0.115488103516038</v>
      </c>
      <c r="N4796">
        <v>0.884511896483962</v>
      </c>
      <c r="O4796">
        <v>9.8950524737631204E-2</v>
      </c>
      <c r="P4796">
        <v>7.7303115457579702E-4</v>
      </c>
      <c r="Q4796">
        <v>1.8935337256317401E-4</v>
      </c>
      <c r="R4796">
        <v>0.84938814822572295</v>
      </c>
      <c r="S4796">
        <v>0.27485992783827701</v>
      </c>
      <c r="T4796">
        <v>0.83758367014594604</v>
      </c>
      <c r="U4796">
        <v>0.56521729592054504</v>
      </c>
      <c r="V47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97" spans="1:22" x14ac:dyDescent="0.25">
      <c r="A4797" s="2">
        <v>0</v>
      </c>
      <c r="B4797">
        <v>0.36371565634539899</v>
      </c>
      <c r="C4797">
        <v>0.595626918808285</v>
      </c>
      <c r="D4797">
        <v>0.99820035195684997</v>
      </c>
      <c r="E4797">
        <v>0.46230005955226799</v>
      </c>
      <c r="F4797">
        <v>0.31820754049656902</v>
      </c>
      <c r="G4797">
        <v>9.2865677511078902E-3</v>
      </c>
      <c r="H4797">
        <v>5300000000</v>
      </c>
      <c r="I4797">
        <v>3.49011988634177E-4</v>
      </c>
      <c r="J4797">
        <v>6.7369524588066802E-3</v>
      </c>
      <c r="K4797">
        <v>5.9133834984223099E-3</v>
      </c>
      <c r="L4797">
        <v>9.1921319727518904E-3</v>
      </c>
      <c r="M4797">
        <v>0.14844151525228999</v>
      </c>
      <c r="N4797">
        <v>0.85155848474771001</v>
      </c>
      <c r="O4797">
        <v>6.2968515742128903E-2</v>
      </c>
      <c r="P4797">
        <v>6.75641402818216E-4</v>
      </c>
      <c r="Q4797">
        <v>2.42662747886207E-4</v>
      </c>
      <c r="R4797">
        <v>0.75949257523661096</v>
      </c>
      <c r="S4797">
        <v>8.3018704534871798E-2</v>
      </c>
      <c r="T4797">
        <v>0.68747744526580701</v>
      </c>
      <c r="U4797">
        <v>0.56499322349617398</v>
      </c>
      <c r="V47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98" spans="1:22" x14ac:dyDescent="0.25">
      <c r="A4798" s="2">
        <v>0</v>
      </c>
      <c r="B4798">
        <v>0.58858482337549101</v>
      </c>
      <c r="C4798">
        <v>0.60527681286844703</v>
      </c>
      <c r="D4798">
        <v>0.99910774432172</v>
      </c>
      <c r="E4798">
        <v>0.47642485090963999</v>
      </c>
      <c r="F4798">
        <v>0.38363867864469098</v>
      </c>
      <c r="G4798">
        <v>9.2805178698368004E-2</v>
      </c>
      <c r="H4798">
        <v>6800000000</v>
      </c>
      <c r="I4798">
        <v>5.1094097435183596E-4</v>
      </c>
      <c r="J4798">
        <v>7.4576990399405898E-3</v>
      </c>
      <c r="K4798">
        <v>6.0587383201474304E-3</v>
      </c>
      <c r="L4798">
        <v>8.9294996306732693E-3</v>
      </c>
      <c r="M4798">
        <v>0.14629500861625899</v>
      </c>
      <c r="N4798">
        <v>0.85370499138374101</v>
      </c>
      <c r="O4798">
        <v>0.125937031484258</v>
      </c>
      <c r="P4798">
        <v>1.4466436042324001E-3</v>
      </c>
      <c r="Q4798">
        <v>2.19351838246744E-4</v>
      </c>
      <c r="R4798">
        <v>0.76927123944906195</v>
      </c>
      <c r="S4798">
        <v>0.156412548600465</v>
      </c>
      <c r="T4798">
        <v>0.82700381672781198</v>
      </c>
      <c r="U4798">
        <v>0.56557135662409297</v>
      </c>
      <c r="V47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799" spans="1:22" x14ac:dyDescent="0.25">
      <c r="A4799" s="2">
        <v>0</v>
      </c>
      <c r="B4799">
        <v>0.58275185346707403</v>
      </c>
      <c r="C4799">
        <v>0.60935585695959904</v>
      </c>
      <c r="D4799">
        <v>0.99914633709516598</v>
      </c>
      <c r="E4799">
        <v>0.473551244306887</v>
      </c>
      <c r="F4799">
        <v>0.32641295890217198</v>
      </c>
      <c r="G4799">
        <v>1.6138058290606001E-2</v>
      </c>
      <c r="H4799">
        <v>7470000000</v>
      </c>
      <c r="I4799">
        <v>4.9075287919918005E-4</v>
      </c>
      <c r="J4799">
        <v>1.7574984165415999E-2</v>
      </c>
      <c r="K4799">
        <v>1.2246611610668701E-2</v>
      </c>
      <c r="L4799">
        <v>2.81600233450971E-3</v>
      </c>
      <c r="M4799">
        <v>6.9504489524443006E-2</v>
      </c>
      <c r="N4799">
        <v>0.93049551047555701</v>
      </c>
      <c r="O4799">
        <v>9.4452773613193403E-2</v>
      </c>
      <c r="P4799">
        <v>5.7216479157578604E-4</v>
      </c>
      <c r="Q4799">
        <v>5430000000</v>
      </c>
      <c r="R4799">
        <v>0.84647867121394604</v>
      </c>
      <c r="S4799">
        <v>0.114356690989729</v>
      </c>
      <c r="T4799">
        <v>0.82404113258184197</v>
      </c>
      <c r="U4799">
        <v>0.56529084120939899</v>
      </c>
      <c r="V47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00" spans="1:22" x14ac:dyDescent="0.25">
      <c r="A4800" s="2">
        <v>0</v>
      </c>
      <c r="B4800">
        <v>0.53995856955952903</v>
      </c>
      <c r="C4800">
        <v>0.59811326193805003</v>
      </c>
      <c r="D4800">
        <v>0.998946902583289</v>
      </c>
      <c r="E4800">
        <v>0.465906746181525</v>
      </c>
      <c r="F4800">
        <v>0.321638254226498</v>
      </c>
      <c r="G4800">
        <v>1.7983272078285501E-2</v>
      </c>
      <c r="H4800">
        <v>5940000000</v>
      </c>
      <c r="I4800">
        <v>4.5411984621512597E-4</v>
      </c>
      <c r="J4800">
        <v>5.9812605888905201E-3</v>
      </c>
      <c r="K4800">
        <v>3.2670523664139299E-3</v>
      </c>
      <c r="L4800">
        <v>4.2477133659799904E-3</v>
      </c>
      <c r="M4800">
        <v>9.3720712277413298E-2</v>
      </c>
      <c r="N4800">
        <v>0.90627928772258703</v>
      </c>
      <c r="O4800">
        <v>0.122938530734633</v>
      </c>
      <c r="P4800">
        <v>1.82808679861625E-3</v>
      </c>
      <c r="Q4800">
        <v>1.3317790179266599E-4</v>
      </c>
      <c r="R4800">
        <v>0.75105947120612504</v>
      </c>
      <c r="S4800">
        <v>7.3904445313272296E-2</v>
      </c>
      <c r="T4800">
        <v>0.79925392795141403</v>
      </c>
      <c r="U4800">
        <v>0.56749380869201504</v>
      </c>
      <c r="V48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01" spans="1:22" x14ac:dyDescent="0.25">
      <c r="A4801" s="2">
        <v>0</v>
      </c>
      <c r="B4801">
        <v>0.58624073266463195</v>
      </c>
      <c r="C4801">
        <v>0.61525101255423098</v>
      </c>
      <c r="D4801">
        <v>0.99918596979364405</v>
      </c>
      <c r="E4801">
        <v>0.45935264168826501</v>
      </c>
      <c r="F4801">
        <v>0.31399872674542001</v>
      </c>
      <c r="G4801">
        <v>2.4880136727316701E-2</v>
      </c>
      <c r="H4801">
        <v>1.7216039993100699E-4</v>
      </c>
      <c r="I4801">
        <v>8.7806984442090601E-4</v>
      </c>
      <c r="J4801">
        <v>2.2091038717507901E-2</v>
      </c>
      <c r="K4801">
        <v>1.7274141689135301E-2</v>
      </c>
      <c r="L4801">
        <v>2.22781531839612E-3</v>
      </c>
      <c r="M4801">
        <v>5.7804516733681997E-2</v>
      </c>
      <c r="N4801">
        <v>0.94219548326631797</v>
      </c>
      <c r="O4801">
        <v>7.1964017991004506E-2</v>
      </c>
      <c r="P4801">
        <v>6.8984407494952998E-4</v>
      </c>
      <c r="Q4801">
        <v>583000000</v>
      </c>
      <c r="R4801">
        <v>0.85636666740138701</v>
      </c>
      <c r="S4801">
        <v>0.16048124702366801</v>
      </c>
      <c r="T4801">
        <v>0.81846011376577099</v>
      </c>
      <c r="U4801">
        <v>0.56536256496081805</v>
      </c>
      <c r="V48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02" spans="1:22" x14ac:dyDescent="0.25">
      <c r="A4802" s="2">
        <v>0</v>
      </c>
      <c r="B4802">
        <v>0.56585259485390305</v>
      </c>
      <c r="C4802">
        <v>0.60809466841551496</v>
      </c>
      <c r="D4802">
        <v>0.99906279645085105</v>
      </c>
      <c r="E4802">
        <v>0.46270434396047699</v>
      </c>
      <c r="F4802">
        <v>0.31937469052840101</v>
      </c>
      <c r="G4802">
        <v>1.43987174251705E-2</v>
      </c>
      <c r="H4802">
        <v>8350000000</v>
      </c>
      <c r="I4802">
        <v>4.59285403318464E-4</v>
      </c>
      <c r="J4802">
        <v>8.1765735520325997E-3</v>
      </c>
      <c r="K4802">
        <v>5.3650277546610199E-3</v>
      </c>
      <c r="L4802">
        <v>5.2918593093134198E-3</v>
      </c>
      <c r="M4802">
        <v>0.108383468875654</v>
      </c>
      <c r="N4802">
        <v>0.89161653112434602</v>
      </c>
      <c r="O4802">
        <v>7.4962518740629702E-2</v>
      </c>
      <c r="P4802">
        <v>8.6839195317176096E-4</v>
      </c>
      <c r="Q4802">
        <v>5600000000</v>
      </c>
      <c r="R4802">
        <v>0.78184613238915701</v>
      </c>
      <c r="S4802">
        <v>9.1593824326504994E-2</v>
      </c>
      <c r="T4802">
        <v>0.81440438044608898</v>
      </c>
      <c r="U4802">
        <v>0.56520861959881097</v>
      </c>
      <c r="V48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03" spans="1:22" x14ac:dyDescent="0.25">
      <c r="A4803" s="2">
        <v>0</v>
      </c>
      <c r="B4803">
        <v>0.60630178805058899</v>
      </c>
      <c r="C4803">
        <v>0.60820277029072201</v>
      </c>
      <c r="D4803">
        <v>0.99912172553605205</v>
      </c>
      <c r="E4803">
        <v>0.470100567843453</v>
      </c>
      <c r="F4803">
        <v>0.32906557261087899</v>
      </c>
      <c r="G4803">
        <v>2.6740475218173802E-2</v>
      </c>
      <c r="H4803">
        <v>7760000000</v>
      </c>
      <c r="I4803">
        <v>4.7705292340337199E-4</v>
      </c>
      <c r="J4803">
        <v>1.1004021828325E-2</v>
      </c>
      <c r="K4803">
        <v>1.00450787099479E-2</v>
      </c>
      <c r="L4803">
        <v>3.9258063633627899E-3</v>
      </c>
      <c r="M4803">
        <v>8.8732351785228397E-2</v>
      </c>
      <c r="N4803">
        <v>0.91126764821477202</v>
      </c>
      <c r="O4803">
        <v>0.104947526236882</v>
      </c>
      <c r="P4803">
        <v>5.2144096253538004E-4</v>
      </c>
      <c r="Q4803">
        <v>2.5221639937778999E-4</v>
      </c>
      <c r="R4803">
        <v>0.80234765241102202</v>
      </c>
      <c r="S4803">
        <v>4.96756539815447E-2</v>
      </c>
      <c r="T4803">
        <v>0.83685970684196997</v>
      </c>
      <c r="U4803">
        <v>0.56519219570014001</v>
      </c>
      <c r="V48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04" spans="1:22" x14ac:dyDescent="0.25">
      <c r="A4804" s="2">
        <v>0</v>
      </c>
      <c r="B4804">
        <v>0.57593763628434402</v>
      </c>
      <c r="C4804">
        <v>0.60171665777828998</v>
      </c>
      <c r="D4804">
        <v>0.99899878328771097</v>
      </c>
      <c r="E4804">
        <v>0.45557484713520002</v>
      </c>
      <c r="F4804">
        <v>0.28952394425974398</v>
      </c>
      <c r="G4804">
        <v>0.186805208947774</v>
      </c>
      <c r="H4804">
        <v>1.02633156058711E-4</v>
      </c>
      <c r="I4804">
        <v>5.7714495017383504E-4</v>
      </c>
      <c r="J4804">
        <v>1.27294454619486E-2</v>
      </c>
      <c r="K4804">
        <v>1.12977503066176E-2</v>
      </c>
      <c r="L4804">
        <v>1.5284655158263299E-2</v>
      </c>
      <c r="M4804">
        <v>0.185567010309278</v>
      </c>
      <c r="N4804">
        <v>0.81443298969072198</v>
      </c>
      <c r="O4804">
        <v>0.42578710644677698</v>
      </c>
      <c r="P4804">
        <v>1.1483874894748099E-3</v>
      </c>
      <c r="Q4804">
        <v>3.98578340228841E-4</v>
      </c>
      <c r="R4804">
        <v>0.87422162421349703</v>
      </c>
      <c r="S4804">
        <v>8.6926037645511198E-2</v>
      </c>
      <c r="T4804">
        <v>0.81674325831389405</v>
      </c>
      <c r="U4804">
        <v>0.56550506626429797</v>
      </c>
      <c r="V48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05" spans="1:22" x14ac:dyDescent="0.25">
      <c r="A4805" s="2">
        <v>0</v>
      </c>
      <c r="B4805">
        <v>0.54044919319668605</v>
      </c>
      <c r="C4805">
        <v>0.60423903486645802</v>
      </c>
      <c r="D4805">
        <v>0.99903321636102504</v>
      </c>
      <c r="E4805">
        <v>0.46275802487774997</v>
      </c>
      <c r="F4805">
        <v>0.320754049656929</v>
      </c>
      <c r="G4805">
        <v>2.11745844487802E-2</v>
      </c>
      <c r="H4805">
        <v>7830000000</v>
      </c>
      <c r="I4805">
        <v>4.9050333537776299E-4</v>
      </c>
      <c r="J4805">
        <v>8.3032502238682606E-3</v>
      </c>
      <c r="K4805">
        <v>4.8241580961388003E-3</v>
      </c>
      <c r="L4805">
        <v>5.8061809792173897E-3</v>
      </c>
      <c r="M4805">
        <v>0.114853221271578</v>
      </c>
      <c r="N4805">
        <v>0.88514677872842196</v>
      </c>
      <c r="O4805">
        <v>8.24587706146927E-2</v>
      </c>
      <c r="P4805">
        <v>4.9912247775760101E-4</v>
      </c>
      <c r="Q4805">
        <v>41500000</v>
      </c>
      <c r="R4805">
        <v>0.79162316050739601</v>
      </c>
      <c r="S4805">
        <v>1.6123724951898701E-2</v>
      </c>
      <c r="T4805">
        <v>0.80035913006699999</v>
      </c>
      <c r="U4805">
        <v>0.566485351593497</v>
      </c>
      <c r="V48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06" spans="1:22" x14ac:dyDescent="0.25">
      <c r="A4806" s="2">
        <v>0</v>
      </c>
      <c r="B4806">
        <v>0.65868948975141695</v>
      </c>
      <c r="C4806">
        <v>0.61249081134060701</v>
      </c>
      <c r="D4806">
        <v>0.999193480363327</v>
      </c>
      <c r="E4806">
        <v>0.49973411170663401</v>
      </c>
      <c r="F4806">
        <v>0.39612364716700899</v>
      </c>
      <c r="G4806">
        <v>5.0047642815009799E-2</v>
      </c>
      <c r="H4806">
        <v>7140000000</v>
      </c>
      <c r="I4806">
        <v>4.7126350674649202E-4</v>
      </c>
      <c r="J4806">
        <v>1.5450185802852401E-2</v>
      </c>
      <c r="K4806">
        <v>1.4247891731244499E-2</v>
      </c>
      <c r="L4806">
        <v>1.04505786118786E-3</v>
      </c>
      <c r="M4806">
        <v>3.0232487831423599E-2</v>
      </c>
      <c r="N4806">
        <v>0.96976751216857604</v>
      </c>
      <c r="O4806">
        <v>5.69715142428786E-2</v>
      </c>
      <c r="P4806">
        <v>9.0491311008085397E-4</v>
      </c>
      <c r="Q4806">
        <v>2.6654687661516402E-4</v>
      </c>
      <c r="R4806">
        <v>0.79540165236638305</v>
      </c>
      <c r="S4806">
        <v>0.13230275092336299</v>
      </c>
      <c r="T4806">
        <v>0.867958906358824</v>
      </c>
      <c r="U4806">
        <v>0.56515839913057198</v>
      </c>
      <c r="V48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07" spans="1:22" x14ac:dyDescent="0.25">
      <c r="A4807" s="2">
        <v>0</v>
      </c>
      <c r="B4807">
        <v>0.57997165285651997</v>
      </c>
      <c r="C4807">
        <v>0.60572363395263695</v>
      </c>
      <c r="D4807">
        <v>0.99909977156313401</v>
      </c>
      <c r="E4807">
        <v>0.47423567600211403</v>
      </c>
      <c r="F4807">
        <v>0.36758152366131402</v>
      </c>
      <c r="G4807">
        <v>5.4736300800096803E-2</v>
      </c>
      <c r="H4807">
        <v>7620000000</v>
      </c>
      <c r="I4807">
        <v>4.8780826210645601E-4</v>
      </c>
      <c r="J4807">
        <v>5.1943675682759203E-3</v>
      </c>
      <c r="K4807">
        <v>3.8403617276387501E-3</v>
      </c>
      <c r="L4807">
        <v>1.03812728549412E-2</v>
      </c>
      <c r="M4807">
        <v>0.157511261601717</v>
      </c>
      <c r="N4807">
        <v>0.84248873839828298</v>
      </c>
      <c r="O4807">
        <v>0.101949025487256</v>
      </c>
      <c r="P4807">
        <v>1.47707790165664E-3</v>
      </c>
      <c r="Q4807">
        <v>1.85531911966541E-4</v>
      </c>
      <c r="R4807">
        <v>0.74176367326296899</v>
      </c>
      <c r="S4807">
        <v>5.0858083929310398E-2</v>
      </c>
      <c r="T4807">
        <v>0.82032971606538596</v>
      </c>
      <c r="U4807">
        <v>0.56577182352585098</v>
      </c>
      <c r="V48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08" spans="1:22" x14ac:dyDescent="0.25">
      <c r="A4808" s="2">
        <v>0</v>
      </c>
      <c r="B4808">
        <v>0.595344526820759</v>
      </c>
      <c r="C4808">
        <v>0.60230761469608995</v>
      </c>
      <c r="D4808">
        <v>0.99898191339273201</v>
      </c>
      <c r="E4808">
        <v>0.467384648935189</v>
      </c>
      <c r="F4808">
        <v>0.33419395911438099</v>
      </c>
      <c r="G4808">
        <v>3.1293010874661603E-2</v>
      </c>
      <c r="H4808">
        <v>6860000000</v>
      </c>
      <c r="I4808">
        <v>4.6180579591477801E-4</v>
      </c>
      <c r="J4808">
        <v>7.2392909850515297E-3</v>
      </c>
      <c r="K4808">
        <v>7.1697981377115303E-3</v>
      </c>
      <c r="L4808">
        <v>1.94603270137426E-3</v>
      </c>
      <c r="M4808">
        <v>5.17580191673973E-2</v>
      </c>
      <c r="N4808">
        <v>0.94824198083260303</v>
      </c>
      <c r="O4808">
        <v>4.1979010494752597E-2</v>
      </c>
      <c r="P4808">
        <v>1.5359175433435101E-3</v>
      </c>
      <c r="Q4808">
        <v>8.85814566299571E-4</v>
      </c>
      <c r="R4808">
        <v>0.76067021521607203</v>
      </c>
      <c r="S4808">
        <v>0.18958218689759901</v>
      </c>
      <c r="T4808">
        <v>0.83290669919440496</v>
      </c>
      <c r="U4808">
        <v>0.56515849244447403</v>
      </c>
      <c r="V48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09" spans="1:22" x14ac:dyDescent="0.25">
      <c r="A4809" s="2">
        <v>0</v>
      </c>
      <c r="B4809">
        <v>0.54497383340601802</v>
      </c>
      <c r="C4809">
        <v>0.59539630147450995</v>
      </c>
      <c r="D4809">
        <v>0.99895822621142605</v>
      </c>
      <c r="E4809">
        <v>0.476340974476401</v>
      </c>
      <c r="F4809">
        <v>0.32818136804130998</v>
      </c>
      <c r="G4809">
        <v>2.3019798236459599E-2</v>
      </c>
      <c r="H4809">
        <v>6410000000</v>
      </c>
      <c r="I4809">
        <v>4.3949657828007502E-4</v>
      </c>
      <c r="J4809">
        <v>8.8929519720687307E-3</v>
      </c>
      <c r="K4809">
        <v>8.7337661122388801E-3</v>
      </c>
      <c r="L4809">
        <v>2.8141784988008301E-3</v>
      </c>
      <c r="M4809">
        <v>6.9474257036611503E-2</v>
      </c>
      <c r="N4809">
        <v>0.93052574296338797</v>
      </c>
      <c r="O4809">
        <v>0.118440779610195</v>
      </c>
      <c r="P4809">
        <v>1.74895762531322E-3</v>
      </c>
      <c r="Q4809">
        <v>1.24598722753225E-3</v>
      </c>
      <c r="R4809">
        <v>0.77445155977951996</v>
      </c>
      <c r="S4809">
        <v>0.131585843082275</v>
      </c>
      <c r="T4809">
        <v>0.803360453457025</v>
      </c>
      <c r="U4809">
        <v>0.565735780380211</v>
      </c>
      <c r="V48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10" spans="1:22" x14ac:dyDescent="0.25">
      <c r="A4810" s="2">
        <v>0</v>
      </c>
      <c r="B4810">
        <v>0.62178368948975105</v>
      </c>
      <c r="C4810">
        <v>0.60552184378558405</v>
      </c>
      <c r="D4810">
        <v>0.99910173586597395</v>
      </c>
      <c r="E4810">
        <v>0.46005217114147401</v>
      </c>
      <c r="F4810">
        <v>0.31619155407795102</v>
      </c>
      <c r="G4810">
        <v>3.2079495439902003E-2</v>
      </c>
      <c r="H4810">
        <v>9110000000</v>
      </c>
      <c r="I4810">
        <v>5.3621976346140401E-4</v>
      </c>
      <c r="J4810">
        <v>1.8091675220982199E-2</v>
      </c>
      <c r="K4810">
        <v>1.4008337003594599E-2</v>
      </c>
      <c r="L4810">
        <v>2.3071521717323699E-3</v>
      </c>
      <c r="M4810">
        <v>5.9437071076578897E-2</v>
      </c>
      <c r="N4810">
        <v>0.94056292892342097</v>
      </c>
      <c r="O4810">
        <v>0.160419790104948</v>
      </c>
      <c r="P4810">
        <v>6.2288862061619303E-4</v>
      </c>
      <c r="Q4810">
        <v>1.5171198568633701E-4</v>
      </c>
      <c r="R4810">
        <v>0.85831246781963599</v>
      </c>
      <c r="S4810">
        <v>5.1507396223922898E-2</v>
      </c>
      <c r="T4810">
        <v>0.84271431099421701</v>
      </c>
      <c r="U4810">
        <v>0.56515904844423803</v>
      </c>
      <c r="V48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11" spans="1:22" x14ac:dyDescent="0.25">
      <c r="A4811" s="2">
        <v>0</v>
      </c>
      <c r="B4811">
        <v>0.53401657217618803</v>
      </c>
      <c r="C4811">
        <v>0.59903573127315202</v>
      </c>
      <c r="D4811">
        <v>0.99897162968962905</v>
      </c>
      <c r="E4811">
        <v>0.46641000478095701</v>
      </c>
      <c r="F4811">
        <v>0.32747400438565499</v>
      </c>
      <c r="G4811">
        <v>2.9568794712403802E-2</v>
      </c>
      <c r="H4811">
        <v>574000000</v>
      </c>
      <c r="I4811">
        <v>4.3338275465535199E-4</v>
      </c>
      <c r="J4811">
        <v>6.4548940564928001E-3</v>
      </c>
      <c r="K4811">
        <v>3.7667485561213099E-3</v>
      </c>
      <c r="L4811">
        <v>7.9090635515552694E-3</v>
      </c>
      <c r="M4811">
        <v>0.13728572724249499</v>
      </c>
      <c r="N4811">
        <v>0.86271427275750501</v>
      </c>
      <c r="O4811">
        <v>0.119940029985008</v>
      </c>
      <c r="P4811">
        <v>7.8520487354549404E-4</v>
      </c>
      <c r="Q4811">
        <v>8500000000</v>
      </c>
      <c r="R4811">
        <v>0.76000073186458095</v>
      </c>
      <c r="S4811">
        <v>5.6938750758794399E-2</v>
      </c>
      <c r="T4811">
        <v>0.796345371483827</v>
      </c>
      <c r="U4811">
        <v>0.56793958195292005</v>
      </c>
      <c r="V48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12" spans="1:22" x14ac:dyDescent="0.25">
      <c r="A4812" s="2">
        <v>0</v>
      </c>
      <c r="B4812">
        <v>0.443632795464457</v>
      </c>
      <c r="C4812">
        <v>0.59977082402456094</v>
      </c>
      <c r="D4812">
        <v>0.99898387769557195</v>
      </c>
      <c r="E4812">
        <v>0.47028509599657797</v>
      </c>
      <c r="F4812">
        <v>0.32892409987974802</v>
      </c>
      <c r="G4812">
        <v>1.8179893219595601E-2</v>
      </c>
      <c r="H4812">
        <v>4470000000</v>
      </c>
      <c r="I4812">
        <v>3.6994871525108502E-4</v>
      </c>
      <c r="J4812">
        <v>5.5219796506095096E-3</v>
      </c>
      <c r="K4812">
        <v>4.6476112525842602E-3</v>
      </c>
      <c r="L4812">
        <v>1.0993169735270199E-2</v>
      </c>
      <c r="M4812">
        <v>0.16174380989811599</v>
      </c>
      <c r="N4812">
        <v>0.83825619010188301</v>
      </c>
      <c r="O4812">
        <v>0.101949025487256</v>
      </c>
      <c r="P4812">
        <v>1.11795319205056E-3</v>
      </c>
      <c r="Q4812">
        <v>2.0559458009886499E-4</v>
      </c>
      <c r="R4812">
        <v>0.74315275862668395</v>
      </c>
      <c r="S4812">
        <v>0.10472020958730401</v>
      </c>
      <c r="T4812">
        <v>0.73245988594007305</v>
      </c>
      <c r="U4812">
        <v>0.56466040271859097</v>
      </c>
      <c r="V481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13" spans="1:22" x14ac:dyDescent="0.25">
      <c r="A4813" s="2">
        <v>0</v>
      </c>
      <c r="B4813">
        <v>0.54611862189271698</v>
      </c>
      <c r="C4813">
        <v>0.61866703181077898</v>
      </c>
      <c r="D4813">
        <v>0.99908752355719099</v>
      </c>
      <c r="E4813">
        <v>0.46945639683618101</v>
      </c>
      <c r="F4813">
        <v>0.32400792247294302</v>
      </c>
      <c r="G4813">
        <v>1.0118426425881399E-2</v>
      </c>
      <c r="H4813">
        <v>6450000000</v>
      </c>
      <c r="I4813">
        <v>4.6854347909304402E-4</v>
      </c>
      <c r="J4813">
        <v>1.00224336273522E-2</v>
      </c>
      <c r="K4813">
        <v>9.6676552458118507E-3</v>
      </c>
      <c r="L4813">
        <v>2.5661368423932399E-3</v>
      </c>
      <c r="M4813">
        <v>6.46672914714152E-2</v>
      </c>
      <c r="N4813">
        <v>0.93533270852858497</v>
      </c>
      <c r="O4813">
        <v>4.7976011994002997E-2</v>
      </c>
      <c r="P4813">
        <v>7.2636523185862299E-4</v>
      </c>
      <c r="Q4813">
        <v>2.9597212320923999E-4</v>
      </c>
      <c r="R4813">
        <v>0.78203101958654497</v>
      </c>
      <c r="S4813">
        <v>0.18948256824489301</v>
      </c>
      <c r="T4813">
        <v>0.80351932674562399</v>
      </c>
      <c r="U4813">
        <v>0.56599401803314897</v>
      </c>
      <c r="V48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14" spans="1:22" x14ac:dyDescent="0.25">
      <c r="A4814" s="2">
        <v>0</v>
      </c>
      <c r="B4814">
        <v>0.59992368076755298</v>
      </c>
      <c r="C4814">
        <v>0.598415947188631</v>
      </c>
      <c r="D4814">
        <v>0.99900016985442197</v>
      </c>
      <c r="E4814">
        <v>0.46129354235340497</v>
      </c>
      <c r="F4814">
        <v>0.317181863195869</v>
      </c>
      <c r="G4814">
        <v>9.2260689383970806E-2</v>
      </c>
      <c r="H4814">
        <v>8950000000</v>
      </c>
      <c r="I4814">
        <v>5.0098417587728799E-4</v>
      </c>
      <c r="J4814">
        <v>9.7784406288903905E-3</v>
      </c>
      <c r="K4814">
        <v>8.8080031241929094E-3</v>
      </c>
      <c r="L4814">
        <v>8.0312605440501905E-3</v>
      </c>
      <c r="M4814">
        <v>0.13840432929225699</v>
      </c>
      <c r="N4814">
        <v>0.86159567070774301</v>
      </c>
      <c r="O4814">
        <v>0.20089955022488801</v>
      </c>
      <c r="P4814">
        <v>1.11795319205056E-3</v>
      </c>
      <c r="Q4814">
        <v>4.4443586738843898E-4</v>
      </c>
      <c r="R4814">
        <v>0.81485196765088297</v>
      </c>
      <c r="S4814">
        <v>0.214986669979469</v>
      </c>
      <c r="T4814">
        <v>0.83132732125483699</v>
      </c>
      <c r="U4814">
        <v>0.56522485902032704</v>
      </c>
      <c r="V48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15" spans="1:22" x14ac:dyDescent="0.25">
      <c r="A4815" s="2">
        <v>0</v>
      </c>
      <c r="B4815">
        <v>0.55353249018752704</v>
      </c>
      <c r="C4815">
        <v>0.60942071808472298</v>
      </c>
      <c r="D4815">
        <v>0.99904292232799896</v>
      </c>
      <c r="E4815">
        <v>0.47257995520998503</v>
      </c>
      <c r="F4815">
        <v>0.32195656787154298</v>
      </c>
      <c r="G4815">
        <v>1.1025908616543401E-2</v>
      </c>
      <c r="H4815">
        <v>7930000000</v>
      </c>
      <c r="I4815">
        <v>4.90278745938487E-4</v>
      </c>
      <c r="J4815">
        <v>2.65484351062867E-2</v>
      </c>
      <c r="K4815">
        <v>1.8949777101812001E-2</v>
      </c>
      <c r="L4815">
        <v>3.5528319608969599E-3</v>
      </c>
      <c r="M4815">
        <v>8.2625389243280806E-2</v>
      </c>
      <c r="N4815">
        <v>0.917374610756719</v>
      </c>
      <c r="O4815">
        <v>6.2968515742128903E-2</v>
      </c>
      <c r="P4815">
        <v>6.2085966745457704E-4</v>
      </c>
      <c r="Q4815">
        <v>1.07765188825056E-4</v>
      </c>
      <c r="R4815">
        <v>0.83864564163107103</v>
      </c>
      <c r="S4815">
        <v>9.4895625912064296E-2</v>
      </c>
      <c r="T4815">
        <v>0.80764824294153403</v>
      </c>
      <c r="U4815">
        <v>0.56556123455694596</v>
      </c>
      <c r="V48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16" spans="1:22" x14ac:dyDescent="0.25">
      <c r="A4816" s="2">
        <v>0</v>
      </c>
      <c r="B4816">
        <v>0.50250763192324499</v>
      </c>
      <c r="C4816">
        <v>0.60696320212167998</v>
      </c>
      <c r="D4816">
        <v>0.99905459259781304</v>
      </c>
      <c r="E4816">
        <v>0.47083197034129298</v>
      </c>
      <c r="F4816">
        <v>0.32351276791398498</v>
      </c>
      <c r="G4816">
        <v>1.3975225736194899E-2</v>
      </c>
      <c r="H4816">
        <v>5860000000</v>
      </c>
      <c r="I4816">
        <v>4.9434631022758895E-4</v>
      </c>
      <c r="J4816">
        <v>7.83086480229391E-3</v>
      </c>
      <c r="K4816">
        <v>5.2558556782580403E-3</v>
      </c>
      <c r="L4816">
        <v>1.93417776926654E-3</v>
      </c>
      <c r="M4816">
        <v>5.1485926776914499E-2</v>
      </c>
      <c r="N4816">
        <v>0.94851407322308601</v>
      </c>
      <c r="O4816">
        <v>8.6956521739130405E-2</v>
      </c>
      <c r="P4816">
        <v>9.1099996956570302E-4</v>
      </c>
      <c r="Q4816">
        <v>5.4455813502022796E-4</v>
      </c>
      <c r="R4816">
        <v>0.76551598338296201</v>
      </c>
      <c r="S4816">
        <v>3.47642452512242E-2</v>
      </c>
      <c r="T4816">
        <v>0.77784777745592804</v>
      </c>
      <c r="U4816">
        <v>0.56485034855225802</v>
      </c>
      <c r="V48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17" spans="1:22" x14ac:dyDescent="0.25">
      <c r="A4817" s="2">
        <v>0</v>
      </c>
      <c r="B4817">
        <v>0.59360008722197999</v>
      </c>
      <c r="C4817">
        <v>0.61265656754925801</v>
      </c>
      <c r="D4817">
        <v>0.99917695711002497</v>
      </c>
      <c r="E4817">
        <v>0.47534955503552201</v>
      </c>
      <c r="F4817">
        <v>0.35601612789134901</v>
      </c>
      <c r="G4817">
        <v>6.4794228413267402E-2</v>
      </c>
      <c r="H4817">
        <v>7460000000</v>
      </c>
      <c r="I4817">
        <v>4.5838704556136202E-4</v>
      </c>
      <c r="J4817">
        <v>1.3745978951703699E-2</v>
      </c>
      <c r="K4817">
        <v>1.18205285924787E-2</v>
      </c>
      <c r="L4817">
        <v>4.0416199308766299E-3</v>
      </c>
      <c r="M4817">
        <v>9.0546301055113798E-2</v>
      </c>
      <c r="N4817">
        <v>0.90945369894488604</v>
      </c>
      <c r="O4817">
        <v>0.14542728635682201</v>
      </c>
      <c r="P4817">
        <v>5.8028060422225195E-4</v>
      </c>
      <c r="Q4817">
        <v>2.6826653388364901E-4</v>
      </c>
      <c r="R4817">
        <v>0.84634215817218295</v>
      </c>
      <c r="S4817">
        <v>8.5857778506914895E-2</v>
      </c>
      <c r="T4817">
        <v>0.83063674426677103</v>
      </c>
      <c r="U4817">
        <v>0.56517711188734099</v>
      </c>
      <c r="V48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18" spans="1:22" x14ac:dyDescent="0.25">
      <c r="A4818" s="2">
        <v>0</v>
      </c>
      <c r="B4818">
        <v>0.59883340601831703</v>
      </c>
      <c r="C4818">
        <v>0.608289251790888</v>
      </c>
      <c r="D4818">
        <v>0.999076893212409</v>
      </c>
      <c r="E4818">
        <v>0.46900681915402198</v>
      </c>
      <c r="F4818">
        <v>0.327014218009479</v>
      </c>
      <c r="G4818">
        <v>5.0471134503985403E-2</v>
      </c>
      <c r="H4818">
        <v>7330000000</v>
      </c>
      <c r="I4818">
        <v>5.3936401561126203E-4</v>
      </c>
      <c r="J4818">
        <v>1.9145026068561399E-2</v>
      </c>
      <c r="K4818">
        <v>1.01380309349996E-2</v>
      </c>
      <c r="L4818">
        <v>2.7968520595664701E-3</v>
      </c>
      <c r="M4818">
        <v>6.9141699670465906E-2</v>
      </c>
      <c r="N4818">
        <v>0.93085830032953398</v>
      </c>
      <c r="O4818">
        <v>0.217391304347826</v>
      </c>
      <c r="P4818">
        <v>9.0694206324246995E-4</v>
      </c>
      <c r="Q4818">
        <v>8220000000</v>
      </c>
      <c r="R4818">
        <v>0.88245558763437004</v>
      </c>
      <c r="S4818">
        <v>9.27500924846721E-2</v>
      </c>
      <c r="T4818">
        <v>0.83303956473894702</v>
      </c>
      <c r="U4818">
        <v>0.56528420057097495</v>
      </c>
      <c r="V48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19" spans="1:22" x14ac:dyDescent="0.25">
      <c r="A4819" s="2">
        <v>0</v>
      </c>
      <c r="B4819">
        <v>0.57266681203663305</v>
      </c>
      <c r="C4819">
        <v>0.61052335721183604</v>
      </c>
      <c r="D4819">
        <v>0.999127849539024</v>
      </c>
      <c r="E4819">
        <v>0.464715700829538</v>
      </c>
      <c r="F4819">
        <v>0.32181509514041201</v>
      </c>
      <c r="G4819">
        <v>8.8630760621322795E-3</v>
      </c>
      <c r="H4819">
        <v>2.2615667381794101E-4</v>
      </c>
      <c r="I4819">
        <v>1.05115343895592E-3</v>
      </c>
      <c r="J4819">
        <v>1.9297287683969801E-2</v>
      </c>
      <c r="K4819">
        <v>1.8513088796200099E-2</v>
      </c>
      <c r="L4819">
        <v>2.7476084954267299E-3</v>
      </c>
      <c r="M4819">
        <v>6.8204492547691703E-2</v>
      </c>
      <c r="N4819">
        <v>0.93179550745230799</v>
      </c>
      <c r="O4819">
        <v>7.4962518740629702E-2</v>
      </c>
      <c r="P4819">
        <v>5.4578840047477505E-4</v>
      </c>
      <c r="Q4819">
        <v>3.3533316735456098E-4</v>
      </c>
      <c r="R4819">
        <v>0.86728585672301195</v>
      </c>
      <c r="S4819">
        <v>0.45981260232818399</v>
      </c>
      <c r="T4819">
        <v>0.81172865627875701</v>
      </c>
      <c r="U4819">
        <v>0.56541837979864296</v>
      </c>
      <c r="V48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20" spans="1:22" x14ac:dyDescent="0.25">
      <c r="A4820" s="2">
        <v>0</v>
      </c>
      <c r="B4820">
        <v>0.59327300479720901</v>
      </c>
      <c r="C4820">
        <v>0.60694878853831902</v>
      </c>
      <c r="D4820">
        <v>0.99907735540131304</v>
      </c>
      <c r="E4820">
        <v>0.46307172273806202</v>
      </c>
      <c r="F4820">
        <v>0.321850463323194</v>
      </c>
      <c r="G4820">
        <v>6.2238153576236098E-2</v>
      </c>
      <c r="H4820">
        <v>8890000000</v>
      </c>
      <c r="I4820">
        <v>5.2039868518355002E-4</v>
      </c>
      <c r="J4820">
        <v>1.1712911972193501E-2</v>
      </c>
      <c r="K4820">
        <v>5.8522471356366396E-3</v>
      </c>
      <c r="L4820">
        <v>6.2557564814561496E-3</v>
      </c>
      <c r="M4820">
        <v>0.120174139129909</v>
      </c>
      <c r="N4820">
        <v>0.87982586087009096</v>
      </c>
      <c r="O4820">
        <v>0.251874062968516</v>
      </c>
      <c r="P4820">
        <v>1.2782404918182499E-3</v>
      </c>
      <c r="Q4820">
        <v>7930000000</v>
      </c>
      <c r="R4820">
        <v>0.85267849202552104</v>
      </c>
      <c r="S4820">
        <v>0.13345001975134901</v>
      </c>
      <c r="T4820">
        <v>0.82766790036665605</v>
      </c>
      <c r="U4820">
        <v>0.56528536360191095</v>
      </c>
      <c r="V48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21" spans="1:22" x14ac:dyDescent="0.25">
      <c r="A4821" s="2">
        <v>0</v>
      </c>
      <c r="B4821">
        <v>0.47884866986480601</v>
      </c>
      <c r="C4821">
        <v>0.58992634658902598</v>
      </c>
      <c r="D4821">
        <v>0.99882892886566099</v>
      </c>
      <c r="E4821">
        <v>0.46663311609337099</v>
      </c>
      <c r="F4821">
        <v>0.321178467850322</v>
      </c>
      <c r="G4821">
        <v>1.2659376559735E-2</v>
      </c>
      <c r="H4821">
        <v>5350000000</v>
      </c>
      <c r="I4821">
        <v>3.9922020550333E-4</v>
      </c>
      <c r="J4821">
        <v>5.0676908964402603E-3</v>
      </c>
      <c r="K4821">
        <v>4.1784832442697097E-3</v>
      </c>
      <c r="L4821">
        <v>9.0170437446994798E-3</v>
      </c>
      <c r="M4821">
        <v>0.147020588324213</v>
      </c>
      <c r="N4821">
        <v>0.85297941167578695</v>
      </c>
      <c r="O4821">
        <v>0.100449775112444</v>
      </c>
      <c r="P4821">
        <v>1.3675144309293599E-3</v>
      </c>
      <c r="Q4821">
        <v>2.5584678694459098E-4</v>
      </c>
      <c r="R4821">
        <v>0.73960122594428901</v>
      </c>
      <c r="S4821">
        <v>6.7308129520398496E-2</v>
      </c>
      <c r="T4821">
        <v>0.75999134688756798</v>
      </c>
      <c r="U4821">
        <v>0.56445555363913502</v>
      </c>
      <c r="V48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22" spans="1:22" x14ac:dyDescent="0.25">
      <c r="A4822" s="2">
        <v>0</v>
      </c>
      <c r="B4822">
        <v>0.55691234191016104</v>
      </c>
      <c r="C4822">
        <v>0.60094553106847903</v>
      </c>
      <c r="D4822">
        <v>0.99895972832536195</v>
      </c>
      <c r="E4822">
        <v>0.46051684658161601</v>
      </c>
      <c r="F4822">
        <v>0.31421093584211601</v>
      </c>
      <c r="G4822">
        <v>2.229381248393E-2</v>
      </c>
      <c r="H4822">
        <v>6900000000</v>
      </c>
      <c r="I4822">
        <v>4.4468708976555402E-4</v>
      </c>
      <c r="J4822">
        <v>4.5971775439078199E-3</v>
      </c>
      <c r="K4822">
        <v>4.4729359303394799E-3</v>
      </c>
      <c r="L4822">
        <v>7.8269909446557102E-3</v>
      </c>
      <c r="M4822">
        <v>0.13649968255887801</v>
      </c>
      <c r="N4822">
        <v>0.86350031744112199</v>
      </c>
      <c r="O4822">
        <v>5.3973013493253397E-2</v>
      </c>
      <c r="P4822">
        <v>4.32167023424264E-4</v>
      </c>
      <c r="Q4822">
        <v>3.1832766769954401E-4</v>
      </c>
      <c r="R4822">
        <v>0.72525379388710298</v>
      </c>
      <c r="S4822">
        <v>5.7784901366103897E-2</v>
      </c>
      <c r="T4822">
        <v>0.80950454683485396</v>
      </c>
      <c r="U4822">
        <v>0.56583717191891902</v>
      </c>
      <c r="V48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23" spans="1:22" x14ac:dyDescent="0.25">
      <c r="A4823" s="2">
        <v>0</v>
      </c>
      <c r="B4823">
        <v>0.61682293938072397</v>
      </c>
      <c r="C4823">
        <v>0.61137375863013299</v>
      </c>
      <c r="D4823">
        <v>0.99913732441154701</v>
      </c>
      <c r="E4823">
        <v>0.47577732484503799</v>
      </c>
      <c r="F4823">
        <v>0.33875645469335802</v>
      </c>
      <c r="G4823">
        <v>5.2830588199706603E-2</v>
      </c>
      <c r="H4823">
        <v>7930000000</v>
      </c>
      <c r="I4823">
        <v>4.8416492231376403E-4</v>
      </c>
      <c r="J4823">
        <v>1.7375296800945999E-2</v>
      </c>
      <c r="K4823">
        <v>1.12646867634784E-2</v>
      </c>
      <c r="L4823">
        <v>2.6336187636217699E-3</v>
      </c>
      <c r="M4823">
        <v>6.5997520935997797E-2</v>
      </c>
      <c r="N4823">
        <v>0.93400247906400202</v>
      </c>
      <c r="O4823">
        <v>0.17841079460269901</v>
      </c>
      <c r="P4823">
        <v>9.6375275176772599E-4</v>
      </c>
      <c r="Q4823">
        <v>8810000000</v>
      </c>
      <c r="R4823">
        <v>0.86148468981035897</v>
      </c>
      <c r="S4823">
        <v>0.172400303888532</v>
      </c>
      <c r="T4823">
        <v>0.84245029650016601</v>
      </c>
      <c r="U4823">
        <v>0.565164895837446</v>
      </c>
      <c r="V48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24" spans="1:22" x14ac:dyDescent="0.25">
      <c r="A4824" s="2">
        <v>0</v>
      </c>
      <c r="B4824">
        <v>0.57975359790667202</v>
      </c>
      <c r="C4824">
        <v>0.61177013217255904</v>
      </c>
      <c r="D4824">
        <v>0.99906695615098295</v>
      </c>
      <c r="E4824">
        <v>0.46769834679550099</v>
      </c>
      <c r="F4824">
        <v>0.333026809082549</v>
      </c>
      <c r="G4824">
        <v>4.7189073914424402E-2</v>
      </c>
      <c r="H4824">
        <v>6250000000</v>
      </c>
      <c r="I4824">
        <v>4.9791478687385505E-4</v>
      </c>
      <c r="J4824">
        <v>1.1136938730300401E-2</v>
      </c>
      <c r="K4824">
        <v>8.1236501652553299E-3</v>
      </c>
      <c r="L4824">
        <v>7.2415396821054398E-3</v>
      </c>
      <c r="M4824">
        <v>0.13078574235873899</v>
      </c>
      <c r="N4824">
        <v>0.86921425764126103</v>
      </c>
      <c r="O4824">
        <v>0.173913043478261</v>
      </c>
      <c r="P4824">
        <v>6.3100443326265796E-4</v>
      </c>
      <c r="Q4824">
        <v>7430000000</v>
      </c>
      <c r="R4824">
        <v>0.84761888046949097</v>
      </c>
      <c r="S4824">
        <v>8.1175000098959907E-2</v>
      </c>
      <c r="T4824">
        <v>0.82325520496999005</v>
      </c>
      <c r="U4824">
        <v>0.56551490344018696</v>
      </c>
      <c r="V48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25" spans="1:22" x14ac:dyDescent="0.25">
      <c r="A4825" s="2">
        <v>0</v>
      </c>
      <c r="B4825">
        <v>0.51706279982555603</v>
      </c>
      <c r="C4825">
        <v>0.60924054829271101</v>
      </c>
      <c r="D4825">
        <v>0.99893684997463705</v>
      </c>
      <c r="E4825">
        <v>0.46778725581473402</v>
      </c>
      <c r="F4825">
        <v>0.32683737709556498</v>
      </c>
      <c r="G4825">
        <v>1.67127970113587E-2</v>
      </c>
      <c r="H4825">
        <v>1.09086958094079E-4</v>
      </c>
      <c r="I4825">
        <v>4.8069626319606398E-4</v>
      </c>
      <c r="J4825">
        <v>1.03843669754541E-2</v>
      </c>
      <c r="K4825">
        <v>7.0419108482108897E-3</v>
      </c>
      <c r="L4825">
        <v>7.8333743696367801E-3</v>
      </c>
      <c r="M4825">
        <v>0.13656014753454099</v>
      </c>
      <c r="N4825">
        <v>0.86343985246545896</v>
      </c>
      <c r="O4825">
        <v>6.4467766116941494E-2</v>
      </c>
      <c r="P4825">
        <v>6.1883071429296105E-4</v>
      </c>
      <c r="Q4825">
        <v>661000000</v>
      </c>
      <c r="R4825">
        <v>0.79234630476979195</v>
      </c>
      <c r="S4825">
        <v>9.7724830452941405E-2</v>
      </c>
      <c r="T4825">
        <v>0.78820572629157204</v>
      </c>
      <c r="U4825">
        <v>0.56387930510475903</v>
      </c>
      <c r="V48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26" spans="1:22" x14ac:dyDescent="0.25">
      <c r="A4826" s="2">
        <v>0</v>
      </c>
      <c r="B4826">
        <v>0.79720889664195405</v>
      </c>
      <c r="C4826">
        <v>0.64108015393706996</v>
      </c>
      <c r="D4826">
        <v>0.99952059455980502</v>
      </c>
      <c r="E4826">
        <v>0.56586900178656796</v>
      </c>
      <c r="F4826">
        <v>0.36807667822027301</v>
      </c>
      <c r="G4826">
        <v>4.5237987204501097E-2</v>
      </c>
      <c r="H4826">
        <v>8180000000</v>
      </c>
      <c r="I4826">
        <v>4.8945525132780999E-4</v>
      </c>
      <c r="J4826">
        <v>7.5387596294551398E-2</v>
      </c>
      <c r="K4826">
        <v>6.9024825106333607E-2</v>
      </c>
      <c r="L4826">
        <v>1.2611823926900699E-3</v>
      </c>
      <c r="M4826">
        <v>3.57348006167428E-2</v>
      </c>
      <c r="N4826">
        <v>0.96426519938325705</v>
      </c>
      <c r="O4826">
        <v>0.154422788605697</v>
      </c>
      <c r="P4826">
        <v>1.88083958081828E-3</v>
      </c>
      <c r="Q4826">
        <v>1.14834890928827E-4</v>
      </c>
      <c r="R4826">
        <v>0.971493603676991</v>
      </c>
      <c r="S4826">
        <v>0.74997154741531002</v>
      </c>
      <c r="T4826">
        <v>0.93835982620314196</v>
      </c>
      <c r="U4826">
        <v>0.56515839575760396</v>
      </c>
      <c r="V48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27" spans="1:22" x14ac:dyDescent="0.25">
      <c r="A4827" s="2">
        <v>0</v>
      </c>
      <c r="B4827">
        <v>0.46107719145224602</v>
      </c>
      <c r="C4827">
        <v>0.60126262990241996</v>
      </c>
      <c r="D4827">
        <v>0.99839400910743203</v>
      </c>
      <c r="E4827">
        <v>0.45755600848829497</v>
      </c>
      <c r="F4827">
        <v>0.314246304024899</v>
      </c>
      <c r="G4827">
        <v>5.2785214090173499E-3</v>
      </c>
      <c r="H4827">
        <v>9460000000</v>
      </c>
      <c r="I4827">
        <v>5.2910776455101301E-4</v>
      </c>
      <c r="J4827">
        <v>1.19044870374819E-2</v>
      </c>
      <c r="K4827">
        <v>1.14181515108792E-2</v>
      </c>
      <c r="L4827">
        <v>3.1898886548299699E-3</v>
      </c>
      <c r="M4827">
        <v>7.6367264262176104E-2</v>
      </c>
      <c r="N4827">
        <v>0.92363273573782401</v>
      </c>
      <c r="O4827">
        <v>4.1979010494752597E-2</v>
      </c>
      <c r="P4827">
        <v>8.1158126464650601E-4</v>
      </c>
      <c r="Q4827">
        <v>1.9726379599820502E-3</v>
      </c>
      <c r="R4827">
        <v>0.80339799179220095</v>
      </c>
      <c r="S4827">
        <v>0.33265280927340901</v>
      </c>
      <c r="T4827">
        <v>0.76032737252718197</v>
      </c>
      <c r="U4827">
        <v>0.56510744733552198</v>
      </c>
      <c r="V48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28" spans="1:22" x14ac:dyDescent="0.25">
      <c r="A4828" s="2">
        <v>0</v>
      </c>
      <c r="B4828">
        <v>0.62271042302660295</v>
      </c>
      <c r="C4828">
        <v>0.62614768157511602</v>
      </c>
      <c r="D4828">
        <v>0.999347504815431</v>
      </c>
      <c r="E4828">
        <v>0.46876861008362503</v>
      </c>
      <c r="F4828">
        <v>0.32849968168635502</v>
      </c>
      <c r="G4828">
        <v>2.2626555953839399E-2</v>
      </c>
      <c r="H4828">
        <v>1.4669121858195401E-4</v>
      </c>
      <c r="I4828">
        <v>7.62605918251141E-4</v>
      </c>
      <c r="J4828">
        <v>1.4828034857925601E-2</v>
      </c>
      <c r="K4828">
        <v>1.19502874032891E-2</v>
      </c>
      <c r="L4828">
        <v>6.8503269225508199E-3</v>
      </c>
      <c r="M4828">
        <v>0.12673458898932799</v>
      </c>
      <c r="N4828">
        <v>0.87326541101067201</v>
      </c>
      <c r="O4828">
        <v>8.24587706146927E-2</v>
      </c>
      <c r="P4828">
        <v>5.4578840047477505E-4</v>
      </c>
      <c r="Q4828">
        <v>8430000000</v>
      </c>
      <c r="R4828">
        <v>0.81834828305017004</v>
      </c>
      <c r="S4828">
        <v>0.131114931999501</v>
      </c>
      <c r="T4828">
        <v>0.833998313654711</v>
      </c>
      <c r="U4828">
        <v>0.56551414628821695</v>
      </c>
      <c r="V48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29" spans="1:22" x14ac:dyDescent="0.25">
      <c r="A4829" s="2">
        <v>0</v>
      </c>
      <c r="B4829">
        <v>0.48604448320976901</v>
      </c>
      <c r="C4829">
        <v>0.61345652142579199</v>
      </c>
      <c r="D4829">
        <v>0.99894170295812401</v>
      </c>
      <c r="E4829">
        <v>0.47295236657356399</v>
      </c>
      <c r="F4829">
        <v>0.32093089057084201</v>
      </c>
      <c r="G4829">
        <v>1.08141627720556E-2</v>
      </c>
      <c r="H4829">
        <v>5000000000</v>
      </c>
      <c r="I4829">
        <v>4.1449228737406598E-4</v>
      </c>
      <c r="J4829">
        <v>5.5105600294538898E-2</v>
      </c>
      <c r="K4829">
        <v>5.3061996014907298E-2</v>
      </c>
      <c r="L4829">
        <v>2.42570149280953E-4</v>
      </c>
      <c r="M4829">
        <v>7.5883544456873397E-3</v>
      </c>
      <c r="N4829">
        <v>0.99241164555431305</v>
      </c>
      <c r="O4829">
        <v>1.94902548725637E-2</v>
      </c>
      <c r="P4829">
        <v>6.7767035597983199E-4</v>
      </c>
      <c r="Q4829">
        <v>2.1986773542729001E-3</v>
      </c>
      <c r="R4829">
        <v>0.81025394872572398</v>
      </c>
      <c r="S4829">
        <v>0.13599781103384301</v>
      </c>
      <c r="T4829">
        <v>0.76696158149424298</v>
      </c>
      <c r="U4829">
        <v>0.56515839575760396</v>
      </c>
      <c r="V48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30" spans="1:22" x14ac:dyDescent="0.25">
      <c r="A4830" s="2">
        <v>0</v>
      </c>
      <c r="B4830">
        <v>0.48969690361971202</v>
      </c>
      <c r="C4830">
        <v>0.60313639573934497</v>
      </c>
      <c r="D4830">
        <v>0.99883181754630801</v>
      </c>
      <c r="E4830">
        <v>0.46199810439260902</v>
      </c>
      <c r="F4830">
        <v>0.31831364504491799</v>
      </c>
      <c r="G4830">
        <v>1.11771556483204E-2</v>
      </c>
      <c r="H4830">
        <v>730000000</v>
      </c>
      <c r="I4830">
        <v>5.9176821810888599E-4</v>
      </c>
      <c r="J4830">
        <v>1.1824612091693901E-2</v>
      </c>
      <c r="K4830">
        <v>1.1329566168883601E-2</v>
      </c>
      <c r="L4830">
        <v>5.3930821911562198E-3</v>
      </c>
      <c r="M4830">
        <v>0.109683465852405</v>
      </c>
      <c r="N4830">
        <v>0.89031653414759504</v>
      </c>
      <c r="O4830">
        <v>8.0959520239880095E-2</v>
      </c>
      <c r="P4830">
        <v>1.47301999533341E-3</v>
      </c>
      <c r="Q4830">
        <v>5.5755110104878098E-4</v>
      </c>
      <c r="R4830">
        <v>0.84112078569733795</v>
      </c>
      <c r="S4830">
        <v>0.144275104298525</v>
      </c>
      <c r="T4830">
        <v>0.77124775208132901</v>
      </c>
      <c r="U4830">
        <v>0.56468931156008195</v>
      </c>
      <c r="V48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31" spans="1:22" x14ac:dyDescent="0.25">
      <c r="A4831" s="2">
        <v>0</v>
      </c>
      <c r="B4831">
        <v>0.58651330135194102</v>
      </c>
      <c r="C4831">
        <v>0.60655241499589196</v>
      </c>
      <c r="D4831">
        <v>0.99905736573123505</v>
      </c>
      <c r="E4831">
        <v>0.46383332075186801</v>
      </c>
      <c r="F4831">
        <v>0.32280540425832899</v>
      </c>
      <c r="G4831">
        <v>5.6339519336933E-2</v>
      </c>
      <c r="H4831">
        <v>7530000000</v>
      </c>
      <c r="I4831">
        <v>5.3180283782231896E-4</v>
      </c>
      <c r="J4831">
        <v>1.1911975313649599E-2</v>
      </c>
      <c r="K4831">
        <v>8.4923398632791303E-3</v>
      </c>
      <c r="L4831">
        <v>6.5083577271359402E-3</v>
      </c>
      <c r="M4831">
        <v>0.123015992986063</v>
      </c>
      <c r="N4831">
        <v>0.87698400701393697</v>
      </c>
      <c r="O4831">
        <v>0.23688155922039</v>
      </c>
      <c r="P4831">
        <v>1.21331399064653E-3</v>
      </c>
      <c r="Q4831">
        <v>1.56297738402297E-4</v>
      </c>
      <c r="R4831">
        <v>0.84999568206021103</v>
      </c>
      <c r="S4831">
        <v>6.6872589737641805E-2</v>
      </c>
      <c r="T4831">
        <v>0.82391011432290395</v>
      </c>
      <c r="U4831">
        <v>0.56566714242252203</v>
      </c>
      <c r="V48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32" spans="1:22" x14ac:dyDescent="0.25">
      <c r="A4832" s="2">
        <v>0</v>
      </c>
      <c r="B4832">
        <v>0.48893371129524599</v>
      </c>
      <c r="C4832">
        <v>0.60470026953400902</v>
      </c>
      <c r="D4832">
        <v>0.99898942396241497</v>
      </c>
      <c r="E4832">
        <v>0.46243258431678502</v>
      </c>
      <c r="F4832">
        <v>0.32064794510858002</v>
      </c>
      <c r="G4832">
        <v>2.2641680657017101E-2</v>
      </c>
      <c r="H4832">
        <v>8870000000</v>
      </c>
      <c r="I4832">
        <v>7.2702096931704003E-4</v>
      </c>
      <c r="J4832">
        <v>7.33289443714684E-3</v>
      </c>
      <c r="K4832">
        <v>4.6295198799231902E-3</v>
      </c>
      <c r="L4832">
        <v>1.08171695893634E-2</v>
      </c>
      <c r="M4832">
        <v>0.16056474287269101</v>
      </c>
      <c r="N4832">
        <v>0.83943525712730904</v>
      </c>
      <c r="O4832">
        <v>0.13043478260869601</v>
      </c>
      <c r="P4832">
        <v>7.77089060899029E-4</v>
      </c>
      <c r="Q4832">
        <v>7220000000</v>
      </c>
      <c r="R4832">
        <v>0.77896480221144904</v>
      </c>
      <c r="S4832">
        <v>9.0704379980214397E-2</v>
      </c>
      <c r="T4832">
        <v>0.77274129898803201</v>
      </c>
      <c r="U4832">
        <v>0.56432548090891599</v>
      </c>
      <c r="V48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33" spans="1:22" x14ac:dyDescent="0.25">
      <c r="A4833" s="2">
        <v>0</v>
      </c>
      <c r="B4833">
        <v>0.55206061927605798</v>
      </c>
      <c r="C4833">
        <v>0.59990775306649002</v>
      </c>
      <c r="D4833">
        <v>0.999015306541013</v>
      </c>
      <c r="E4833">
        <v>0.462851966482977</v>
      </c>
      <c r="F4833">
        <v>0.32011742236683899</v>
      </c>
      <c r="G4833">
        <v>3.4348200916556999E-2</v>
      </c>
      <c r="H4833">
        <v>820000000</v>
      </c>
      <c r="I4833">
        <v>4.6739557751452498E-4</v>
      </c>
      <c r="J4833">
        <v>5.2985794116086997E-3</v>
      </c>
      <c r="K4833">
        <v>4.8148004895899798E-3</v>
      </c>
      <c r="L4833">
        <v>3.5355055216626098E-3</v>
      </c>
      <c r="M4833">
        <v>8.2353296852798005E-2</v>
      </c>
      <c r="N4833">
        <v>0.91764670314720198</v>
      </c>
      <c r="O4833">
        <v>0.122938530734633</v>
      </c>
      <c r="P4833">
        <v>9.7389751757580702E-4</v>
      </c>
      <c r="Q4833">
        <v>3.4756184126378799E-4</v>
      </c>
      <c r="R4833">
        <v>0.74275546993265995</v>
      </c>
      <c r="S4833">
        <v>9.5464756705961797E-3</v>
      </c>
      <c r="T4833">
        <v>0.806760846913675</v>
      </c>
      <c r="U4833">
        <v>0.56542991613857696</v>
      </c>
      <c r="V48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34" spans="1:22" x14ac:dyDescent="0.25">
      <c r="A4834" s="2">
        <v>0</v>
      </c>
      <c r="B4834">
        <v>0.58907544701264702</v>
      </c>
      <c r="C4834">
        <v>0.60265354069675303</v>
      </c>
      <c r="D4834">
        <v>0.99907816423189399</v>
      </c>
      <c r="E4834">
        <v>0.44996686880887099</v>
      </c>
      <c r="F4834">
        <v>0.128740185329278</v>
      </c>
      <c r="G4834">
        <v>0.148963201597169</v>
      </c>
      <c r="H4834">
        <v>1.2658947608276501E-4</v>
      </c>
      <c r="I4834">
        <v>4.5713932645427498E-4</v>
      </c>
      <c r="J4834">
        <v>5.3397649305306398E-3</v>
      </c>
      <c r="K4834">
        <v>2.8833904979120098E-3</v>
      </c>
      <c r="L4834">
        <v>2.3004039796095201E-2</v>
      </c>
      <c r="M4834">
        <v>0.212443691991414</v>
      </c>
      <c r="N4834">
        <v>0.787556308008586</v>
      </c>
      <c r="O4834">
        <v>0.10644677661169399</v>
      </c>
      <c r="P4834">
        <v>1.7124364684041301E-3</v>
      </c>
      <c r="Q4834">
        <v>1.17318840316639E-4</v>
      </c>
      <c r="R4834">
        <v>0.73884333116221801</v>
      </c>
      <c r="S4834">
        <v>0.12435880577582201</v>
      </c>
      <c r="T4834">
        <v>0.81865724960207198</v>
      </c>
      <c r="U4834">
        <v>0.56612764661079396</v>
      </c>
      <c r="V48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35" spans="1:22" x14ac:dyDescent="0.25">
      <c r="A4835" s="2">
        <v>0</v>
      </c>
      <c r="B4835">
        <v>0.61311600523331899</v>
      </c>
      <c r="C4835">
        <v>0.62106689344037802</v>
      </c>
      <c r="D4835">
        <v>0.999174646165507</v>
      </c>
      <c r="E4835">
        <v>0.479600412672052</v>
      </c>
      <c r="F4835">
        <v>0.32938388625592402</v>
      </c>
      <c r="G4835">
        <v>3.4696069089644101E-2</v>
      </c>
      <c r="H4835">
        <v>6040000000</v>
      </c>
      <c r="I4835">
        <v>4.40120437833618E-4</v>
      </c>
      <c r="J4835">
        <v>3.4679454978299599E-2</v>
      </c>
      <c r="K4835">
        <v>2.51569894458675E-2</v>
      </c>
      <c r="L4835">
        <v>1.3222808889375201E-3</v>
      </c>
      <c r="M4835">
        <v>3.7246425008313898E-2</v>
      </c>
      <c r="N4835">
        <v>0.96275357499168601</v>
      </c>
      <c r="O4835">
        <v>0.14542728635682201</v>
      </c>
      <c r="P4835">
        <v>1.44055674474755E-3</v>
      </c>
      <c r="Q4835">
        <v>6230000000</v>
      </c>
      <c r="R4835">
        <v>0.91836795405555705</v>
      </c>
      <c r="S4835">
        <v>0.375455729939349</v>
      </c>
      <c r="T4835">
        <v>0.84539512312487797</v>
      </c>
      <c r="U4835">
        <v>0.56516808505346905</v>
      </c>
      <c r="V48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36" spans="1:22" x14ac:dyDescent="0.25">
      <c r="A4836" s="2">
        <v>0</v>
      </c>
      <c r="B4836">
        <v>0.57849978194505003</v>
      </c>
      <c r="C4836">
        <v>0.62328658527796599</v>
      </c>
      <c r="D4836">
        <v>0.99909191435177402</v>
      </c>
      <c r="E4836">
        <v>0.45138773558793199</v>
      </c>
      <c r="F4836">
        <v>0.29543043078446601</v>
      </c>
      <c r="G4836">
        <v>4.9820772267344299E-2</v>
      </c>
      <c r="H4836">
        <v>8270000000</v>
      </c>
      <c r="I4836">
        <v>5.0118381093442095E-4</v>
      </c>
      <c r="J4836">
        <v>2.1716624909126601E-2</v>
      </c>
      <c r="K4836">
        <v>1.5319025760867E-2</v>
      </c>
      <c r="L4836">
        <v>3.8647078671153298E-3</v>
      </c>
      <c r="M4836">
        <v>8.7764912174622803E-2</v>
      </c>
      <c r="N4836">
        <v>0.91223508782537699</v>
      </c>
      <c r="O4836">
        <v>0.14542728635682201</v>
      </c>
      <c r="P4836">
        <v>3.8955900703032298E-4</v>
      </c>
      <c r="Q4836">
        <v>4800000000</v>
      </c>
      <c r="R4836">
        <v>0.92277795731520196</v>
      </c>
      <c r="S4836">
        <v>3.5356289081044802E-2</v>
      </c>
      <c r="T4836">
        <v>0.82087266588072605</v>
      </c>
      <c r="U4836">
        <v>0.56527386391453505</v>
      </c>
      <c r="V48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37" spans="1:22" x14ac:dyDescent="0.25">
      <c r="A4837" s="2">
        <v>0</v>
      </c>
      <c r="B4837">
        <v>0.50861317051897104</v>
      </c>
      <c r="C4837">
        <v>0.607705501664769</v>
      </c>
      <c r="D4837">
        <v>0.99879091382834495</v>
      </c>
      <c r="E4837">
        <v>0.45789990186457302</v>
      </c>
      <c r="F4837">
        <v>0.31435240857324698</v>
      </c>
      <c r="G4837">
        <v>1.0239424051303E-2</v>
      </c>
      <c r="H4837">
        <v>5900000000</v>
      </c>
      <c r="I4837">
        <v>4.2145455999160699E-4</v>
      </c>
      <c r="J4837">
        <v>1.3568132392722599E-2</v>
      </c>
      <c r="K4837">
        <v>1.1220394092480599E-2</v>
      </c>
      <c r="L4837">
        <v>4.2486252838344297E-3</v>
      </c>
      <c r="M4837">
        <v>9.3750944765244704E-2</v>
      </c>
      <c r="N4837">
        <v>0.90624905523475496</v>
      </c>
      <c r="O4837">
        <v>5.69715142428786E-2</v>
      </c>
      <c r="P4837">
        <v>3.7332738173739301E-4</v>
      </c>
      <c r="Q4837">
        <v>7870000000</v>
      </c>
      <c r="R4837">
        <v>0.83454658537266602</v>
      </c>
      <c r="S4837">
        <v>0.30427668385951201</v>
      </c>
      <c r="T4837">
        <v>0.78220249492747096</v>
      </c>
      <c r="U4837">
        <v>0.56498707942584903</v>
      </c>
      <c r="V48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38" spans="1:22" x14ac:dyDescent="0.25">
      <c r="A4838" s="2">
        <v>0</v>
      </c>
      <c r="B4838">
        <v>0.61469690361971197</v>
      </c>
      <c r="C4838">
        <v>0.62054079764770298</v>
      </c>
      <c r="D4838">
        <v>0.99924351231213504</v>
      </c>
      <c r="E4838">
        <v>0.46821670315291503</v>
      </c>
      <c r="F4838">
        <v>0.329242413524793</v>
      </c>
      <c r="G4838">
        <v>2.8056324394633798E-2</v>
      </c>
      <c r="H4838">
        <v>9860000000</v>
      </c>
      <c r="I4838">
        <v>5.7040726699556898E-4</v>
      </c>
      <c r="J4838">
        <v>1.3796524815835201E-2</v>
      </c>
      <c r="K4838">
        <v>9.9833185067256195E-3</v>
      </c>
      <c r="L4838">
        <v>4.8887916176510804E-3</v>
      </c>
      <c r="M4838">
        <v>0.102971853553829</v>
      </c>
      <c r="N4838">
        <v>0.89702814644617102</v>
      </c>
      <c r="O4838">
        <v>0.112443778110945</v>
      </c>
      <c r="P4838">
        <v>6.8172826230306505E-4</v>
      </c>
      <c r="Q4838">
        <v>5460000000</v>
      </c>
      <c r="R4838">
        <v>0.83976617527445496</v>
      </c>
      <c r="S4838">
        <v>4.7604922118780701E-2</v>
      </c>
      <c r="T4838">
        <v>0.837323345418301</v>
      </c>
      <c r="U4838">
        <v>0.5652330101634</v>
      </c>
      <c r="V48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39" spans="1:22" x14ac:dyDescent="0.25">
      <c r="A4839" s="2">
        <v>0</v>
      </c>
      <c r="B4839">
        <v>0.59926951591801103</v>
      </c>
      <c r="C4839">
        <v>0.605204744951643</v>
      </c>
      <c r="D4839">
        <v>0.99901842631611204</v>
      </c>
      <c r="E4839">
        <v>0.47139897502998601</v>
      </c>
      <c r="F4839">
        <v>0.33200113178184898</v>
      </c>
      <c r="G4839">
        <v>9.4438646641559695E-2</v>
      </c>
      <c r="H4839">
        <v>66900000</v>
      </c>
      <c r="I4839">
        <v>5.7949066209515702E-4</v>
      </c>
      <c r="J4839">
        <v>1.39781155129001E-2</v>
      </c>
      <c r="K4839">
        <v>1.2741940917319901E-2</v>
      </c>
      <c r="L4839">
        <v>3.9157752669639499E-3</v>
      </c>
      <c r="M4839">
        <v>8.8581189346071301E-2</v>
      </c>
      <c r="N4839">
        <v>0.91141881065392905</v>
      </c>
      <c r="O4839">
        <v>0.350824587706147</v>
      </c>
      <c r="P4839">
        <v>1.88692644030313E-3</v>
      </c>
      <c r="Q4839">
        <v>3.5692441972553899E-4</v>
      </c>
      <c r="R4839">
        <v>0.83949728921822997</v>
      </c>
      <c r="S4839">
        <v>0.28262818603705098</v>
      </c>
      <c r="T4839">
        <v>0.83542336556880104</v>
      </c>
      <c r="U4839">
        <v>0.56517209570200699</v>
      </c>
      <c r="V48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40" spans="1:22" x14ac:dyDescent="0.25">
      <c r="A4840" s="2">
        <v>0</v>
      </c>
      <c r="B4840">
        <v>0.56748800697775803</v>
      </c>
      <c r="C4840">
        <v>0.60172386456997096</v>
      </c>
      <c r="D4840">
        <v>0.99906360528143201</v>
      </c>
      <c r="E4840">
        <v>0.44255722469657699</v>
      </c>
      <c r="F4840">
        <v>0.211006578481998</v>
      </c>
      <c r="G4840">
        <v>9.0445725002646804E-2</v>
      </c>
      <c r="H4840">
        <v>2.17095600137361E-4</v>
      </c>
      <c r="I4840">
        <v>1.2025766297919099E-3</v>
      </c>
      <c r="J4840">
        <v>1.1646765532712801E-2</v>
      </c>
      <c r="K4840">
        <v>2.2670361465625798E-3</v>
      </c>
      <c r="L4840">
        <v>6.9898503542800902E-3</v>
      </c>
      <c r="M4840">
        <v>0.128185748405236</v>
      </c>
      <c r="N4840">
        <v>0.871814251594764</v>
      </c>
      <c r="O4840">
        <v>0.12743628185906999</v>
      </c>
      <c r="P4840">
        <v>3.6622604567173602E-3</v>
      </c>
      <c r="Q4840">
        <v>1.3031180634519101E-4</v>
      </c>
      <c r="R4840">
        <v>0.80597229348464805</v>
      </c>
      <c r="S4840">
        <v>1.1866768315705699E-2</v>
      </c>
      <c r="T4840">
        <v>0.80895702605271003</v>
      </c>
      <c r="U4840">
        <v>0.56583268839997003</v>
      </c>
      <c r="V48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41" spans="1:22" x14ac:dyDescent="0.25">
      <c r="A4841" s="2">
        <v>0</v>
      </c>
      <c r="B4841">
        <v>0.56841474051461005</v>
      </c>
      <c r="C4841">
        <v>0.60731633491402304</v>
      </c>
      <c r="D4841">
        <v>0.99902524360243905</v>
      </c>
      <c r="E4841">
        <v>0.46315727669996598</v>
      </c>
      <c r="F4841">
        <v>0.32040036782910097</v>
      </c>
      <c r="G4841">
        <v>2.0509097508961401E-2</v>
      </c>
      <c r="H4841">
        <v>7980000000</v>
      </c>
      <c r="I4841">
        <v>4.8216857174242602E-4</v>
      </c>
      <c r="J4841">
        <v>1.26863878739848E-2</v>
      </c>
      <c r="K4841">
        <v>1.1484278597157499E-2</v>
      </c>
      <c r="L4841">
        <v>2.3044164181690498E-3</v>
      </c>
      <c r="M4841">
        <v>5.9376606100916003E-2</v>
      </c>
      <c r="N4841">
        <v>0.940623393899084</v>
      </c>
      <c r="O4841">
        <v>4.4977511244377801E-2</v>
      </c>
      <c r="P4841">
        <v>3.1448774005052099E-4</v>
      </c>
      <c r="Q4841">
        <v>1.3719043541913099E-4</v>
      </c>
      <c r="R4841">
        <v>0.79230124004297398</v>
      </c>
      <c r="S4841">
        <v>4.14484593235434E-2</v>
      </c>
      <c r="T4841">
        <v>0.81612696610295199</v>
      </c>
      <c r="U4841">
        <v>0.565198511403604</v>
      </c>
      <c r="V48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42" spans="1:22" x14ac:dyDescent="0.25">
      <c r="A4842" s="2">
        <v>0</v>
      </c>
      <c r="B4842">
        <v>0.54317488006977799</v>
      </c>
      <c r="C4842">
        <v>0.59762320010377801</v>
      </c>
      <c r="D4842">
        <v>0.99890703879035903</v>
      </c>
      <c r="E4842">
        <v>0.46455298054905497</v>
      </c>
      <c r="F4842">
        <v>0.32093089057084201</v>
      </c>
      <c r="G4842">
        <v>1.00125535036375E-2</v>
      </c>
      <c r="H4842">
        <v>2.1597704841302699E-4</v>
      </c>
      <c r="I4842">
        <v>9.92261097101444E-4</v>
      </c>
      <c r="J4842">
        <v>1.5662977650615799E-2</v>
      </c>
      <c r="K4842">
        <v>8.11616408001627E-3</v>
      </c>
      <c r="L4842">
        <v>1.6642500843524E-3</v>
      </c>
      <c r="M4842">
        <v>4.5409196722798299E-2</v>
      </c>
      <c r="N4842">
        <v>0.95459080327720203</v>
      </c>
      <c r="O4842">
        <v>6.5967016491754099E-2</v>
      </c>
      <c r="P4842">
        <v>9.3128950118186496E-4</v>
      </c>
      <c r="Q4842">
        <v>4740000000</v>
      </c>
      <c r="R4842">
        <v>0.81763782837971799</v>
      </c>
      <c r="S4842">
        <v>9.0989622812929605E-2</v>
      </c>
      <c r="T4842">
        <v>0.80065583450122002</v>
      </c>
      <c r="U4842">
        <v>0.56545104352193698</v>
      </c>
      <c r="V48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43" spans="1:22" x14ac:dyDescent="0.25">
      <c r="A4843" s="2">
        <v>0</v>
      </c>
      <c r="B4843">
        <v>0.57953554295682497</v>
      </c>
      <c r="C4843">
        <v>0.59913662635667897</v>
      </c>
      <c r="D4843">
        <v>0.99901472880488296</v>
      </c>
      <c r="E4843">
        <v>0.46251813827868798</v>
      </c>
      <c r="F4843">
        <v>0.32319445426894</v>
      </c>
      <c r="G4843">
        <v>6.0665184445755298E-2</v>
      </c>
      <c r="H4843">
        <v>1.33019136714011E-4</v>
      </c>
      <c r="I4843">
        <v>5.6811146383853003E-4</v>
      </c>
      <c r="J4843">
        <v>8.9584743885354496E-3</v>
      </c>
      <c r="K4843">
        <v>8.7649581340682996E-3</v>
      </c>
      <c r="L4843">
        <v>1.0995905488833601E-2</v>
      </c>
      <c r="M4843">
        <v>0.161774042385948</v>
      </c>
      <c r="N4843">
        <v>0.83822595761405205</v>
      </c>
      <c r="O4843">
        <v>0.18590704647676201</v>
      </c>
      <c r="P4843">
        <v>4.80861899303055E-4</v>
      </c>
      <c r="Q4843">
        <v>8.2619978099209295E-4</v>
      </c>
      <c r="R4843">
        <v>0.81856310048224701</v>
      </c>
      <c r="S4843">
        <v>0.17821983872257899</v>
      </c>
      <c r="T4843">
        <v>0.81790008833036199</v>
      </c>
      <c r="U4843">
        <v>0.56518612657759604</v>
      </c>
      <c r="V48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44" spans="1:22" x14ac:dyDescent="0.25">
      <c r="A4844" s="2">
        <v>0</v>
      </c>
      <c r="B4844">
        <v>0.64380723942433504</v>
      </c>
      <c r="C4844">
        <v>0.62485045907263004</v>
      </c>
      <c r="D4844">
        <v>0.99937026761893</v>
      </c>
      <c r="E4844">
        <v>0.480469372520403</v>
      </c>
      <c r="F4844">
        <v>0.33971139562849301</v>
      </c>
      <c r="G4844">
        <v>5.6974756870396402E-2</v>
      </c>
      <c r="H4844">
        <v>9340000000</v>
      </c>
      <c r="I4844">
        <v>6.3541343247476502E-4</v>
      </c>
      <c r="J4844">
        <v>3.7659788893014398E-2</v>
      </c>
      <c r="K4844">
        <v>3.0442789465081801E-2</v>
      </c>
      <c r="L4844">
        <v>2.3153594324223301E-3</v>
      </c>
      <c r="M4844">
        <v>5.9618466003567398E-2</v>
      </c>
      <c r="N4844">
        <v>0.94038153399643198</v>
      </c>
      <c r="O4844">
        <v>0.13043478260869601</v>
      </c>
      <c r="P4844">
        <v>5.0318038408083397E-4</v>
      </c>
      <c r="Q4844">
        <v>8370000000</v>
      </c>
      <c r="R4844">
        <v>0.88971941780666397</v>
      </c>
      <c r="S4844">
        <v>0.12718429261249301</v>
      </c>
      <c r="T4844">
        <v>0.85262039333489004</v>
      </c>
      <c r="U4844">
        <v>0.56526635347572296</v>
      </c>
      <c r="V48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45" spans="1:22" x14ac:dyDescent="0.25">
      <c r="A4845" s="2">
        <v>0</v>
      </c>
      <c r="B4845">
        <v>0.60379415612734399</v>
      </c>
      <c r="C4845">
        <v>0.60485161215929895</v>
      </c>
      <c r="D4845">
        <v>0.99906984483162997</v>
      </c>
      <c r="E4845">
        <v>0.467018947686269</v>
      </c>
      <c r="F4845">
        <v>0.32895946806253101</v>
      </c>
      <c r="G4845">
        <v>3.5255683107219001E-2</v>
      </c>
      <c r="H4845">
        <v>813000000</v>
      </c>
      <c r="I4845">
        <v>4.5871145252920399E-4</v>
      </c>
      <c r="J4845">
        <v>8.6158857538665996E-3</v>
      </c>
      <c r="K4845">
        <v>8.7424998783511097E-3</v>
      </c>
      <c r="L4845">
        <v>3.1652668727601002E-3</v>
      </c>
      <c r="M4845">
        <v>7.5913776944704803E-2</v>
      </c>
      <c r="N4845">
        <v>0.92408622305529498</v>
      </c>
      <c r="O4845">
        <v>9.5952023988005994E-2</v>
      </c>
      <c r="P4845">
        <v>6.9593093443437904E-4</v>
      </c>
      <c r="Q4845">
        <v>1.9481806121635901E-3</v>
      </c>
      <c r="R4845">
        <v>0.77903665242940401</v>
      </c>
      <c r="S4845">
        <v>0.10539420336984</v>
      </c>
      <c r="T4845">
        <v>0.83510337482948405</v>
      </c>
      <c r="U4845">
        <v>0.56515839575760396</v>
      </c>
      <c r="V48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46" spans="1:22" x14ac:dyDescent="0.25">
      <c r="A4846" s="2">
        <v>0</v>
      </c>
      <c r="B4846">
        <v>0.58918447448757105</v>
      </c>
      <c r="C4846">
        <v>0.62108130702373898</v>
      </c>
      <c r="D4846">
        <v>0.99919232489106802</v>
      </c>
      <c r="E4846">
        <v>0.45773047146943102</v>
      </c>
      <c r="F4846">
        <v>0.30897644479026698</v>
      </c>
      <c r="G4846">
        <v>2.9841039369602401E-2</v>
      </c>
      <c r="H4846">
        <v>9150000000</v>
      </c>
      <c r="I4846">
        <v>4.9130187560629795E-4</v>
      </c>
      <c r="J4846">
        <v>1.29753105294523E-2</v>
      </c>
      <c r="K4846">
        <v>9.9221821439399501E-3</v>
      </c>
      <c r="L4846">
        <v>6.7554874656890898E-3</v>
      </c>
      <c r="M4846">
        <v>0.12570668440305999</v>
      </c>
      <c r="N4846">
        <v>0.87429331559694101</v>
      </c>
      <c r="O4846">
        <v>0.100449775112444</v>
      </c>
      <c r="P4846">
        <v>3.4695099063638098E-4</v>
      </c>
      <c r="Q4846">
        <v>5430000000</v>
      </c>
      <c r="R4846">
        <v>0.85245904878601997</v>
      </c>
      <c r="S4846">
        <v>6.8866443093427696E-2</v>
      </c>
      <c r="T4846">
        <v>0.82451789691197297</v>
      </c>
      <c r="U4846">
        <v>0.56542460069119904</v>
      </c>
      <c r="V48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47" spans="1:22" x14ac:dyDescent="0.25">
      <c r="A4847" s="2">
        <v>0</v>
      </c>
      <c r="B4847">
        <v>0.62429132141299604</v>
      </c>
      <c r="C4847">
        <v>0.61444385188601702</v>
      </c>
      <c r="D4847">
        <v>0.99919671568565105</v>
      </c>
      <c r="E4847">
        <v>0.46423592763141303</v>
      </c>
      <c r="F4847">
        <v>0.31962226780788</v>
      </c>
      <c r="G4847">
        <v>1.8694133127637399E-2</v>
      </c>
      <c r="H4847">
        <v>8970000000</v>
      </c>
      <c r="I4847">
        <v>5.6506702921723902E-4</v>
      </c>
      <c r="J4847">
        <v>2.26071057500601E-2</v>
      </c>
      <c r="K4847">
        <v>2.0610440344010598E-2</v>
      </c>
      <c r="L4847">
        <v>5.6712171367603202E-3</v>
      </c>
      <c r="M4847">
        <v>0.11319043444085</v>
      </c>
      <c r="N4847">
        <v>0.88680956555915003</v>
      </c>
      <c r="O4847">
        <v>0.10344827586206901</v>
      </c>
      <c r="P4847">
        <v>6.9187302811114597E-4</v>
      </c>
      <c r="Q4847">
        <v>1.3069395240485499E-4</v>
      </c>
      <c r="R4847">
        <v>0.87255348203085703</v>
      </c>
      <c r="S4847">
        <v>0.18084266999997201</v>
      </c>
      <c r="T4847">
        <v>0.84165930174578696</v>
      </c>
      <c r="U4847">
        <v>0.56553473311436198</v>
      </c>
      <c r="V48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48" spans="1:22" x14ac:dyDescent="0.25">
      <c r="A4848" s="2">
        <v>0</v>
      </c>
      <c r="B4848">
        <v>0.55135194068905402</v>
      </c>
      <c r="C4848">
        <v>0.60650917424580897</v>
      </c>
      <c r="D4848">
        <v>0.99900352072397303</v>
      </c>
      <c r="E4848">
        <v>0.46323612054720997</v>
      </c>
      <c r="F4848">
        <v>0.32673127254721701</v>
      </c>
      <c r="G4848">
        <v>4.9125035921169999E-2</v>
      </c>
      <c r="H4848">
        <v>9580000000</v>
      </c>
      <c r="I4848">
        <v>5.5640785861406101E-4</v>
      </c>
      <c r="J4848">
        <v>9.5044945257581094E-3</v>
      </c>
      <c r="K4848">
        <v>9.2552967172268505E-3</v>
      </c>
      <c r="L4848">
        <v>8.28750946114774E-3</v>
      </c>
      <c r="M4848">
        <v>0.140732230855277</v>
      </c>
      <c r="N4848">
        <v>0.85926776914472303</v>
      </c>
      <c r="O4848">
        <v>8.8455772113942996E-2</v>
      </c>
      <c r="P4848">
        <v>3.6724052225254401E-4</v>
      </c>
      <c r="Q4848">
        <v>3.7947103724567501E-4</v>
      </c>
      <c r="R4848">
        <v>0.80655998260804496</v>
      </c>
      <c r="S4848">
        <v>0.17421826237531601</v>
      </c>
      <c r="T4848">
        <v>0.805545172506407</v>
      </c>
      <c r="U4848">
        <v>0.56558617082844997</v>
      </c>
      <c r="V48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49" spans="1:22" x14ac:dyDescent="0.25">
      <c r="A4849" s="2">
        <v>0</v>
      </c>
      <c r="B4849">
        <v>0.468872655909289</v>
      </c>
      <c r="C4849">
        <v>0.60090229031839604</v>
      </c>
      <c r="D4849">
        <v>0.99890195471242005</v>
      </c>
      <c r="E4849">
        <v>0.45391073869974802</v>
      </c>
      <c r="F4849">
        <v>0.30342364009337203</v>
      </c>
      <c r="G4849">
        <v>2.0872090385226201E-2</v>
      </c>
      <c r="H4849">
        <v>7220000000</v>
      </c>
      <c r="I4849">
        <v>4.0024333517114002E-4</v>
      </c>
      <c r="J4849">
        <v>1.04536335300046E-2</v>
      </c>
      <c r="K4849">
        <v>7.7574558289778897E-3</v>
      </c>
      <c r="L4849">
        <v>8.4607738534912807E-3</v>
      </c>
      <c r="M4849">
        <v>0.14227408773468</v>
      </c>
      <c r="N4849">
        <v>0.85772591226532002</v>
      </c>
      <c r="O4849">
        <v>0.10344827586206901</v>
      </c>
      <c r="P4849">
        <v>4.80861899303055E-4</v>
      </c>
      <c r="Q4849">
        <v>9150000000</v>
      </c>
      <c r="R4849">
        <v>0.83558691288345099</v>
      </c>
      <c r="S4849">
        <v>0.174049660534564</v>
      </c>
      <c r="T4849">
        <v>0.75950055894659796</v>
      </c>
      <c r="U4849">
        <v>0.56480401098073896</v>
      </c>
      <c r="V48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50" spans="1:22" x14ac:dyDescent="0.25">
      <c r="A4850" s="2">
        <v>0</v>
      </c>
      <c r="B4850">
        <v>0.55146096816397705</v>
      </c>
      <c r="C4850">
        <v>0.60730912812234294</v>
      </c>
      <c r="D4850">
        <v>0.99903818489173801</v>
      </c>
      <c r="E4850">
        <v>0.46105197822567801</v>
      </c>
      <c r="F4850">
        <v>0.31693428591639</v>
      </c>
      <c r="G4850">
        <v>2.6574103483219098E-2</v>
      </c>
      <c r="H4850">
        <v>9510000000</v>
      </c>
      <c r="I4850">
        <v>4.6310342378614802E-4</v>
      </c>
      <c r="J4850">
        <v>9.6561321181525203E-3</v>
      </c>
      <c r="K4850">
        <v>6.5147656792936097E-3</v>
      </c>
      <c r="L4850">
        <v>7.8753225909410102E-3</v>
      </c>
      <c r="M4850">
        <v>0.13695316987634901</v>
      </c>
      <c r="N4850">
        <v>0.86304683012365102</v>
      </c>
      <c r="O4850">
        <v>0.131934032983508</v>
      </c>
      <c r="P4850">
        <v>6.2694652693942598E-4</v>
      </c>
      <c r="Q4850">
        <v>8330000000</v>
      </c>
      <c r="R4850">
        <v>0.81307735024450001</v>
      </c>
      <c r="S4850">
        <v>7.5732206561146501E-2</v>
      </c>
      <c r="T4850">
        <v>0.80569312480396105</v>
      </c>
      <c r="U4850">
        <v>0.56558229545778504</v>
      </c>
      <c r="V48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51" spans="1:22" x14ac:dyDescent="0.25">
      <c r="A4851" s="2">
        <v>0</v>
      </c>
      <c r="B4851">
        <v>0.705516790231138</v>
      </c>
      <c r="C4851">
        <v>0.63197797604462502</v>
      </c>
      <c r="D4851">
        <v>0.99949817839798405</v>
      </c>
      <c r="E4851">
        <v>0.47352272631958597</v>
      </c>
      <c r="F4851">
        <v>0.33758930466152598</v>
      </c>
      <c r="G4851">
        <v>3.1232512061950799E-2</v>
      </c>
      <c r="H4851">
        <v>3.2659296210151999E-4</v>
      </c>
      <c r="I4851">
        <v>1.2296521344156801E-3</v>
      </c>
      <c r="J4851">
        <v>2.36579605055834E-2</v>
      </c>
      <c r="K4851">
        <v>2.1392112411055899E-2</v>
      </c>
      <c r="L4851">
        <v>1.91320365861443E-3</v>
      </c>
      <c r="M4851">
        <v>5.1032439459443101E-2</v>
      </c>
      <c r="N4851">
        <v>0.94896756054055698</v>
      </c>
      <c r="O4851">
        <v>0.139430284857571</v>
      </c>
      <c r="P4851">
        <v>9.9418704919197005E-4</v>
      </c>
      <c r="Q4851">
        <v>9670000000</v>
      </c>
      <c r="R4851">
        <v>0.89412431444414697</v>
      </c>
      <c r="S4851">
        <v>0.44045842294144599</v>
      </c>
      <c r="T4851">
        <v>0.859347253588858</v>
      </c>
      <c r="U4851">
        <v>0.56515839575760396</v>
      </c>
      <c r="V48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52" spans="1:22" x14ac:dyDescent="0.25">
      <c r="A4852" s="2">
        <v>0</v>
      </c>
      <c r="B4852">
        <v>0.59043829044919305</v>
      </c>
      <c r="C4852">
        <v>0.60502457515963004</v>
      </c>
      <c r="D4852">
        <v>0.999115717080306</v>
      </c>
      <c r="E4852">
        <v>0.45641361146758602</v>
      </c>
      <c r="F4852">
        <v>0.29486453985994199</v>
      </c>
      <c r="G4852">
        <v>4.8081431401908702E-2</v>
      </c>
      <c r="H4852">
        <v>1.81438746248687E-4</v>
      </c>
      <c r="I4852">
        <v>6.9650175995770904E-4</v>
      </c>
      <c r="J4852">
        <v>6.2021647358354599E-3</v>
      </c>
      <c r="K4852">
        <v>2.1859368898060698E-3</v>
      </c>
      <c r="L4852">
        <v>1.10187034351946E-2</v>
      </c>
      <c r="M4852">
        <v>0.161925204825105</v>
      </c>
      <c r="N4852">
        <v>0.83807479517489503</v>
      </c>
      <c r="O4852">
        <v>0.15892053973013501</v>
      </c>
      <c r="P4852">
        <v>4.1309486370507097E-3</v>
      </c>
      <c r="Q4852">
        <v>8010000000</v>
      </c>
      <c r="R4852">
        <v>0.75632848544237297</v>
      </c>
      <c r="S4852">
        <v>0.15082716585133099</v>
      </c>
      <c r="T4852">
        <v>0.81950045395850502</v>
      </c>
      <c r="U4852">
        <v>0.56541542166405201</v>
      </c>
      <c r="V485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53" spans="1:22" x14ac:dyDescent="0.25">
      <c r="A4853" s="2">
        <v>0</v>
      </c>
      <c r="B4853">
        <v>0.55745747928477996</v>
      </c>
      <c r="C4853">
        <v>0.59858170339728201</v>
      </c>
      <c r="D4853">
        <v>0.99901264895481701</v>
      </c>
      <c r="E4853">
        <v>0.45334541153972002</v>
      </c>
      <c r="F4853">
        <v>0.28591638961590199</v>
      </c>
      <c r="G4853">
        <v>6.8046039596472901E-2</v>
      </c>
      <c r="H4853">
        <v>1.13287562411364E-4</v>
      </c>
      <c r="I4853">
        <v>6.2196302050037398E-4</v>
      </c>
      <c r="J4853">
        <v>1.1731008639598599E-2</v>
      </c>
      <c r="K4853">
        <v>1.8914842037363101E-3</v>
      </c>
      <c r="L4853">
        <v>7.7595090234271703E-3</v>
      </c>
      <c r="M4853">
        <v>0.135864800314418</v>
      </c>
      <c r="N4853">
        <v>0.86413519968558195</v>
      </c>
      <c r="O4853">
        <v>0.22188905547226401</v>
      </c>
      <c r="P4853">
        <v>3.0069085855152998E-3</v>
      </c>
      <c r="Q4853">
        <v>3650000000</v>
      </c>
      <c r="R4853">
        <v>0.86890280082548799</v>
      </c>
      <c r="S4853">
        <v>3.9892718763425199E-2</v>
      </c>
      <c r="T4853">
        <v>0.80563156441964101</v>
      </c>
      <c r="U4853">
        <v>0.56639449747896997</v>
      </c>
      <c r="V48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54" spans="1:22" x14ac:dyDescent="0.25">
      <c r="A4854" s="2">
        <v>0</v>
      </c>
      <c r="B4854">
        <v>0.61278892280854802</v>
      </c>
      <c r="C4854">
        <v>0.60636503841220002</v>
      </c>
      <c r="D4854">
        <v>0.99902108390230704</v>
      </c>
      <c r="E4854">
        <v>0.464677117670248</v>
      </c>
      <c r="F4854">
        <v>0.32404329065572601</v>
      </c>
      <c r="G4854">
        <v>3.8159626117337399E-2</v>
      </c>
      <c r="H4854">
        <v>7360000000</v>
      </c>
      <c r="I4854">
        <v>5.0886976063407299E-4</v>
      </c>
      <c r="J4854">
        <v>6.7587932642955897E-3</v>
      </c>
      <c r="K4854">
        <v>5.5790050244108802E-3</v>
      </c>
      <c r="L4854">
        <v>5.9092276967690803E-3</v>
      </c>
      <c r="M4854">
        <v>0.11609275327266699</v>
      </c>
      <c r="N4854">
        <v>0.88390724672733301</v>
      </c>
      <c r="O4854">
        <v>0.16341829085457299</v>
      </c>
      <c r="P4854">
        <v>8.0143649883842401E-4</v>
      </c>
      <c r="Q4854">
        <v>2.16867888858933E-4</v>
      </c>
      <c r="R4854">
        <v>0.76445718602089996</v>
      </c>
      <c r="S4854">
        <v>0.118248224422494</v>
      </c>
      <c r="T4854">
        <v>0.84158486033216795</v>
      </c>
      <c r="U4854">
        <v>0.565159442456725</v>
      </c>
      <c r="V48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55" spans="1:22" x14ac:dyDescent="0.25">
      <c r="A4855" s="2">
        <v>0</v>
      </c>
      <c r="B4855">
        <v>0.42956825119930198</v>
      </c>
      <c r="C4855">
        <v>0.58356274953516196</v>
      </c>
      <c r="D4855">
        <v>0.99820416501530396</v>
      </c>
      <c r="E4855">
        <v>0.42532229519471898</v>
      </c>
      <c r="F4855">
        <v>0.30908254933861501</v>
      </c>
      <c r="G4855">
        <v>5.7322625043483497E-3</v>
      </c>
      <c r="H4855">
        <v>1.2591351676734001E-4</v>
      </c>
      <c r="I4855">
        <v>6.4215111565303E-4</v>
      </c>
      <c r="J4855">
        <v>4.3591751663801401E-2</v>
      </c>
      <c r="K4855">
        <v>2.6556263545135499E-2</v>
      </c>
      <c r="L4855">
        <v>4.4957550223875798E-4</v>
      </c>
      <c r="M4855">
        <v>1.3786014451129199E-2</v>
      </c>
      <c r="N4855">
        <v>0.98621398554887096</v>
      </c>
      <c r="O4855">
        <v>4.1979010494752597E-2</v>
      </c>
      <c r="P4855">
        <v>5.9752670609598997E-3</v>
      </c>
      <c r="Q4855">
        <v>8940000000</v>
      </c>
      <c r="R4855">
        <v>0.85035181819873795</v>
      </c>
      <c r="S4855">
        <v>0.25894851995658702</v>
      </c>
      <c r="T4855">
        <v>0.74943709953217696</v>
      </c>
      <c r="U4855">
        <v>0.565156559038128</v>
      </c>
      <c r="V48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56" spans="1:22" x14ac:dyDescent="0.25">
      <c r="A4856" s="2">
        <v>0</v>
      </c>
      <c r="B4856">
        <v>0.57441125163541196</v>
      </c>
      <c r="C4856">
        <v>0.60743164358091095</v>
      </c>
      <c r="D4856">
        <v>0.99907400453176198</v>
      </c>
      <c r="E4856">
        <v>0.46472073341553199</v>
      </c>
      <c r="F4856">
        <v>0.32322982245172199</v>
      </c>
      <c r="G4856">
        <v>5.0940000302494098E-2</v>
      </c>
      <c r="H4856">
        <v>8480000000</v>
      </c>
      <c r="I4856">
        <v>5.6743769552070305E-4</v>
      </c>
      <c r="J4856">
        <v>1.47537761192633E-2</v>
      </c>
      <c r="K4856">
        <v>6.2359090041385597E-3</v>
      </c>
      <c r="L4856">
        <v>5.18151724892622E-3</v>
      </c>
      <c r="M4856">
        <v>0.106932309459745</v>
      </c>
      <c r="N4856">
        <v>0.89306769054025503</v>
      </c>
      <c r="O4856">
        <v>0.217391304347826</v>
      </c>
      <c r="P4856">
        <v>1.1950534121919799E-3</v>
      </c>
      <c r="Q4856">
        <v>5890000000</v>
      </c>
      <c r="R4856">
        <v>0.85884334328879097</v>
      </c>
      <c r="S4856">
        <v>3.4465723773485897E-2</v>
      </c>
      <c r="T4856">
        <v>0.81662070995714398</v>
      </c>
      <c r="U4856">
        <v>0.56565585030532795</v>
      </c>
      <c r="V48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57" spans="1:22" x14ac:dyDescent="0.25">
      <c r="A4857" s="2">
        <v>0</v>
      </c>
      <c r="B4857">
        <v>0.56132795464456997</v>
      </c>
      <c r="C4857">
        <v>0.61351417575923595</v>
      </c>
      <c r="D4857">
        <v>0.99904661983922705</v>
      </c>
      <c r="E4857">
        <v>0.46437348498192499</v>
      </c>
      <c r="F4857">
        <v>0.32146141331258399</v>
      </c>
      <c r="G4857">
        <v>2.1068711526536301E-2</v>
      </c>
      <c r="H4857">
        <v>1.05031202201529E-4</v>
      </c>
      <c r="I4857">
        <v>6.1841949823624896E-4</v>
      </c>
      <c r="J4857">
        <v>2.4245790184741999E-2</v>
      </c>
      <c r="K4857">
        <v>1.9475050749419499E-2</v>
      </c>
      <c r="L4857">
        <v>1.44174212786912E-3</v>
      </c>
      <c r="M4857">
        <v>4.0148743840130598E-2</v>
      </c>
      <c r="N4857">
        <v>0.95985125615986899</v>
      </c>
      <c r="O4857">
        <v>6.7466266866566704E-2</v>
      </c>
      <c r="P4857">
        <v>8.1563917096973799E-4</v>
      </c>
      <c r="Q4857">
        <v>583000000</v>
      </c>
      <c r="R4857">
        <v>0.86875252208260501</v>
      </c>
      <c r="S4857">
        <v>0.31606903029101902</v>
      </c>
      <c r="T4857">
        <v>0.810519468992702</v>
      </c>
      <c r="U4857">
        <v>0.56533418925432399</v>
      </c>
      <c r="V48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58" spans="1:22" x14ac:dyDescent="0.25">
      <c r="A4858" s="2">
        <v>0</v>
      </c>
      <c r="B4858">
        <v>0.51875272568687303</v>
      </c>
      <c r="C4858">
        <v>0.59697458885253496</v>
      </c>
      <c r="D4858">
        <v>0.99888843568699204</v>
      </c>
      <c r="E4858">
        <v>0.49126426947820501</v>
      </c>
      <c r="F4858">
        <v>0.32803989531017902</v>
      </c>
      <c r="G4858">
        <v>8.1522150127803696E-3</v>
      </c>
      <c r="H4858">
        <v>7480000000</v>
      </c>
      <c r="I4858">
        <v>4.3954648704435902E-4</v>
      </c>
      <c r="J4858">
        <v>7.7410054882824098E-3</v>
      </c>
      <c r="K4858">
        <v>7.4374256850079897E-3</v>
      </c>
      <c r="L4858">
        <v>1.8776388622912801E-3</v>
      </c>
      <c r="M4858">
        <v>5.0246394775826098E-2</v>
      </c>
      <c r="N4858">
        <v>0.94975360522417396</v>
      </c>
      <c r="O4858">
        <v>4.4977511244377801E-2</v>
      </c>
      <c r="P4858">
        <v>6.2491757377780902E-4</v>
      </c>
      <c r="Q4858">
        <v>7.3219185031491699E-4</v>
      </c>
      <c r="R4858">
        <v>0.757509150720303</v>
      </c>
      <c r="S4858">
        <v>3.3911677366654402E-2</v>
      </c>
      <c r="T4858">
        <v>0.78922473797522197</v>
      </c>
      <c r="U4858">
        <v>0.56503486227920796</v>
      </c>
      <c r="V48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59" spans="1:22" x14ac:dyDescent="0.25">
      <c r="A4859" s="2">
        <v>0</v>
      </c>
      <c r="B4859">
        <v>0.65105756650676005</v>
      </c>
      <c r="C4859">
        <v>0.60462820161720399</v>
      </c>
      <c r="D4859">
        <v>0.99911953013876098</v>
      </c>
      <c r="E4859">
        <v>0.443273529436434</v>
      </c>
      <c r="F4859">
        <v>0.257055952465162</v>
      </c>
      <c r="G4859">
        <v>5.6551265181420798E-2</v>
      </c>
      <c r="H4859">
        <v>3.3674039896760399E-4</v>
      </c>
      <c r="I4859">
        <v>1.2577008599429799E-3</v>
      </c>
      <c r="J4859">
        <v>9.3079272763579492E-3</v>
      </c>
      <c r="K4859">
        <v>3.4498376143343602E-3</v>
      </c>
      <c r="L4859">
        <v>4.9024703854676803E-3</v>
      </c>
      <c r="M4859">
        <v>0.103153248480817</v>
      </c>
      <c r="N4859">
        <v>0.89684675151918203</v>
      </c>
      <c r="O4859">
        <v>0.21889055472263899</v>
      </c>
      <c r="P4859">
        <v>5.6100554918689701E-3</v>
      </c>
      <c r="Q4859">
        <v>2.04448141919875E-4</v>
      </c>
      <c r="R4859">
        <v>0.80349275588061098</v>
      </c>
      <c r="S4859">
        <v>0.16478895540728</v>
      </c>
      <c r="T4859">
        <v>0.83892484658094502</v>
      </c>
      <c r="U4859">
        <v>0.56522848141577897</v>
      </c>
      <c r="V48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60" spans="1:22" x14ac:dyDescent="0.25">
      <c r="A4860" s="2">
        <v>0</v>
      </c>
      <c r="B4860">
        <v>0.68441997383340603</v>
      </c>
      <c r="C4860">
        <v>0.61297366638320006</v>
      </c>
      <c r="D4860">
        <v>0.99915881619556102</v>
      </c>
      <c r="E4860">
        <v>0.46669853971129699</v>
      </c>
      <c r="F4860">
        <v>0.34483978213199401</v>
      </c>
      <c r="G4860">
        <v>8.3337114509127799E-2</v>
      </c>
      <c r="H4860">
        <v>1.42369907244058E-4</v>
      </c>
      <c r="I4860">
        <v>8.8520679771344004E-4</v>
      </c>
      <c r="J4860">
        <v>9.5806253334623E-3</v>
      </c>
      <c r="K4860">
        <v>7.5908904324087602E-3</v>
      </c>
      <c r="L4860">
        <v>1.0173355584129001E-2</v>
      </c>
      <c r="M4860">
        <v>0.15599963721014601</v>
      </c>
      <c r="N4860">
        <v>0.84400036278985402</v>
      </c>
      <c r="O4860">
        <v>0.26086956521739102</v>
      </c>
      <c r="P4860">
        <v>8.9273939111115597E-4</v>
      </c>
      <c r="Q4860">
        <v>1.84576546817383E-4</v>
      </c>
      <c r="R4860">
        <v>0.83241240736754096</v>
      </c>
      <c r="S4860">
        <v>0.25764667938372399</v>
      </c>
      <c r="T4860">
        <v>0.862773460034989</v>
      </c>
      <c r="U4860">
        <v>0.56527552871365805</v>
      </c>
      <c r="V48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61" spans="1:22" x14ac:dyDescent="0.25">
      <c r="A4861" s="2">
        <v>0</v>
      </c>
      <c r="B4861">
        <v>0.672045355429568</v>
      </c>
      <c r="C4861">
        <v>0.61342769425906996</v>
      </c>
      <c r="D4861">
        <v>0.99919186270216398</v>
      </c>
      <c r="E4861">
        <v>0.47190894374407599</v>
      </c>
      <c r="F4861">
        <v>0.33189502723350101</v>
      </c>
      <c r="G4861">
        <v>3.0854394482508301E-2</v>
      </c>
      <c r="H4861">
        <v>1.3699442125948699E-4</v>
      </c>
      <c r="I4861">
        <v>6.6862771510540196E-4</v>
      </c>
      <c r="J4861">
        <v>1.4487942315312601E-2</v>
      </c>
      <c r="K4861">
        <v>1.2082541575845899E-2</v>
      </c>
      <c r="L4861">
        <v>3.9568115704137399E-3</v>
      </c>
      <c r="M4861">
        <v>8.9216071590531201E-2</v>
      </c>
      <c r="N4861">
        <v>0.91078392840946898</v>
      </c>
      <c r="O4861">
        <v>0.20539730134932499</v>
      </c>
      <c r="P4861">
        <v>8.0752335832327295E-4</v>
      </c>
      <c r="Q4861">
        <v>2.38268068200079E-4</v>
      </c>
      <c r="R4861">
        <v>0.86753498137626495</v>
      </c>
      <c r="S4861">
        <v>0.299740691487626</v>
      </c>
      <c r="T4861">
        <v>0.85914513965899697</v>
      </c>
      <c r="U4861">
        <v>0.56517038707501099</v>
      </c>
      <c r="V48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62" spans="1:22" x14ac:dyDescent="0.25">
      <c r="A4862" s="2">
        <v>0</v>
      </c>
      <c r="B4862">
        <v>0.605102485826428</v>
      </c>
      <c r="C4862">
        <v>0.61507084276221902</v>
      </c>
      <c r="D4862">
        <v>0.99917429952382997</v>
      </c>
      <c r="E4862">
        <v>0.46551252694530398</v>
      </c>
      <c r="F4862">
        <v>0.32337129518285401</v>
      </c>
      <c r="G4862">
        <v>3.7811757944250297E-2</v>
      </c>
      <c r="H4862">
        <v>877000000</v>
      </c>
      <c r="I4862">
        <v>5.0609982421634099E-4</v>
      </c>
      <c r="J4862">
        <v>1.4516647373955201E-2</v>
      </c>
      <c r="K4862">
        <v>1.01673514355192E-2</v>
      </c>
      <c r="L4862">
        <v>4.2367703517267197E-3</v>
      </c>
      <c r="M4862">
        <v>9.3569549838256202E-2</v>
      </c>
      <c r="N4862">
        <v>0.90643045016174395</v>
      </c>
      <c r="O4862">
        <v>0.14842578710644699</v>
      </c>
      <c r="P4862">
        <v>9.3128950118186496E-4</v>
      </c>
      <c r="Q4862">
        <v>9610000000</v>
      </c>
      <c r="R4862">
        <v>0.838136556200334</v>
      </c>
      <c r="S4862">
        <v>0.153434961331712</v>
      </c>
      <c r="T4862">
        <v>0.83431073555207902</v>
      </c>
      <c r="U4862">
        <v>0.56521060298898795</v>
      </c>
      <c r="V48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63" spans="1:22" x14ac:dyDescent="0.25">
      <c r="A4863" s="2">
        <v>0</v>
      </c>
      <c r="B4863">
        <v>0.63672045355429596</v>
      </c>
      <c r="C4863">
        <v>0.60368411190706095</v>
      </c>
      <c r="D4863">
        <v>0.99903194534154005</v>
      </c>
      <c r="E4863">
        <v>0.46797849408251802</v>
      </c>
      <c r="F4863">
        <v>0.32683737709556498</v>
      </c>
      <c r="G4863">
        <v>6.3523753346340597E-2</v>
      </c>
      <c r="H4863">
        <v>7100000000</v>
      </c>
      <c r="I4863">
        <v>4.9242482280267602E-4</v>
      </c>
      <c r="J4863">
        <v>1.7093862421646101E-2</v>
      </c>
      <c r="K4863">
        <v>1.4340843956296199E-2</v>
      </c>
      <c r="L4863">
        <v>3.4333707219653701E-3</v>
      </c>
      <c r="M4863">
        <v>8.0599812558575401E-2</v>
      </c>
      <c r="N4863">
        <v>0.91940018744142504</v>
      </c>
      <c r="O4863">
        <v>0.23388305847076499</v>
      </c>
      <c r="P4863">
        <v>7.9940754567680802E-4</v>
      </c>
      <c r="Q4863">
        <v>1.9432127133879701E-4</v>
      </c>
      <c r="R4863">
        <v>0.86806592332640098</v>
      </c>
      <c r="S4863">
        <v>0.193120854831142</v>
      </c>
      <c r="T4863">
        <v>0.85573606264669999</v>
      </c>
      <c r="U4863">
        <v>0.56515839575760396</v>
      </c>
      <c r="V48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64" spans="1:22" x14ac:dyDescent="0.25">
      <c r="A4864" s="2">
        <v>0</v>
      </c>
      <c r="B4864">
        <v>0.62260139555167904</v>
      </c>
      <c r="C4864">
        <v>0.60615604145346602</v>
      </c>
      <c r="D4864">
        <v>0.99902304820514698</v>
      </c>
      <c r="E4864">
        <v>0.44796054452580503</v>
      </c>
      <c r="F4864">
        <v>0.30207964914762703</v>
      </c>
      <c r="G4864">
        <v>1.8996627191191402E-2</v>
      </c>
      <c r="H4864">
        <v>1.29768094292204E-4</v>
      </c>
      <c r="I4864">
        <v>6.5218277727400401E-4</v>
      </c>
      <c r="J4864">
        <v>1.0924770905551001E-2</v>
      </c>
      <c r="K4864">
        <v>9.6364632239824208E-3</v>
      </c>
      <c r="L4864">
        <v>2.73119397404682E-3</v>
      </c>
      <c r="M4864">
        <v>6.7871935181546106E-2</v>
      </c>
      <c r="N4864">
        <v>0.93212806481845401</v>
      </c>
      <c r="O4864">
        <v>0.11394302848575701</v>
      </c>
      <c r="P4864">
        <v>5.3970154098992599E-4</v>
      </c>
      <c r="Q4864">
        <v>3.1660801043105903E-4</v>
      </c>
      <c r="R4864">
        <v>0.80276765139473405</v>
      </c>
      <c r="S4864">
        <v>3.3096006283828597E-2</v>
      </c>
      <c r="T4864">
        <v>0.83705475291040599</v>
      </c>
      <c r="U4864">
        <v>0.56527543803460301</v>
      </c>
      <c r="V48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65" spans="1:22" x14ac:dyDescent="0.25">
      <c r="A4865" s="2">
        <v>0</v>
      </c>
      <c r="B4865">
        <v>0.622873964238988</v>
      </c>
      <c r="C4865">
        <v>0.60919730754262802</v>
      </c>
      <c r="D4865">
        <v>0.99915303883426698</v>
      </c>
      <c r="E4865">
        <v>0.466658279023343</v>
      </c>
      <c r="F4865">
        <v>0.32595317252599598</v>
      </c>
      <c r="G4865">
        <v>5.1378616694647397E-2</v>
      </c>
      <c r="H4865">
        <v>2.37945726164343E-4</v>
      </c>
      <c r="I4865">
        <v>1.5300779410199201E-3</v>
      </c>
      <c r="J4865">
        <v>3.5050124648596998E-2</v>
      </c>
      <c r="K4865">
        <v>2.9461488458328099E-2</v>
      </c>
      <c r="L4865">
        <v>1.1435449894673501E-3</v>
      </c>
      <c r="M4865">
        <v>3.2772016809263199E-2</v>
      </c>
      <c r="N4865">
        <v>0.967227983190737</v>
      </c>
      <c r="O4865">
        <v>0.15592203898050999</v>
      </c>
      <c r="P4865">
        <v>2.9237215058890401E-3</v>
      </c>
      <c r="Q4865">
        <v>1.29547514225865E-4</v>
      </c>
      <c r="R4865">
        <v>0.90371815131967903</v>
      </c>
      <c r="S4865">
        <v>0.55731599886060201</v>
      </c>
      <c r="T4865">
        <v>0.83123982487814496</v>
      </c>
      <c r="U4865">
        <v>0.56521836654410196</v>
      </c>
      <c r="V48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66" spans="1:22" x14ac:dyDescent="0.25">
      <c r="A4866" s="2">
        <v>0</v>
      </c>
      <c r="B4866">
        <v>0.61655037069341501</v>
      </c>
      <c r="C4866">
        <v>0.60624972974531199</v>
      </c>
      <c r="D4866">
        <v>0.99906499184814301</v>
      </c>
      <c r="E4866">
        <v>0.45586673712287101</v>
      </c>
      <c r="F4866">
        <v>0.30766782202730403</v>
      </c>
      <c r="G4866">
        <v>7.2885944613337E-2</v>
      </c>
      <c r="H4866">
        <v>8690000000</v>
      </c>
      <c r="I4866">
        <v>5.7172984924908001E-4</v>
      </c>
      <c r="J4866">
        <v>1.8023656712459601E-2</v>
      </c>
      <c r="K4866">
        <v>7.6420453482090199E-3</v>
      </c>
      <c r="L4866">
        <v>3.9942002024457596E-3</v>
      </c>
      <c r="M4866">
        <v>8.9820721347159696E-2</v>
      </c>
      <c r="N4866">
        <v>0.91017927865283998</v>
      </c>
      <c r="O4866">
        <v>0.32533733133433301</v>
      </c>
      <c r="P4866">
        <v>2.2379353372627398E-3</v>
      </c>
      <c r="Q4866">
        <v>6340000000</v>
      </c>
      <c r="R4866">
        <v>0.91556398760364499</v>
      </c>
      <c r="S4866">
        <v>0.114275943358374</v>
      </c>
      <c r="T4866">
        <v>0.84010461311303997</v>
      </c>
      <c r="U4866">
        <v>0.56524053786025696</v>
      </c>
      <c r="V48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67" spans="1:22" x14ac:dyDescent="0.25">
      <c r="A4867" s="2">
        <v>0</v>
      </c>
      <c r="B4867">
        <v>0.60570213693850905</v>
      </c>
      <c r="C4867">
        <v>0.61307456146672601</v>
      </c>
      <c r="D4867">
        <v>0.99916505574575898</v>
      </c>
      <c r="E4867">
        <v>0.46242922925945501</v>
      </c>
      <c r="F4867">
        <v>0.32054184056023199</v>
      </c>
      <c r="G4867">
        <v>2.6316983529198201E-2</v>
      </c>
      <c r="H4867">
        <v>1.11814936759902E-4</v>
      </c>
      <c r="I4867">
        <v>5.5558436400338399E-4</v>
      </c>
      <c r="J4867">
        <v>4.3550566144879401E-3</v>
      </c>
      <c r="K4867">
        <v>3.4367369651660002E-3</v>
      </c>
      <c r="L4867">
        <v>1.1219325363171301E-2</v>
      </c>
      <c r="M4867">
        <v>0.163255434289688</v>
      </c>
      <c r="N4867">
        <v>0.83674456571031197</v>
      </c>
      <c r="O4867">
        <v>0.112443778110945</v>
      </c>
      <c r="P4867">
        <v>9.3940531382833E-4</v>
      </c>
      <c r="Q4867">
        <v>1.33942193911993E-4</v>
      </c>
      <c r="R4867">
        <v>0.71868402847840396</v>
      </c>
      <c r="S4867">
        <v>5.8348907604203602E-2</v>
      </c>
      <c r="T4867">
        <v>0.83020423407046995</v>
      </c>
      <c r="U4867">
        <v>0.56545223360139296</v>
      </c>
      <c r="V48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68" spans="1:22" x14ac:dyDescent="0.25">
      <c r="A4868" s="2">
        <v>0</v>
      </c>
      <c r="B4868">
        <v>0.45769733972961202</v>
      </c>
      <c r="C4868">
        <v>0.60448406578359504</v>
      </c>
      <c r="D4868">
        <v>0.99836662441489799</v>
      </c>
      <c r="E4868">
        <v>0.459513684440083</v>
      </c>
      <c r="F4868">
        <v>0.31056801301549097</v>
      </c>
      <c r="G4868">
        <v>1.5124703177700099E-2</v>
      </c>
      <c r="H4868">
        <v>6460000000</v>
      </c>
      <c r="I4868">
        <v>4.2048133908807999E-4</v>
      </c>
      <c r="J4868">
        <v>9.4982542956184197E-3</v>
      </c>
      <c r="K4868">
        <v>4.7511687650579502E-3</v>
      </c>
      <c r="L4868">
        <v>1.1812983886411501E-2</v>
      </c>
      <c r="M4868">
        <v>0.167034495268616</v>
      </c>
      <c r="N4868">
        <v>0.83296550473138398</v>
      </c>
      <c r="O4868">
        <v>4.4977511244377801E-2</v>
      </c>
      <c r="P4868">
        <v>1.31881955505057E-4</v>
      </c>
      <c r="Q4868">
        <v>1820000000</v>
      </c>
      <c r="R4868">
        <v>0.834107609240887</v>
      </c>
      <c r="S4868">
        <v>8.7034966378749898E-2</v>
      </c>
      <c r="T4868">
        <v>0.750976734725193</v>
      </c>
      <c r="U4868">
        <v>0.56487382697504496</v>
      </c>
      <c r="V48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69" spans="1:22" x14ac:dyDescent="0.25">
      <c r="A4869" s="2">
        <v>0</v>
      </c>
      <c r="B4869">
        <v>0.58029873528129094</v>
      </c>
      <c r="C4869">
        <v>0.60758298620620099</v>
      </c>
      <c r="D4869">
        <v>0.99904350006412901</v>
      </c>
      <c r="E4869">
        <v>0.46066950169011001</v>
      </c>
      <c r="F4869">
        <v>0.31643913135743101</v>
      </c>
      <c r="G4869">
        <v>1.3975225736194899E-2</v>
      </c>
      <c r="H4869">
        <v>1.10648102227323E-4</v>
      </c>
      <c r="I4869">
        <v>6.6218948451283598E-4</v>
      </c>
      <c r="J4869">
        <v>7.9712699804368806E-3</v>
      </c>
      <c r="K4869">
        <v>6.2602387811655103E-3</v>
      </c>
      <c r="L4869">
        <v>7.5698301097037197E-3</v>
      </c>
      <c r="M4869">
        <v>0.13405085104453199</v>
      </c>
      <c r="N4869">
        <v>0.86594914895546804</v>
      </c>
      <c r="O4869">
        <v>8.8455772113942996E-2</v>
      </c>
      <c r="P4869">
        <v>5.5187525995962399E-4</v>
      </c>
      <c r="Q4869">
        <v>9500000000</v>
      </c>
      <c r="R4869">
        <v>0.77784590907595197</v>
      </c>
      <c r="S4869">
        <v>7.69350522420101E-3</v>
      </c>
      <c r="T4869">
        <v>0.81555595144833204</v>
      </c>
      <c r="U4869">
        <v>0.56600483785435995</v>
      </c>
      <c r="V48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70" spans="1:22" x14ac:dyDescent="0.25">
      <c r="A4870" s="2">
        <v>0</v>
      </c>
      <c r="B4870">
        <v>0.55936546009594401</v>
      </c>
      <c r="C4870">
        <v>0.60621369578690998</v>
      </c>
      <c r="D4870">
        <v>0.99915442540097799</v>
      </c>
      <c r="E4870">
        <v>0.46284190131098901</v>
      </c>
      <c r="F4870">
        <v>0.36938530098323502</v>
      </c>
      <c r="G4870">
        <v>1.09502851006549E-2</v>
      </c>
      <c r="H4870">
        <v>7.0925031170978605E-4</v>
      </c>
      <c r="I4870">
        <v>2.34743377369001E-3</v>
      </c>
      <c r="J4870">
        <v>8.2258713701361293E-3</v>
      </c>
      <c r="K4870">
        <v>5.2271590181749697E-3</v>
      </c>
      <c r="L4870">
        <v>1.0603780811424501E-2</v>
      </c>
      <c r="M4870">
        <v>0.15908335096895099</v>
      </c>
      <c r="N4870">
        <v>0.84091664903104901</v>
      </c>
      <c r="O4870">
        <v>4.9475262368815602E-2</v>
      </c>
      <c r="P4870">
        <v>1.9680845667677799E-4</v>
      </c>
      <c r="Q4870">
        <v>2030000000</v>
      </c>
      <c r="R4870">
        <v>0.80452692576283602</v>
      </c>
      <c r="S4870">
        <v>0.113354925646362</v>
      </c>
      <c r="T4870">
        <v>0.80512277385244002</v>
      </c>
      <c r="U4870">
        <v>0.56526744415388297</v>
      </c>
      <c r="V48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71" spans="1:22" x14ac:dyDescent="0.25">
      <c r="A4871" s="2">
        <v>0</v>
      </c>
      <c r="B4871">
        <v>0.66544919319668605</v>
      </c>
      <c r="C4871">
        <v>0.610328773836464</v>
      </c>
      <c r="D4871">
        <v>0.99916054940394905</v>
      </c>
      <c r="E4871">
        <v>0.47030522634055499</v>
      </c>
      <c r="F4871">
        <v>0.32758010893400302</v>
      </c>
      <c r="G4871">
        <v>2.59691153561111E-2</v>
      </c>
      <c r="H4871">
        <v>1.00814503614829E-4</v>
      </c>
      <c r="I4871">
        <v>6.0132574646916696E-4</v>
      </c>
      <c r="J4871">
        <v>1.1948792671473699E-2</v>
      </c>
      <c r="K4871">
        <v>1.0134911732816601E-2</v>
      </c>
      <c r="L4871">
        <v>5.5645227477908801E-3</v>
      </c>
      <c r="M4871">
        <v>0.111860204976267</v>
      </c>
      <c r="N4871">
        <v>0.88813979502373297</v>
      </c>
      <c r="O4871">
        <v>0.22938530734632701</v>
      </c>
      <c r="P4871">
        <v>1.01853448713136E-3</v>
      </c>
      <c r="Q4871">
        <v>2.67884387823986E-4</v>
      </c>
      <c r="R4871">
        <v>0.85268185607355795</v>
      </c>
      <c r="S4871">
        <v>0.30925809561533202</v>
      </c>
      <c r="T4871">
        <v>0.86266773712836697</v>
      </c>
      <c r="U4871">
        <v>0.56516116904720404</v>
      </c>
      <c r="V48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72" spans="1:22" x14ac:dyDescent="0.25">
      <c r="A4872" s="2">
        <v>0</v>
      </c>
      <c r="B4872">
        <v>0.72061709550806796</v>
      </c>
      <c r="C4872">
        <v>0.61628158376454001</v>
      </c>
      <c r="D4872">
        <v>0.99919197824938999</v>
      </c>
      <c r="E4872">
        <v>0.47972454979324503</v>
      </c>
      <c r="F4872">
        <v>0.34745702765791903</v>
      </c>
      <c r="G4872">
        <v>3.1005641514285299E-2</v>
      </c>
      <c r="H4872">
        <v>1.6313956192396501E-4</v>
      </c>
      <c r="I4872">
        <v>7.5991084497983505E-4</v>
      </c>
      <c r="J4872">
        <v>1.1170011950040699E-2</v>
      </c>
      <c r="K4872">
        <v>8.1149163991430899E-3</v>
      </c>
      <c r="L4872">
        <v>4.81127860002371E-3</v>
      </c>
      <c r="M4872">
        <v>0.10188348399189801</v>
      </c>
      <c r="N4872">
        <v>0.89811651600810205</v>
      </c>
      <c r="O4872">
        <v>0.18590704647676201</v>
      </c>
      <c r="P4872">
        <v>1.51359905856573E-3</v>
      </c>
      <c r="Q4872">
        <v>1.9183732195098601E-4</v>
      </c>
      <c r="R4872">
        <v>0.82180907664004799</v>
      </c>
      <c r="S4872">
        <v>0.31585151069492401</v>
      </c>
      <c r="T4872">
        <v>0.876077452070814</v>
      </c>
      <c r="U4872">
        <v>0.56522950588855403</v>
      </c>
      <c r="V48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73" spans="1:22" x14ac:dyDescent="0.25">
      <c r="A4873" s="2">
        <v>0</v>
      </c>
      <c r="B4873">
        <v>0.55146096816397705</v>
      </c>
      <c r="C4873">
        <v>0.61201516308969595</v>
      </c>
      <c r="D4873">
        <v>0.99898480207337903</v>
      </c>
      <c r="E4873">
        <v>0.47573203157109001</v>
      </c>
      <c r="F4873">
        <v>0.32202730423710801</v>
      </c>
      <c r="G4873">
        <v>1.2432506012069499E-2</v>
      </c>
      <c r="H4873">
        <v>1.05433558936901E-4</v>
      </c>
      <c r="I4873">
        <v>6.0666598424749605E-4</v>
      </c>
      <c r="J4873">
        <v>2.64841607358479E-2</v>
      </c>
      <c r="K4873">
        <v>2.6191316889731201E-2</v>
      </c>
      <c r="L4873">
        <v>9.4109922578174197E-4</v>
      </c>
      <c r="M4873">
        <v>2.7511563926595501E-2</v>
      </c>
      <c r="N4873">
        <v>0.97248843607340396</v>
      </c>
      <c r="O4873">
        <v>0.110944527736132</v>
      </c>
      <c r="P4873">
        <v>1.52577277753543E-3</v>
      </c>
      <c r="Q4873">
        <v>19100000</v>
      </c>
      <c r="R4873">
        <v>0.83889422229886002</v>
      </c>
      <c r="S4873">
        <v>0.24391698757036201</v>
      </c>
      <c r="T4873">
        <v>0.80512498758415596</v>
      </c>
      <c r="U4873">
        <v>0.56579167139529496</v>
      </c>
      <c r="V48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74" spans="1:22" x14ac:dyDescent="0.25">
      <c r="A4874" s="2">
        <v>0</v>
      </c>
      <c r="B4874">
        <v>0.57092237243785404</v>
      </c>
      <c r="C4874">
        <v>0.60070050015134302</v>
      </c>
      <c r="D4874">
        <v>0.99903044322760404</v>
      </c>
      <c r="E4874">
        <v>0.45841490316465799</v>
      </c>
      <c r="F4874">
        <v>0.30147839004032001</v>
      </c>
      <c r="G4874">
        <v>8.8661010027678205E-2</v>
      </c>
      <c r="H4874">
        <v>1.15701702823596E-4</v>
      </c>
      <c r="I4874">
        <v>4.9689165720604497E-4</v>
      </c>
      <c r="J4874">
        <v>8.0542650412947208E-3</v>
      </c>
      <c r="K4874">
        <v>6.79674155663161E-3</v>
      </c>
      <c r="L4874">
        <v>1.50730902160333E-2</v>
      </c>
      <c r="M4874">
        <v>0.18456933821084101</v>
      </c>
      <c r="N4874">
        <v>0.81543066178915902</v>
      </c>
      <c r="O4874">
        <v>0.26386806596701701</v>
      </c>
      <c r="P4874">
        <v>6.1477280796972799E-4</v>
      </c>
      <c r="Q4874">
        <v>2.2317329884337801E-4</v>
      </c>
      <c r="R4874">
        <v>0.80841237476372196</v>
      </c>
      <c r="S4874">
        <v>4.4318835461000898E-2</v>
      </c>
      <c r="T4874">
        <v>0.81458979833511402</v>
      </c>
      <c r="U4874">
        <v>0.56526168779748798</v>
      </c>
      <c r="V48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75" spans="1:22" x14ac:dyDescent="0.25">
      <c r="A4875" s="2">
        <v>0</v>
      </c>
      <c r="B4875">
        <v>0.56492586131705202</v>
      </c>
      <c r="C4875">
        <v>0.61521497859582897</v>
      </c>
      <c r="D4875">
        <v>0.99908012853473405</v>
      </c>
      <c r="E4875">
        <v>0.47692475445174198</v>
      </c>
      <c r="F4875">
        <v>0.32524580887033999</v>
      </c>
      <c r="G4875">
        <v>1.3778604594884799E-2</v>
      </c>
      <c r="H4875">
        <v>8930000000</v>
      </c>
      <c r="I4875">
        <v>5.0240657565936604E-4</v>
      </c>
      <c r="J4875">
        <v>1.7642378650924599E-2</v>
      </c>
      <c r="K4875">
        <v>1.4796871315442399E-2</v>
      </c>
      <c r="L4875">
        <v>3.0977849515315698E-3</v>
      </c>
      <c r="M4875">
        <v>7.4704477431447799E-2</v>
      </c>
      <c r="N4875">
        <v>0.92529552256855196</v>
      </c>
      <c r="O4875">
        <v>0.17241379310344801</v>
      </c>
      <c r="P4875">
        <v>1.4507015105556301E-3</v>
      </c>
      <c r="Q4875">
        <v>1.05090166407412E-4</v>
      </c>
      <c r="R4875">
        <v>0.88403560830971895</v>
      </c>
      <c r="S4875">
        <v>0.49743100706851801</v>
      </c>
      <c r="T4875">
        <v>0.81364999090358403</v>
      </c>
      <c r="U4875">
        <v>0.56515839575760396</v>
      </c>
      <c r="V48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76" spans="1:22" x14ac:dyDescent="0.25">
      <c r="A4876" s="2">
        <v>0</v>
      </c>
      <c r="B4876">
        <v>0.46598342782381202</v>
      </c>
      <c r="C4876">
        <v>0.61624554980613699</v>
      </c>
      <c r="D4876">
        <v>0.99891951789075495</v>
      </c>
      <c r="E4876">
        <v>0.46243090678811999</v>
      </c>
      <c r="F4876">
        <v>0.31937469052840101</v>
      </c>
      <c r="G4876">
        <v>2.32466687841251E-2</v>
      </c>
      <c r="H4876">
        <v>7200000000</v>
      </c>
      <c r="I4876">
        <v>4.5990926287200698E-4</v>
      </c>
      <c r="J4876">
        <v>1.3174373870908401E-2</v>
      </c>
      <c r="K4876">
        <v>5.3400741371974801E-3</v>
      </c>
      <c r="L4876">
        <v>9.7985573459542803E-3</v>
      </c>
      <c r="M4876">
        <v>0.153218248329655</v>
      </c>
      <c r="N4876">
        <v>0.84678175167034497</v>
      </c>
      <c r="O4876">
        <v>0.100449775112444</v>
      </c>
      <c r="P4876">
        <v>4.7274608665659002E-4</v>
      </c>
      <c r="Q4876">
        <v>246000000</v>
      </c>
      <c r="R4876">
        <v>0.85891503599371299</v>
      </c>
      <c r="S4876">
        <v>6.6376751956665897E-2</v>
      </c>
      <c r="T4876">
        <v>0.75845897687311403</v>
      </c>
      <c r="U4876">
        <v>0.56493560195527304</v>
      </c>
      <c r="V48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77" spans="1:22" x14ac:dyDescent="0.25">
      <c r="A4877" s="2">
        <v>0</v>
      </c>
      <c r="B4877">
        <v>0.64735063235935497</v>
      </c>
      <c r="C4877">
        <v>0.60301388028077696</v>
      </c>
      <c r="D4877">
        <v>0.99903506511663898</v>
      </c>
      <c r="E4877">
        <v>0.45904062135661799</v>
      </c>
      <c r="F4877">
        <v>0.25974393435665299</v>
      </c>
      <c r="G4877">
        <v>0.529258738297261</v>
      </c>
      <c r="H4877">
        <v>3.4872258254698497E-4</v>
      </c>
      <c r="I4877">
        <v>8.9077162493104501E-4</v>
      </c>
      <c r="J4877">
        <v>7.3048134015182504E-3</v>
      </c>
      <c r="K4877">
        <v>4.9776228435395699E-3</v>
      </c>
      <c r="L4877">
        <v>3.6056320046690203E-2</v>
      </c>
      <c r="M4877">
        <v>0.23705293708619299</v>
      </c>
      <c r="N4877">
        <v>0.76294706291380698</v>
      </c>
      <c r="O4877">
        <v>0.58620689655172398</v>
      </c>
      <c r="P4877">
        <v>1.4182382599697699E-3</v>
      </c>
      <c r="Q4877">
        <v>2.0119990041273699E-4</v>
      </c>
      <c r="R4877">
        <v>0.79877522345942897</v>
      </c>
      <c r="S4877">
        <v>4.93877398258072E-2</v>
      </c>
      <c r="T4877">
        <v>0.83727600724323803</v>
      </c>
      <c r="U4877">
        <v>0.56522862073480395</v>
      </c>
      <c r="V48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78" spans="1:22" x14ac:dyDescent="0.25">
      <c r="A4878" s="2">
        <v>0</v>
      </c>
      <c r="B4878">
        <v>0.481356301788051</v>
      </c>
      <c r="C4878">
        <v>0.60174548494501201</v>
      </c>
      <c r="D4878">
        <v>0.99842370474448505</v>
      </c>
      <c r="E4878">
        <v>0.44321817099049698</v>
      </c>
      <c r="F4878">
        <v>0.29868430360048098</v>
      </c>
      <c r="G4878">
        <v>6.1708788965016597E-3</v>
      </c>
      <c r="H4878">
        <v>1.03276926835306E-4</v>
      </c>
      <c r="I4878">
        <v>5.0926903074834096E-4</v>
      </c>
      <c r="J4878">
        <v>9.9225899451171797E-3</v>
      </c>
      <c r="K4878">
        <v>4.5166047609006797E-3</v>
      </c>
      <c r="L4878">
        <v>3.0348626195752298E-3</v>
      </c>
      <c r="M4878">
        <v>7.3555642893853704E-2</v>
      </c>
      <c r="N4878">
        <v>0.92644435710614603</v>
      </c>
      <c r="O4878">
        <v>4.0479760119939999E-2</v>
      </c>
      <c r="P4878">
        <v>1.34113803982835E-3</v>
      </c>
      <c r="Q4878">
        <v>3710000000</v>
      </c>
      <c r="R4878">
        <v>0.79590911715077195</v>
      </c>
      <c r="S4878">
        <v>0.13675904543508099</v>
      </c>
      <c r="T4878">
        <v>0.77143367415407804</v>
      </c>
      <c r="U4878">
        <v>0.56511226928345804</v>
      </c>
      <c r="V48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79" spans="1:22" x14ac:dyDescent="0.25">
      <c r="A4879" s="2">
        <v>0</v>
      </c>
      <c r="B4879">
        <v>1</v>
      </c>
      <c r="C4879">
        <v>0.64003516914340097</v>
      </c>
      <c r="D4879">
        <v>0.99957085760306497</v>
      </c>
      <c r="E4879">
        <v>0.509656693758755</v>
      </c>
      <c r="F4879">
        <v>0.382895946806253</v>
      </c>
      <c r="G4879">
        <v>4.68865798508704E-2</v>
      </c>
      <c r="H4879">
        <v>2.1147065297686001E-4</v>
      </c>
      <c r="I4879">
        <v>1.3438932958605E-3</v>
      </c>
      <c r="J4879">
        <v>2.0054227599913901E-2</v>
      </c>
      <c r="K4879">
        <v>1.6632833720322399E-2</v>
      </c>
      <c r="L4879">
        <v>3.07954659444277E-3</v>
      </c>
      <c r="M4879">
        <v>7.4371920065302202E-2</v>
      </c>
      <c r="N4879">
        <v>0.92562807993469798</v>
      </c>
      <c r="O4879">
        <v>0.278860569715142</v>
      </c>
      <c r="P4879">
        <v>4.4799285808487096E-3</v>
      </c>
      <c r="Q4879">
        <v>6650000000</v>
      </c>
      <c r="R4879">
        <v>0.91312603178501495</v>
      </c>
      <c r="S4879">
        <v>0.70994551788106097</v>
      </c>
      <c r="T4879">
        <v>0.98131508410082702</v>
      </c>
      <c r="U4879">
        <v>0.56519571078834796</v>
      </c>
      <c r="V48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80" spans="1:22" x14ac:dyDescent="0.25">
      <c r="A4880" s="2">
        <v>0</v>
      </c>
      <c r="B4880">
        <v>0.479448320976886</v>
      </c>
      <c r="C4880">
        <v>0.60288415803052797</v>
      </c>
      <c r="D4880">
        <v>0.998385574159943</v>
      </c>
      <c r="E4880">
        <v>0.420779547570519</v>
      </c>
      <c r="F4880">
        <v>0.30887034024191801</v>
      </c>
      <c r="G4880">
        <v>3.7055522785365302E-3</v>
      </c>
      <c r="H4880">
        <v>685000000</v>
      </c>
      <c r="I4880">
        <v>4.8127021398532399E-4</v>
      </c>
      <c r="J4880">
        <v>2.9840780527985899E-2</v>
      </c>
      <c r="K4880">
        <v>2.6511347033701099E-2</v>
      </c>
      <c r="L4880">
        <v>1.5922085738516701E-3</v>
      </c>
      <c r="M4880">
        <v>4.3716177404238603E-2</v>
      </c>
      <c r="N4880">
        <v>0.95628382259576195</v>
      </c>
      <c r="O4880">
        <v>3.14842578710645E-2</v>
      </c>
      <c r="P4880">
        <v>4.8289085246467099E-4</v>
      </c>
      <c r="Q4880">
        <v>6530000000</v>
      </c>
      <c r="R4880">
        <v>0.82784684605781</v>
      </c>
      <c r="S4880">
        <v>0.16146517077684999</v>
      </c>
      <c r="T4880">
        <v>0.76579249186933096</v>
      </c>
      <c r="U4880">
        <v>0.56497557637756401</v>
      </c>
      <c r="V48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81" spans="1:22" x14ac:dyDescent="0.25">
      <c r="A4881" s="2">
        <v>0</v>
      </c>
      <c r="B4881">
        <v>0.62058438726559095</v>
      </c>
      <c r="C4881">
        <v>0.61275025584110498</v>
      </c>
      <c r="D4881">
        <v>0.99906164097859296</v>
      </c>
      <c r="E4881">
        <v>0.45450122878974702</v>
      </c>
      <c r="F4881">
        <v>0.30894107660748399</v>
      </c>
      <c r="G4881">
        <v>1.8936128378480601E-2</v>
      </c>
      <c r="H4881">
        <v>1.6832996381026499E-4</v>
      </c>
      <c r="I4881">
        <v>7.7343612010064998E-4</v>
      </c>
      <c r="J4881">
        <v>1.14994961014162E-2</v>
      </c>
      <c r="K4881">
        <v>7.0125903476912299E-3</v>
      </c>
      <c r="L4881">
        <v>2.5697845138110001E-3</v>
      </c>
      <c r="M4881">
        <v>6.4757988934909402E-2</v>
      </c>
      <c r="N4881">
        <v>0.93524201106509097</v>
      </c>
      <c r="O4881">
        <v>0.10344827586206901</v>
      </c>
      <c r="P4881">
        <v>9.4752112647479504E-4</v>
      </c>
      <c r="Q4881">
        <v>908000000</v>
      </c>
      <c r="R4881">
        <v>0.79847983080116702</v>
      </c>
      <c r="S4881">
        <v>6.0866006921974303E-2</v>
      </c>
      <c r="T4881">
        <v>0.83333058317234399</v>
      </c>
      <c r="U4881">
        <v>0.56524354720966796</v>
      </c>
      <c r="V48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82" spans="1:22" x14ac:dyDescent="0.25">
      <c r="A4882" s="2">
        <v>0</v>
      </c>
      <c r="B4882">
        <v>0.46849105974705602</v>
      </c>
      <c r="C4882">
        <v>0.59571340030845099</v>
      </c>
      <c r="D4882">
        <v>0.99872170104004099</v>
      </c>
      <c r="E4882">
        <v>0.45598584165806899</v>
      </c>
      <c r="F4882">
        <v>0.31566103133620999</v>
      </c>
      <c r="G4882">
        <v>6.8212411331427603E-3</v>
      </c>
      <c r="H4882">
        <v>5880000000</v>
      </c>
      <c r="I4882">
        <v>4.13568975234822E-4</v>
      </c>
      <c r="J4882">
        <v>1.46969900249921E-2</v>
      </c>
      <c r="K4882">
        <v>1.15585156091116E-2</v>
      </c>
      <c r="L4882">
        <v>1.76456104834077E-3</v>
      </c>
      <c r="M4882">
        <v>4.7706865797986497E-2</v>
      </c>
      <c r="N4882">
        <v>0.952293134202014</v>
      </c>
      <c r="O4882">
        <v>6.8965517241379296E-2</v>
      </c>
      <c r="P4882">
        <v>5.6404897892932101E-4</v>
      </c>
      <c r="Q4882">
        <v>1.2763678392754799E-4</v>
      </c>
      <c r="R4882">
        <v>0.81720872508756603</v>
      </c>
      <c r="S4882">
        <v>8.8372092371534205E-2</v>
      </c>
      <c r="T4882">
        <v>0.75812290350581502</v>
      </c>
      <c r="U4882">
        <v>0.56515700805968605</v>
      </c>
      <c r="V48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83" spans="1:22" x14ac:dyDescent="0.25">
      <c r="A4883" s="2">
        <v>0</v>
      </c>
      <c r="B4883">
        <v>0.44341474051461</v>
      </c>
      <c r="C4883">
        <v>0.59645569985154001</v>
      </c>
      <c r="D4883">
        <v>0.998475354354455</v>
      </c>
      <c r="E4883">
        <v>0.44311919679927497</v>
      </c>
      <c r="F4883">
        <v>0.310249699370446</v>
      </c>
      <c r="G4883">
        <v>4.0987945611567402E-3</v>
      </c>
      <c r="H4883">
        <v>9480000000</v>
      </c>
      <c r="I4883">
        <v>4.6175588715049499E-4</v>
      </c>
      <c r="J4883">
        <v>1.9012733189599999E-2</v>
      </c>
      <c r="K4883">
        <v>1.12210179329172E-2</v>
      </c>
      <c r="L4883">
        <v>8.4543904285102004E-3</v>
      </c>
      <c r="M4883">
        <v>0.142213622759017</v>
      </c>
      <c r="N4883">
        <v>0.85778637724098294</v>
      </c>
      <c r="O4883">
        <v>4.9475262368815602E-2</v>
      </c>
      <c r="P4883">
        <v>6.9593093443437904E-4</v>
      </c>
      <c r="Q4883">
        <v>2960000000</v>
      </c>
      <c r="R4883">
        <v>0.85018974252971302</v>
      </c>
      <c r="S4883">
        <v>0.19651169938744101</v>
      </c>
      <c r="T4883">
        <v>0.749262714105567</v>
      </c>
      <c r="U4883">
        <v>0.56477419181646804</v>
      </c>
      <c r="V48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84" spans="1:22" x14ac:dyDescent="0.25">
      <c r="A4884" s="2">
        <v>0</v>
      </c>
      <c r="B4884">
        <v>0.39571522023549899</v>
      </c>
      <c r="C4884">
        <v>0.56674930454460304</v>
      </c>
      <c r="D4884">
        <v>0.99823362955790496</v>
      </c>
      <c r="E4884">
        <v>0.44618907425580601</v>
      </c>
      <c r="F4884">
        <v>0.223739124283794</v>
      </c>
      <c r="G4884">
        <v>1.0088177019526001E-2</v>
      </c>
      <c r="H4884">
        <v>2.3451764677897299E-4</v>
      </c>
      <c r="I4884">
        <v>9.0766574164099297E-4</v>
      </c>
      <c r="J4884">
        <v>6.4917114143169599E-3</v>
      </c>
      <c r="K4884">
        <v>2.5134531190150302E-3</v>
      </c>
      <c r="L4884">
        <v>1.2824300786985101E-2</v>
      </c>
      <c r="M4884">
        <v>0.17305076034706901</v>
      </c>
      <c r="N4884">
        <v>0.82694923965293099</v>
      </c>
      <c r="O4884">
        <v>6.7466266866566704E-2</v>
      </c>
      <c r="P4884">
        <v>6.6752559017175096E-4</v>
      </c>
      <c r="Q4884">
        <v>6740000000</v>
      </c>
      <c r="R4884">
        <v>0.76486711299789401</v>
      </c>
      <c r="S4884">
        <v>1.6144816425760999E-2</v>
      </c>
      <c r="T4884">
        <v>0.74139595210798603</v>
      </c>
      <c r="U4884">
        <v>0.56491460245276104</v>
      </c>
      <c r="V48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85" spans="1:22" x14ac:dyDescent="0.25">
      <c r="A4885" s="2">
        <v>0</v>
      </c>
      <c r="B4885">
        <v>0.53259921500218099</v>
      </c>
      <c r="C4885">
        <v>0.60129866386082298</v>
      </c>
      <c r="D4885">
        <v>0.99899797445713001</v>
      </c>
      <c r="E4885">
        <v>0.46647039581288902</v>
      </c>
      <c r="F4885">
        <v>0.32192119968875998</v>
      </c>
      <c r="G4885">
        <v>1.32492399836653E-2</v>
      </c>
      <c r="H4885">
        <v>6160000000</v>
      </c>
      <c r="I4885">
        <v>4.4553553875837298E-4</v>
      </c>
      <c r="J4885">
        <v>1.3390285833741499E-2</v>
      </c>
      <c r="K4885">
        <v>6.7886316309559601E-3</v>
      </c>
      <c r="L4885">
        <v>4.2613921337965903E-3</v>
      </c>
      <c r="M4885">
        <v>9.3932339692233302E-2</v>
      </c>
      <c r="N4885">
        <v>0.90606766030776698</v>
      </c>
      <c r="O4885">
        <v>8.9955022488755601E-2</v>
      </c>
      <c r="P4885">
        <v>1.11186633256571E-3</v>
      </c>
      <c r="Q4885">
        <v>6690000000</v>
      </c>
      <c r="R4885">
        <v>0.84464863184026995</v>
      </c>
      <c r="S4885">
        <v>0.21122483922344601</v>
      </c>
      <c r="T4885">
        <v>0.79624177646315197</v>
      </c>
      <c r="U4885">
        <v>0.56911930386604104</v>
      </c>
      <c r="V48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86" spans="1:22" x14ac:dyDescent="0.25">
      <c r="A4886" s="2">
        <v>0</v>
      </c>
      <c r="B4886">
        <v>0.49972743131269098</v>
      </c>
      <c r="C4886">
        <v>0.60699923608008199</v>
      </c>
      <c r="D4886">
        <v>0.99881390772629597</v>
      </c>
      <c r="E4886">
        <v>0.458010618756448</v>
      </c>
      <c r="F4886">
        <v>0.31215958124071602</v>
      </c>
      <c r="G4886">
        <v>1.8406763767261101E-2</v>
      </c>
      <c r="H4886">
        <v>5580000000</v>
      </c>
      <c r="I4886">
        <v>4.56540421282874E-4</v>
      </c>
      <c r="J4886">
        <v>9.8851485642790504E-3</v>
      </c>
      <c r="K4886">
        <v>6.3469526018513104E-3</v>
      </c>
      <c r="L4886">
        <v>5.8481292005216198E-3</v>
      </c>
      <c r="M4886">
        <v>0.115367173564713</v>
      </c>
      <c r="N4886">
        <v>0.88463282643528696</v>
      </c>
      <c r="O4886">
        <v>8.0959520239880095E-2</v>
      </c>
      <c r="P4886">
        <v>3.1042983372728798E-4</v>
      </c>
      <c r="Q4886">
        <v>5390000000</v>
      </c>
      <c r="R4886">
        <v>0.81201305316733197</v>
      </c>
      <c r="S4886">
        <v>7.2350852885584405E-2</v>
      </c>
      <c r="T4886">
        <v>0.77576137359219399</v>
      </c>
      <c r="U4886">
        <v>0.56474723891856504</v>
      </c>
      <c r="V48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87" spans="1:22" x14ac:dyDescent="0.25">
      <c r="A4887" s="2">
        <v>0</v>
      </c>
      <c r="B4887">
        <v>0.62450937636284298</v>
      </c>
      <c r="C4887">
        <v>0.61169085746407403</v>
      </c>
      <c r="D4887">
        <v>0.99913432018367399</v>
      </c>
      <c r="E4887">
        <v>0.48092230525989099</v>
      </c>
      <c r="F4887">
        <v>0.33490132277003598</v>
      </c>
      <c r="G4887">
        <v>3.6616906393212002E-2</v>
      </c>
      <c r="H4887">
        <v>6440000000</v>
      </c>
      <c r="I4887">
        <v>4.6996587887512202E-4</v>
      </c>
      <c r="J4887">
        <v>1.9325992742612302E-2</v>
      </c>
      <c r="K4887">
        <v>1.3690802221371E-2</v>
      </c>
      <c r="L4887">
        <v>2.8232976773452201E-3</v>
      </c>
      <c r="M4887">
        <v>6.9625419475768599E-2</v>
      </c>
      <c r="N4887">
        <v>0.93037458052423105</v>
      </c>
      <c r="O4887">
        <v>0.17691154422788599</v>
      </c>
      <c r="P4887">
        <v>1.15650330212127E-3</v>
      </c>
      <c r="Q4887">
        <v>7620000000</v>
      </c>
      <c r="R4887">
        <v>0.87434387970521499</v>
      </c>
      <c r="S4887">
        <v>0.29936306879039498</v>
      </c>
      <c r="T4887">
        <v>0.85059908074314805</v>
      </c>
      <c r="U4887">
        <v>0.56519205731330002</v>
      </c>
      <c r="V48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88" spans="1:22" x14ac:dyDescent="0.25">
      <c r="A4888" s="2">
        <v>0</v>
      </c>
      <c r="B4888">
        <v>0.58307893589184501</v>
      </c>
      <c r="C4888">
        <v>0.60592542411969097</v>
      </c>
      <c r="D4888">
        <v>0.99911906794985705</v>
      </c>
      <c r="E4888">
        <v>0.46687300269243398</v>
      </c>
      <c r="F4888">
        <v>0.323654240645116</v>
      </c>
      <c r="G4888">
        <v>2.3155920565058899E-2</v>
      </c>
      <c r="H4888">
        <v>7150000000</v>
      </c>
      <c r="I4888">
        <v>5.1665552786229097E-4</v>
      </c>
      <c r="J4888">
        <v>9.9675196021229307E-3</v>
      </c>
      <c r="K4888">
        <v>8.7805541449830094E-3</v>
      </c>
      <c r="L4888">
        <v>4.4966669402420204E-3</v>
      </c>
      <c r="M4888">
        <v>9.7409075792846994E-2</v>
      </c>
      <c r="N4888">
        <v>0.90259092420715303</v>
      </c>
      <c r="O4888">
        <v>0.118440779610195</v>
      </c>
      <c r="P4888">
        <v>1.03882401874753E-3</v>
      </c>
      <c r="Q4888">
        <v>2.5775751724290802E-4</v>
      </c>
      <c r="R4888">
        <v>0.79627924684639895</v>
      </c>
      <c r="S4888">
        <v>9.7010004074208303E-2</v>
      </c>
      <c r="T4888">
        <v>0.84047284276734002</v>
      </c>
      <c r="U4888">
        <v>0.565553477915127</v>
      </c>
      <c r="V48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89" spans="1:22" x14ac:dyDescent="0.25">
      <c r="A4889" s="2">
        <v>0</v>
      </c>
      <c r="B4889">
        <v>0.52589402529437401</v>
      </c>
      <c r="C4889">
        <v>0.59586474293374103</v>
      </c>
      <c r="D4889">
        <v>0.99896065270316903</v>
      </c>
      <c r="E4889">
        <v>0.461639113258348</v>
      </c>
      <c r="F4889">
        <v>0.318490485958831</v>
      </c>
      <c r="G4889">
        <v>6.4960600148222095E-2</v>
      </c>
      <c r="H4889">
        <v>6720000000</v>
      </c>
      <c r="I4889">
        <v>4.8004744926037998E-4</v>
      </c>
      <c r="J4889">
        <v>6.5291527951550901E-3</v>
      </c>
      <c r="K4889">
        <v>5.6563612385478503E-3</v>
      </c>
      <c r="L4889">
        <v>6.7272180122014604E-3</v>
      </c>
      <c r="M4889">
        <v>0.12540435952474499</v>
      </c>
      <c r="N4889">
        <v>0.87459564047525495</v>
      </c>
      <c r="O4889">
        <v>0.140929535232384</v>
      </c>
      <c r="P4889">
        <v>7.4259685715155296E-4</v>
      </c>
      <c r="Q4889">
        <v>2.58521809362235E-4</v>
      </c>
      <c r="R4889">
        <v>0.759927145693015</v>
      </c>
      <c r="S4889">
        <v>8.11619033841426E-2</v>
      </c>
      <c r="T4889">
        <v>0.79120730081250001</v>
      </c>
      <c r="U4889">
        <v>0.55977838503344601</v>
      </c>
      <c r="V48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90" spans="1:22" x14ac:dyDescent="0.25">
      <c r="A4890" s="2">
        <v>0</v>
      </c>
      <c r="B4890">
        <v>0.59174662014827695</v>
      </c>
      <c r="C4890">
        <v>0.60685510024647205</v>
      </c>
      <c r="D4890">
        <v>0.99911086409681904</v>
      </c>
      <c r="E4890">
        <v>0.46745175008178003</v>
      </c>
      <c r="F4890">
        <v>0.33086934993279998</v>
      </c>
      <c r="G4890">
        <v>4.9306532359302498E-2</v>
      </c>
      <c r="H4890">
        <v>1.00806456480122E-4</v>
      </c>
      <c r="I4890">
        <v>4.6592326896816299E-4</v>
      </c>
      <c r="J4890">
        <v>1.2862986386938001E-2</v>
      </c>
      <c r="K4890">
        <v>8.0232118549645806E-3</v>
      </c>
      <c r="L4890">
        <v>8.1598409615261797E-3</v>
      </c>
      <c r="M4890">
        <v>0.13958339631768299</v>
      </c>
      <c r="N4890">
        <v>0.86041660368231698</v>
      </c>
      <c r="O4890">
        <v>0.110944527736132</v>
      </c>
      <c r="P4890">
        <v>8.8259462530307505E-4</v>
      </c>
      <c r="Q4890">
        <v>8310000000</v>
      </c>
      <c r="R4890">
        <v>0.81274308110785198</v>
      </c>
      <c r="S4890">
        <v>9.6197756895256198E-2</v>
      </c>
      <c r="T4890">
        <v>0.82508176458612104</v>
      </c>
      <c r="U4890">
        <v>0.56534888572606801</v>
      </c>
      <c r="V48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91" spans="1:22" x14ac:dyDescent="0.25">
      <c r="A4891" s="2">
        <v>0</v>
      </c>
      <c r="B4891">
        <v>0.602540340165722</v>
      </c>
      <c r="C4891">
        <v>0.61141699938021599</v>
      </c>
      <c r="D4891">
        <v>0.99913882652548303</v>
      </c>
      <c r="E4891">
        <v>0.47283997215302398</v>
      </c>
      <c r="F4891">
        <v>0.33224870906132797</v>
      </c>
      <c r="G4891">
        <v>3.3788586898982099E-2</v>
      </c>
      <c r="H4891">
        <v>6830000000</v>
      </c>
      <c r="I4891">
        <v>4.7548079732844401E-4</v>
      </c>
      <c r="J4891">
        <v>1.63880923928474E-2</v>
      </c>
      <c r="K4891">
        <v>1.26577224583805E-2</v>
      </c>
      <c r="L4891">
        <v>3.2163342726087198E-3</v>
      </c>
      <c r="M4891">
        <v>7.6820751579647503E-2</v>
      </c>
      <c r="N4891">
        <v>0.92317924842035304</v>
      </c>
      <c r="O4891">
        <v>0.14992503748125899</v>
      </c>
      <c r="P4891">
        <v>1.1301269110202601E-3</v>
      </c>
      <c r="Q4891">
        <v>9630000000</v>
      </c>
      <c r="R4891">
        <v>0.86585444780060805</v>
      </c>
      <c r="S4891">
        <v>0.343345229410492</v>
      </c>
      <c r="T4891">
        <v>0.836368374036631</v>
      </c>
      <c r="U4891">
        <v>0.56526610037453695</v>
      </c>
      <c r="V48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92" spans="1:22" x14ac:dyDescent="0.25">
      <c r="A4892" s="2">
        <v>0</v>
      </c>
      <c r="B4892">
        <v>0.484954208460532</v>
      </c>
      <c r="C4892">
        <v>0.59309012813675599</v>
      </c>
      <c r="D4892">
        <v>0.998892017650994</v>
      </c>
      <c r="E4892">
        <v>0.46288719458493799</v>
      </c>
      <c r="F4892">
        <v>0.32471528612859901</v>
      </c>
      <c r="G4892">
        <v>6.1224798463330198E-2</v>
      </c>
      <c r="H4892">
        <v>5670000000</v>
      </c>
      <c r="I4892">
        <v>3.9115994007155199E-4</v>
      </c>
      <c r="J4892">
        <v>4.8492828415512002E-3</v>
      </c>
      <c r="K4892">
        <v>3.9950741559126998E-3</v>
      </c>
      <c r="L4892">
        <v>1.8128015028406198E-2</v>
      </c>
      <c r="M4892">
        <v>0.19723675061220799</v>
      </c>
      <c r="N4892">
        <v>0.80276324938779198</v>
      </c>
      <c r="O4892">
        <v>0.16491754122938501</v>
      </c>
      <c r="P4892">
        <v>7.9940754567680802E-4</v>
      </c>
      <c r="Q4892">
        <v>2.07505310397182E-4</v>
      </c>
      <c r="R4892">
        <v>0.71954256829518304</v>
      </c>
      <c r="S4892">
        <v>5.6926008864378701E-2</v>
      </c>
      <c r="T4892">
        <v>0.76155913148435195</v>
      </c>
      <c r="U4892">
        <v>0.56379331476058203</v>
      </c>
      <c r="V48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893" spans="1:22" x14ac:dyDescent="0.25">
      <c r="A4893" s="2">
        <v>0</v>
      </c>
      <c r="B4893">
        <v>0.59458133449629302</v>
      </c>
      <c r="C4893">
        <v>0.61174851179751799</v>
      </c>
      <c r="D4893">
        <v>0.999121147799923</v>
      </c>
      <c r="E4893">
        <v>0.46569202251243502</v>
      </c>
      <c r="F4893">
        <v>0.32100162693640799</v>
      </c>
      <c r="G4893">
        <v>1.6228806509672299E-2</v>
      </c>
      <c r="H4893">
        <v>7670000000</v>
      </c>
      <c r="I4893">
        <v>4.7058973842866499E-4</v>
      </c>
      <c r="J4893">
        <v>1.19263278429709E-2</v>
      </c>
      <c r="K4893">
        <v>1.1036361163686999E-2</v>
      </c>
      <c r="L4893">
        <v>2.89533918784596E-3</v>
      </c>
      <c r="M4893">
        <v>7.0985881428182698E-2</v>
      </c>
      <c r="N4893">
        <v>0.92901411857181704</v>
      </c>
      <c r="O4893">
        <v>0.100449775112444</v>
      </c>
      <c r="P4893">
        <v>6.5129396487882099E-4</v>
      </c>
      <c r="Q4893">
        <v>2.1228213614297301E-4</v>
      </c>
      <c r="R4893">
        <v>0.80884210617702101</v>
      </c>
      <c r="S4893">
        <v>0.14333020174948999</v>
      </c>
      <c r="T4893">
        <v>0.83074027938759998</v>
      </c>
      <c r="U4893">
        <v>0.56518475575476901</v>
      </c>
      <c r="V48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94" spans="1:22" x14ac:dyDescent="0.25">
      <c r="A4894" s="2">
        <v>0</v>
      </c>
      <c r="B4894">
        <v>0.57708242477104199</v>
      </c>
      <c r="C4894">
        <v>0.60825321783248498</v>
      </c>
      <c r="D4894">
        <v>0.99908035962918595</v>
      </c>
      <c r="E4894">
        <v>0.46516863356902599</v>
      </c>
      <c r="F4894">
        <v>0.32202730423710801</v>
      </c>
      <c r="G4894">
        <v>2.9054554804362E-2</v>
      </c>
      <c r="H4894">
        <v>7610000000</v>
      </c>
      <c r="I4894">
        <v>4.6754530380737502E-4</v>
      </c>
      <c r="J4894">
        <v>1.6151587670553299E-2</v>
      </c>
      <c r="K4894">
        <v>9.7431399386390498E-3</v>
      </c>
      <c r="L4894">
        <v>3.9996717095723998E-3</v>
      </c>
      <c r="M4894">
        <v>8.9911418810653898E-2</v>
      </c>
      <c r="N4894">
        <v>0.91008858118934599</v>
      </c>
      <c r="O4894">
        <v>0.131934032983508</v>
      </c>
      <c r="P4894">
        <v>7.6694429509094797E-4</v>
      </c>
      <c r="Q4894">
        <v>5450000000</v>
      </c>
      <c r="R4894">
        <v>0.85943229637841301</v>
      </c>
      <c r="S4894">
        <v>9.9022173620716594E-2</v>
      </c>
      <c r="T4894">
        <v>0.82135084282218296</v>
      </c>
      <c r="U4894">
        <v>0.56517063766685105</v>
      </c>
      <c r="V48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95" spans="1:22" x14ac:dyDescent="0.25">
      <c r="A4895" s="2">
        <v>0</v>
      </c>
      <c r="B4895">
        <v>0.59632577409507204</v>
      </c>
      <c r="C4895">
        <v>0.59905014485651298</v>
      </c>
      <c r="D4895">
        <v>0.99900536947958696</v>
      </c>
      <c r="E4895">
        <v>0.46102010518104702</v>
      </c>
      <c r="F4895">
        <v>0.31682818136804097</v>
      </c>
      <c r="G4895">
        <v>4.7098325695358198E-2</v>
      </c>
      <c r="H4895">
        <v>6810000000</v>
      </c>
      <c r="I4895">
        <v>4.7156295933219303E-4</v>
      </c>
      <c r="J4895">
        <v>1.39787395359141E-2</v>
      </c>
      <c r="K4895">
        <v>1.31355842328073E-2</v>
      </c>
      <c r="L4895">
        <v>2.4557947820060401E-3</v>
      </c>
      <c r="M4895">
        <v>6.24905523475527E-2</v>
      </c>
      <c r="N4895">
        <v>0.93750944765244704</v>
      </c>
      <c r="O4895">
        <v>0.110944527736132</v>
      </c>
      <c r="P4895">
        <v>4.1999330445456699E-4</v>
      </c>
      <c r="Q4895">
        <v>3.1813659466971202E-4</v>
      </c>
      <c r="R4895">
        <v>0.82784480418133899</v>
      </c>
      <c r="S4895">
        <v>0.10335417251181001</v>
      </c>
      <c r="T4895">
        <v>0.83351485559694805</v>
      </c>
      <c r="U4895">
        <v>0.56516392711949104</v>
      </c>
      <c r="V48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96" spans="1:22" x14ac:dyDescent="0.25">
      <c r="A4896" s="2">
        <v>0</v>
      </c>
      <c r="B4896">
        <v>0.55653074574792805</v>
      </c>
      <c r="C4896">
        <v>0.60345349457328601</v>
      </c>
      <c r="D4896">
        <v>0.99906268090362504</v>
      </c>
      <c r="E4896">
        <v>0.47409979618026699</v>
      </c>
      <c r="F4896">
        <v>0.33826130013439898</v>
      </c>
      <c r="G4896">
        <v>2.3488664034968298E-2</v>
      </c>
      <c r="H4896">
        <v>5080000000</v>
      </c>
      <c r="I4896">
        <v>4.4279055672278298E-4</v>
      </c>
      <c r="J4896">
        <v>3.9575539545898498E-3</v>
      </c>
      <c r="K4896">
        <v>2.6775231538377999E-3</v>
      </c>
      <c r="L4896">
        <v>3.1406450906902301E-3</v>
      </c>
      <c r="M4896">
        <v>7.5490522115064795E-2</v>
      </c>
      <c r="N4896">
        <v>0.92450947788493498</v>
      </c>
      <c r="O4896">
        <v>5.5472263868066002E-2</v>
      </c>
      <c r="P4896">
        <v>1.30258792975764E-3</v>
      </c>
      <c r="Q4896">
        <v>6.1850339756507999E-4</v>
      </c>
      <c r="R4896">
        <v>0.73244839087495806</v>
      </c>
      <c r="S4896">
        <v>2.7829088404995799E-2</v>
      </c>
      <c r="T4896">
        <v>0.812428350215468</v>
      </c>
      <c r="U4896">
        <v>0.56521754794845602</v>
      </c>
      <c r="V48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97" spans="1:22" x14ac:dyDescent="0.25">
      <c r="A4897" s="2">
        <v>0</v>
      </c>
      <c r="B4897">
        <v>0.56405364151766202</v>
      </c>
      <c r="C4897">
        <v>0.60525519249340598</v>
      </c>
      <c r="D4897">
        <v>0.99897890916485899</v>
      </c>
      <c r="E4897">
        <v>0.46308849802471003</v>
      </c>
      <c r="F4897">
        <v>0.32047110419466601</v>
      </c>
      <c r="G4897">
        <v>3.3728088086271299E-2</v>
      </c>
      <c r="H4897">
        <v>9310000000</v>
      </c>
      <c r="I4897">
        <v>5.9858076443357702E-4</v>
      </c>
      <c r="J4897">
        <v>8.2327356232897893E-3</v>
      </c>
      <c r="K4897">
        <v>6.9664261553836803E-3</v>
      </c>
      <c r="L4897">
        <v>6.7153630800937496E-3</v>
      </c>
      <c r="M4897">
        <v>0.12528342957342001</v>
      </c>
      <c r="N4897">
        <v>0.87471657042658002</v>
      </c>
      <c r="O4897">
        <v>0.19040479760119899</v>
      </c>
      <c r="P4897">
        <v>8.5824718736368004E-4</v>
      </c>
      <c r="Q4897">
        <v>2.2986085488748599E-4</v>
      </c>
      <c r="R4897">
        <v>0.78688276331789397</v>
      </c>
      <c r="S4897">
        <v>8.7260011783359501E-2</v>
      </c>
      <c r="T4897">
        <v>0.81048195054842598</v>
      </c>
      <c r="U4897">
        <v>0.56608464645276801</v>
      </c>
      <c r="V48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98" spans="1:22" x14ac:dyDescent="0.25">
      <c r="A4898" s="2">
        <v>0</v>
      </c>
      <c r="B4898">
        <v>0.570322721325774</v>
      </c>
      <c r="C4898">
        <v>0.60440479107510903</v>
      </c>
      <c r="D4898">
        <v>0.99896099934484694</v>
      </c>
      <c r="E4898">
        <v>0.46442548837053299</v>
      </c>
      <c r="F4898">
        <v>0.31955153144231402</v>
      </c>
      <c r="G4898">
        <v>1.6470801760515501E-2</v>
      </c>
      <c r="H4898">
        <v>7320000000</v>
      </c>
      <c r="I4898">
        <v>4.9409676640617102E-4</v>
      </c>
      <c r="J4898">
        <v>1.45759295602822E-2</v>
      </c>
      <c r="K4898">
        <v>8.9926598934230995E-3</v>
      </c>
      <c r="L4898">
        <v>2.4147584785562501E-3</v>
      </c>
      <c r="M4898">
        <v>6.1644042688272803E-2</v>
      </c>
      <c r="N4898">
        <v>0.93835595731172705</v>
      </c>
      <c r="O4898">
        <v>0.109445277361319</v>
      </c>
      <c r="P4898">
        <v>8.1969707729297105E-4</v>
      </c>
      <c r="Q4898">
        <v>1.05090166407412E-4</v>
      </c>
      <c r="R4898">
        <v>0.82413554909290099</v>
      </c>
      <c r="S4898">
        <v>9.3022830723239996E-2</v>
      </c>
      <c r="T4898">
        <v>0.81747560215076998</v>
      </c>
      <c r="U4898">
        <v>0.565371622325051</v>
      </c>
      <c r="V48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899" spans="1:22" x14ac:dyDescent="0.25">
      <c r="A4899" s="2">
        <v>0</v>
      </c>
      <c r="B4899">
        <v>0.54590056694287004</v>
      </c>
      <c r="C4899">
        <v>0.60942071808472298</v>
      </c>
      <c r="D4899">
        <v>0.99907700875963501</v>
      </c>
      <c r="E4899">
        <v>0.47108359964100899</v>
      </c>
      <c r="F4899">
        <v>0.33960529108014398</v>
      </c>
      <c r="G4899">
        <v>3.0809020372975199E-2</v>
      </c>
      <c r="H4899">
        <v>5530000000</v>
      </c>
      <c r="I4899">
        <v>4.3547892275525702E-4</v>
      </c>
      <c r="J4899">
        <v>2.0418033017057701E-2</v>
      </c>
      <c r="K4899">
        <v>1.14418574474695E-2</v>
      </c>
      <c r="L4899">
        <v>2.4329968356450499E-3</v>
      </c>
      <c r="M4899">
        <v>6.2006832542249903E-2</v>
      </c>
      <c r="N4899">
        <v>0.93799316745774997</v>
      </c>
      <c r="O4899">
        <v>5.5472263868066002E-2</v>
      </c>
      <c r="P4899">
        <v>3.9767481967678802E-4</v>
      </c>
      <c r="Q4899">
        <v>1760000000</v>
      </c>
      <c r="R4899">
        <v>0.88249553332556496</v>
      </c>
      <c r="S4899">
        <v>0.23704112980122299</v>
      </c>
      <c r="T4899">
        <v>0.80444722820202197</v>
      </c>
      <c r="U4899">
        <v>0.56559506124567105</v>
      </c>
      <c r="V48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00" spans="1:22" x14ac:dyDescent="0.25">
      <c r="A4900" s="2">
        <v>0</v>
      </c>
      <c r="B4900">
        <v>0.63350414304404701</v>
      </c>
      <c r="C4900">
        <v>0.60689834099655504</v>
      </c>
      <c r="D4900">
        <v>0.99914090637554898</v>
      </c>
      <c r="E4900">
        <v>0.45414056012682102</v>
      </c>
      <c r="F4900">
        <v>0.30275164462049903</v>
      </c>
      <c r="G4900">
        <v>0.114282257210702</v>
      </c>
      <c r="H4900">
        <v>1.3973044706001701E-4</v>
      </c>
      <c r="I4900">
        <v>7.9744223572099002E-4</v>
      </c>
      <c r="J4900">
        <v>3.3271659058786103E-2</v>
      </c>
      <c r="K4900">
        <v>2.16522538731133E-2</v>
      </c>
      <c r="L4900">
        <v>2.6938053420147898E-3</v>
      </c>
      <c r="M4900">
        <v>6.7146355473591907E-2</v>
      </c>
      <c r="N4900">
        <v>0.93285364452640795</v>
      </c>
      <c r="O4900">
        <v>0.175412293853073</v>
      </c>
      <c r="P4900">
        <v>2.91154778691934E-3</v>
      </c>
      <c r="Q4900">
        <v>1.14643817898995E-4</v>
      </c>
      <c r="R4900">
        <v>0.87999705774482995</v>
      </c>
      <c r="S4900">
        <v>0.32955803070206902</v>
      </c>
      <c r="T4900">
        <v>0.84045737066933301</v>
      </c>
      <c r="U4900">
        <v>0.56534007904941297</v>
      </c>
      <c r="V49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01" spans="1:22" x14ac:dyDescent="0.25">
      <c r="A4901" s="2">
        <v>0</v>
      </c>
      <c r="B4901">
        <v>0.483482337549062</v>
      </c>
      <c r="C4901">
        <v>0.59524495884922002</v>
      </c>
      <c r="D4901">
        <v>0.99893950756083305</v>
      </c>
      <c r="E4901">
        <v>0.46167601888897303</v>
      </c>
      <c r="F4901">
        <v>0.31813680413100398</v>
      </c>
      <c r="G4901">
        <v>3.3985208040292203E-2</v>
      </c>
      <c r="H4901">
        <v>6900000000</v>
      </c>
      <c r="I4901">
        <v>4.0688120082083901E-4</v>
      </c>
      <c r="J4901">
        <v>6.8898380972290301E-3</v>
      </c>
      <c r="K4901">
        <v>6.9589400701446204E-3</v>
      </c>
      <c r="L4901">
        <v>1.26555959839138E-2</v>
      </c>
      <c r="M4901">
        <v>0.17208332073646301</v>
      </c>
      <c r="N4901">
        <v>0.82791667926353696</v>
      </c>
      <c r="O4901">
        <v>0.20689655172413801</v>
      </c>
      <c r="P4901">
        <v>5.0520933724244996E-4</v>
      </c>
      <c r="Q4901">
        <v>6.7882515308293496E-3</v>
      </c>
      <c r="R4901">
        <v>0.77455885594684204</v>
      </c>
      <c r="S4901">
        <v>8.7928691169883305E-2</v>
      </c>
      <c r="T4901">
        <v>0.76589631527818602</v>
      </c>
      <c r="U4901">
        <v>0.56434096654944998</v>
      </c>
      <c r="V49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902" spans="1:22" x14ac:dyDescent="0.25">
      <c r="A4902" s="2">
        <v>0</v>
      </c>
      <c r="B4902">
        <v>0.56852376798953297</v>
      </c>
      <c r="C4902">
        <v>0.59889159543954196</v>
      </c>
      <c r="D4902">
        <v>0.99888704912028103</v>
      </c>
      <c r="E4902">
        <v>0.48394353438514398</v>
      </c>
      <c r="F4902">
        <v>0.32683737709556498</v>
      </c>
      <c r="G4902">
        <v>1.2976995326466701E-2</v>
      </c>
      <c r="H4902">
        <v>8460000000</v>
      </c>
      <c r="I4902">
        <v>5.0789653973054604E-4</v>
      </c>
      <c r="J4902">
        <v>3.22981831569948E-2</v>
      </c>
      <c r="K4902">
        <v>3.1010484262377298E-2</v>
      </c>
      <c r="L4902">
        <v>1.14810457873955E-3</v>
      </c>
      <c r="M4902">
        <v>3.2862714272757498E-2</v>
      </c>
      <c r="N4902">
        <v>0.967137285727242</v>
      </c>
      <c r="O4902">
        <v>6.5967016491754099E-2</v>
      </c>
      <c r="P4902">
        <v>4.6665922717174102E-4</v>
      </c>
      <c r="Q4902">
        <v>3.9647653690069203E-4</v>
      </c>
      <c r="R4902">
        <v>0.85498958585483797</v>
      </c>
      <c r="S4902">
        <v>9.0825230226940695E-2</v>
      </c>
      <c r="T4902">
        <v>0.81587498539172498</v>
      </c>
      <c r="U4902">
        <v>0.56516145863466605</v>
      </c>
      <c r="V49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03" spans="1:22" x14ac:dyDescent="0.25">
      <c r="A4903" s="2">
        <v>0</v>
      </c>
      <c r="B4903">
        <v>0.61224378543392899</v>
      </c>
      <c r="C4903">
        <v>0.59724124014471203</v>
      </c>
      <c r="D4903">
        <v>0.99900109423222905</v>
      </c>
      <c r="E4903">
        <v>0.46173137733490999</v>
      </c>
      <c r="F4903">
        <v>0.318738063238311</v>
      </c>
      <c r="G4903">
        <v>5.84721024849887E-2</v>
      </c>
      <c r="H4903">
        <v>9230000000</v>
      </c>
      <c r="I4903">
        <v>5.2970666972241404E-4</v>
      </c>
      <c r="J4903">
        <v>6.9928018945338696E-3</v>
      </c>
      <c r="K4903">
        <v>5.9670337759689203E-3</v>
      </c>
      <c r="L4903">
        <v>5.5754657620441603E-3</v>
      </c>
      <c r="M4903">
        <v>0.112011367415425</v>
      </c>
      <c r="N4903">
        <v>0.88798863258457505</v>
      </c>
      <c r="O4903">
        <v>0.122938530734633</v>
      </c>
      <c r="P4903">
        <v>6.9998884075761101E-4</v>
      </c>
      <c r="Q4903">
        <v>2.1361964735179499E-4</v>
      </c>
      <c r="R4903">
        <v>0.76465129862694003</v>
      </c>
      <c r="S4903">
        <v>2.3776626970162501E-2</v>
      </c>
      <c r="T4903">
        <v>0.83707954471963697</v>
      </c>
      <c r="U4903">
        <v>0.56522469730867397</v>
      </c>
      <c r="V49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04" spans="1:22" x14ac:dyDescent="0.25">
      <c r="A4904" s="2">
        <v>0</v>
      </c>
      <c r="B4904">
        <v>0.53826864369821203</v>
      </c>
      <c r="C4904">
        <v>0.59996540739993398</v>
      </c>
      <c r="D4904">
        <v>0.998964350214398</v>
      </c>
      <c r="E4904">
        <v>0.45837464247670301</v>
      </c>
      <c r="F4904">
        <v>0.31435240857324698</v>
      </c>
      <c r="G4904">
        <v>2.16736996536443E-2</v>
      </c>
      <c r="H4904">
        <v>6760000000</v>
      </c>
      <c r="I4904">
        <v>4.5060127833314301E-4</v>
      </c>
      <c r="J4904">
        <v>1.7238011737872899E-2</v>
      </c>
      <c r="K4904">
        <v>1.1471801788425801E-2</v>
      </c>
      <c r="L4904">
        <v>6.8539745939685797E-3</v>
      </c>
      <c r="M4904">
        <v>0.12676482147715901</v>
      </c>
      <c r="N4904">
        <v>0.87323517852284105</v>
      </c>
      <c r="O4904">
        <v>7.1964017991004506E-2</v>
      </c>
      <c r="P4904">
        <v>6.3100443326265796E-4</v>
      </c>
      <c r="Q4904">
        <v>6340000000</v>
      </c>
      <c r="R4904">
        <v>0.83195635831267301</v>
      </c>
      <c r="S4904">
        <v>0.15288459646904601</v>
      </c>
      <c r="T4904">
        <v>0.79803725062213704</v>
      </c>
      <c r="U4904">
        <v>0.56812199927847695</v>
      </c>
      <c r="V49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05" spans="1:22" x14ac:dyDescent="0.25">
      <c r="A4905" s="2">
        <v>0</v>
      </c>
      <c r="B4905">
        <v>0.54628216310510203</v>
      </c>
      <c r="C4905">
        <v>0.59972758327447795</v>
      </c>
      <c r="D4905">
        <v>0.998980411278796</v>
      </c>
      <c r="E4905">
        <v>0.465089789721782</v>
      </c>
      <c r="F4905">
        <v>0.324326236117988</v>
      </c>
      <c r="G4905">
        <v>3.8431870774536102E-2</v>
      </c>
      <c r="H4905">
        <v>7230000000</v>
      </c>
      <c r="I4905">
        <v>5.1024225165186802E-4</v>
      </c>
      <c r="J4905">
        <v>8.5747002349446707E-3</v>
      </c>
      <c r="K4905">
        <v>6.6644873840748502E-3</v>
      </c>
      <c r="L4905">
        <v>7.0217674791854803E-3</v>
      </c>
      <c r="M4905">
        <v>0.12851830577138201</v>
      </c>
      <c r="N4905">
        <v>0.87148169422861799</v>
      </c>
      <c r="O4905">
        <v>0.167916041979011</v>
      </c>
      <c r="P4905">
        <v>1.1747638805758201E-3</v>
      </c>
      <c r="Q4905">
        <v>2.1419286644129001E-4</v>
      </c>
      <c r="R4905">
        <v>0.78646256847734597</v>
      </c>
      <c r="S4905">
        <v>0.100773695942336</v>
      </c>
      <c r="T4905">
        <v>0.80136508902981596</v>
      </c>
      <c r="U4905">
        <v>0.56706079684527699</v>
      </c>
      <c r="V49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06" spans="1:22" x14ac:dyDescent="0.25">
      <c r="A4906" s="2">
        <v>0</v>
      </c>
      <c r="B4906">
        <v>0.52812908853031004</v>
      </c>
      <c r="C4906">
        <v>0.60286253765548703</v>
      </c>
      <c r="D4906">
        <v>0.99901484435210897</v>
      </c>
      <c r="E4906">
        <v>0.454972614344548</v>
      </c>
      <c r="F4906">
        <v>0.30872886751078699</v>
      </c>
      <c r="G4906">
        <v>3.3002102333741699E-2</v>
      </c>
      <c r="H4906">
        <v>7720000000</v>
      </c>
      <c r="I4906">
        <v>5.3774198077204995E-4</v>
      </c>
      <c r="J4906">
        <v>1.70901182835623E-2</v>
      </c>
      <c r="K4906">
        <v>6.2914308029949299E-3</v>
      </c>
      <c r="L4906">
        <v>6.6269070482130998E-3</v>
      </c>
      <c r="M4906">
        <v>0.124315989962814</v>
      </c>
      <c r="N4906">
        <v>0.87568401003718599</v>
      </c>
      <c r="O4906">
        <v>0.154422788605697</v>
      </c>
      <c r="P4906">
        <v>1.66171263936372E-3</v>
      </c>
      <c r="Q4906">
        <v>5850000000</v>
      </c>
      <c r="R4906">
        <v>0.87424149375150995</v>
      </c>
      <c r="S4906">
        <v>0.111724627601892</v>
      </c>
      <c r="T4906">
        <v>0.79261592767649902</v>
      </c>
      <c r="U4906">
        <v>0.57490608587047598</v>
      </c>
      <c r="V49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07" spans="1:22" x14ac:dyDescent="0.25">
      <c r="A4907" s="2">
        <v>0</v>
      </c>
      <c r="B4907">
        <v>0.56754252071522004</v>
      </c>
      <c r="C4907">
        <v>0.61638968563974705</v>
      </c>
      <c r="D4907">
        <v>0.99908683027383505</v>
      </c>
      <c r="E4907">
        <v>0.459027201127299</v>
      </c>
      <c r="F4907">
        <v>0.31166442668175698</v>
      </c>
      <c r="G4907">
        <v>3.6450534658257303E-2</v>
      </c>
      <c r="H4907">
        <v>6990000000</v>
      </c>
      <c r="I4907">
        <v>4.2260246157012701E-4</v>
      </c>
      <c r="J4907">
        <v>1.61615720387768E-2</v>
      </c>
      <c r="K4907">
        <v>1.08448421496543E-2</v>
      </c>
      <c r="L4907">
        <v>5.0128124458548801E-3</v>
      </c>
      <c r="M4907">
        <v>0.104664872872389</v>
      </c>
      <c r="N4907">
        <v>0.89533512712761099</v>
      </c>
      <c r="O4907">
        <v>0.101949025487256</v>
      </c>
      <c r="P4907">
        <v>3.0231402108082299E-4</v>
      </c>
      <c r="Q4907">
        <v>4110000000</v>
      </c>
      <c r="R4907">
        <v>0.89544016617859901</v>
      </c>
      <c r="S4907">
        <v>1.7908592481244299E-2</v>
      </c>
      <c r="T4907">
        <v>0.81631599367837704</v>
      </c>
      <c r="U4907">
        <v>0.56531940251167201</v>
      </c>
      <c r="V49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08" spans="1:22" x14ac:dyDescent="0.25">
      <c r="A4908" s="2">
        <v>0</v>
      </c>
      <c r="B4908">
        <v>0.59381814217182705</v>
      </c>
      <c r="C4908">
        <v>0.60619928220354902</v>
      </c>
      <c r="D4908">
        <v>0.99909942492145698</v>
      </c>
      <c r="E4908">
        <v>0.47347575551697202</v>
      </c>
      <c r="F4908">
        <v>0.32952535898705498</v>
      </c>
      <c r="G4908">
        <v>2.7632832705658202E-2</v>
      </c>
      <c r="H4908">
        <v>89000000</v>
      </c>
      <c r="I4908">
        <v>5.0867012557693895E-4</v>
      </c>
      <c r="J4908">
        <v>8.7956043818896001E-3</v>
      </c>
      <c r="K4908">
        <v>5.8840629979026501E-3</v>
      </c>
      <c r="L4908">
        <v>5.3730199983585501E-3</v>
      </c>
      <c r="M4908">
        <v>0.109441605949754</v>
      </c>
      <c r="N4908">
        <v>0.89055839405024595</v>
      </c>
      <c r="O4908">
        <v>0.14842578710644699</v>
      </c>
      <c r="P4908">
        <v>1.69011798362635E-3</v>
      </c>
      <c r="Q4908">
        <v>1.65660316864048E-4</v>
      </c>
      <c r="R4908">
        <v>0.77849932002934297</v>
      </c>
      <c r="S4908">
        <v>4.6710122696431502E-2</v>
      </c>
      <c r="T4908">
        <v>0.82793099233902601</v>
      </c>
      <c r="U4908">
        <v>0.56527073031224495</v>
      </c>
      <c r="V49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09" spans="1:22" x14ac:dyDescent="0.25">
      <c r="A4909" s="2">
        <v>0</v>
      </c>
      <c r="B4909">
        <v>0.36529655473179201</v>
      </c>
      <c r="C4909">
        <v>0.58971734963029199</v>
      </c>
      <c r="D4909">
        <v>0.99861574423390498</v>
      </c>
      <c r="E4909">
        <v>0.465024366103856</v>
      </c>
      <c r="F4909">
        <v>0.32110773148475602</v>
      </c>
      <c r="G4909">
        <v>1.17367696658953E-2</v>
      </c>
      <c r="H4909">
        <v>3640000000</v>
      </c>
      <c r="I4909">
        <v>3.1212941182870701E-4</v>
      </c>
      <c r="J4909">
        <v>4.5210467362036301E-3</v>
      </c>
      <c r="K4909">
        <v>4.5521636657862201E-3</v>
      </c>
      <c r="L4909">
        <v>1.7233423613200901E-2</v>
      </c>
      <c r="M4909">
        <v>0.193820479487257</v>
      </c>
      <c r="N4909">
        <v>0.806179520512743</v>
      </c>
      <c r="O4909">
        <v>8.3958020989505305E-2</v>
      </c>
      <c r="P4909">
        <v>4.70717133494973E-4</v>
      </c>
      <c r="Q4909">
        <v>6.0551043153652697E-4</v>
      </c>
      <c r="R4909">
        <v>0.72385125757247804</v>
      </c>
      <c r="S4909">
        <v>8.3622302627764503E-2</v>
      </c>
      <c r="T4909">
        <v>0.66878182299000799</v>
      </c>
      <c r="U4909">
        <v>0.56487701642285404</v>
      </c>
      <c r="V490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910" spans="1:22" x14ac:dyDescent="0.25">
      <c r="A4910" s="2">
        <v>0</v>
      </c>
      <c r="B4910">
        <v>0.69570431748800698</v>
      </c>
      <c r="C4910">
        <v>0.62116058173222499</v>
      </c>
      <c r="D4910">
        <v>0.999347504815431</v>
      </c>
      <c r="E4910">
        <v>0.50392793336856101</v>
      </c>
      <c r="F4910">
        <v>0.371012237391243</v>
      </c>
      <c r="G4910">
        <v>7.2159958860807394E-2</v>
      </c>
      <c r="H4910">
        <v>7340000000</v>
      </c>
      <c r="I4910">
        <v>4.7887459329971801E-4</v>
      </c>
      <c r="J4910">
        <v>4.6602662706200601E-2</v>
      </c>
      <c r="K4910">
        <v>3.9013109382934501E-2</v>
      </c>
      <c r="L4910">
        <v>1.1946123893159699E-3</v>
      </c>
      <c r="M4910">
        <v>3.4041781298182999E-2</v>
      </c>
      <c r="N4910">
        <v>0.96595821870181697</v>
      </c>
      <c r="O4910">
        <v>0.15892053973013501</v>
      </c>
      <c r="P4910">
        <v>1.5480912623132099E-3</v>
      </c>
      <c r="Q4910">
        <v>8370000000</v>
      </c>
      <c r="R4910">
        <v>0.97530330187449898</v>
      </c>
      <c r="S4910">
        <v>0.73122960159123396</v>
      </c>
      <c r="T4910">
        <v>0.88781519704598999</v>
      </c>
      <c r="U4910">
        <v>0.56515839575760396</v>
      </c>
      <c r="V49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11" spans="1:22" x14ac:dyDescent="0.25">
      <c r="A4911" s="2">
        <v>0</v>
      </c>
      <c r="B4911">
        <v>0.50501526384648898</v>
      </c>
      <c r="C4911">
        <v>0.59805560760460696</v>
      </c>
      <c r="D4911">
        <v>0.99886625061962198</v>
      </c>
      <c r="E4911">
        <v>0.45932076864363403</v>
      </c>
      <c r="F4911">
        <v>0.31215958124071602</v>
      </c>
      <c r="G4911">
        <v>5.0819002677072499E-3</v>
      </c>
      <c r="H4911">
        <v>6770000000</v>
      </c>
      <c r="I4911">
        <v>4.9943700418450098E-4</v>
      </c>
      <c r="J4911">
        <v>5.0683149194542297E-3</v>
      </c>
      <c r="K4911">
        <v>3.8721775899047601E-3</v>
      </c>
      <c r="L4911">
        <v>7.99022424060041E-3</v>
      </c>
      <c r="M4911">
        <v>0.13804153943827999</v>
      </c>
      <c r="N4911">
        <v>0.86195846056171999</v>
      </c>
      <c r="O4911">
        <v>6.8965517241379296E-2</v>
      </c>
      <c r="P4911">
        <v>7.3650999766670402E-4</v>
      </c>
      <c r="Q4911">
        <v>1.87633715294689E-4</v>
      </c>
      <c r="R4911">
        <v>0.73483068031903198</v>
      </c>
      <c r="S4911">
        <v>0.11207238210533101</v>
      </c>
      <c r="T4911">
        <v>0.77901856285506998</v>
      </c>
      <c r="U4911">
        <v>0.56408821039902801</v>
      </c>
      <c r="V49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12" spans="1:22" x14ac:dyDescent="0.25">
      <c r="A4912" s="2">
        <v>0</v>
      </c>
      <c r="B4912">
        <v>0.51510030527692996</v>
      </c>
      <c r="C4912">
        <v>0.60139955894434904</v>
      </c>
      <c r="D4912">
        <v>0.99890761652648896</v>
      </c>
      <c r="E4912">
        <v>0.49118878068829003</v>
      </c>
      <c r="F4912">
        <v>0.33387564546933601</v>
      </c>
      <c r="G4912">
        <v>1.4126472767971901E-2</v>
      </c>
      <c r="H4912">
        <v>4860000000</v>
      </c>
      <c r="I4912">
        <v>4.3662682433377698E-4</v>
      </c>
      <c r="J4912">
        <v>1.29784306445222E-2</v>
      </c>
      <c r="K4912">
        <v>1.1290888061815101E-2</v>
      </c>
      <c r="L4912">
        <v>6.4208136131097297E-3</v>
      </c>
      <c r="M4912">
        <v>0.122018320887626</v>
      </c>
      <c r="N4912">
        <v>0.87798167911237401</v>
      </c>
      <c r="O4912">
        <v>5.2473763118440798E-2</v>
      </c>
      <c r="P4912">
        <v>5.8028060422225195E-4</v>
      </c>
      <c r="Q4912">
        <v>3.71637043022577E-4</v>
      </c>
      <c r="R4912">
        <v>0.78321579951314402</v>
      </c>
      <c r="S4912">
        <v>9.62085269374411E-2</v>
      </c>
      <c r="T4912">
        <v>0.78262866406849196</v>
      </c>
      <c r="U4912">
        <v>0.65820283584863404</v>
      </c>
      <c r="V49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13" spans="1:22" x14ac:dyDescent="0.25">
      <c r="A4913" s="2">
        <v>0</v>
      </c>
      <c r="B4913">
        <v>0.56596162232882696</v>
      </c>
      <c r="C4913">
        <v>0.59812046872973101</v>
      </c>
      <c r="D4913">
        <v>0.99897659822034202</v>
      </c>
      <c r="E4913">
        <v>0.46231851236757998</v>
      </c>
      <c r="F4913">
        <v>0.32223951333380502</v>
      </c>
      <c r="G4913">
        <v>4.8520047794062E-2</v>
      </c>
      <c r="H4913">
        <v>1.71822420273295E-4</v>
      </c>
      <c r="I4913">
        <v>7.2584811335637905E-4</v>
      </c>
      <c r="J4913">
        <v>6.1597311708855799E-3</v>
      </c>
      <c r="K4913">
        <v>5.8154405498779104E-3</v>
      </c>
      <c r="L4913">
        <v>8.3331053538697204E-3</v>
      </c>
      <c r="M4913">
        <v>0.14115548568491701</v>
      </c>
      <c r="N4913">
        <v>0.85884451431508302</v>
      </c>
      <c r="O4913">
        <v>0.125937031484258</v>
      </c>
      <c r="P4913">
        <v>8.4810242155559804E-4</v>
      </c>
      <c r="Q4913">
        <v>3.3915462795119499E-4</v>
      </c>
      <c r="R4913">
        <v>0.75483623290444901</v>
      </c>
      <c r="S4913">
        <v>0.27234042726778901</v>
      </c>
      <c r="T4913">
        <v>0.81009852971678398</v>
      </c>
      <c r="U4913">
        <v>0.565436817275211</v>
      </c>
      <c r="V49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14" spans="1:22" x14ac:dyDescent="0.25">
      <c r="A4914" s="2">
        <v>0</v>
      </c>
      <c r="B4914">
        <v>0.554241168774531</v>
      </c>
      <c r="C4914">
        <v>0.59783219706251201</v>
      </c>
      <c r="D4914">
        <v>0.99897867807040797</v>
      </c>
      <c r="E4914">
        <v>0.45938283720423101</v>
      </c>
      <c r="F4914">
        <v>0.31191200396123597</v>
      </c>
      <c r="G4914">
        <v>5.1726484867734498E-2</v>
      </c>
      <c r="H4914">
        <v>1.02882617234642E-4</v>
      </c>
      <c r="I4914">
        <v>8.6833763538563295E-4</v>
      </c>
      <c r="J4914">
        <v>1.08798412485452E-2</v>
      </c>
      <c r="K4914">
        <v>9.8666603450835808E-3</v>
      </c>
      <c r="L4914">
        <v>8.28750946114774E-3</v>
      </c>
      <c r="M4914">
        <v>0.140732230855277</v>
      </c>
      <c r="N4914">
        <v>0.85926776914472303</v>
      </c>
      <c r="O4914">
        <v>0.18440779610194899</v>
      </c>
      <c r="P4914">
        <v>5.1129619672729901E-4</v>
      </c>
      <c r="Q4914">
        <v>3.3170277978775999E-4</v>
      </c>
      <c r="R4914">
        <v>0.82473727094476601</v>
      </c>
      <c r="S4914">
        <v>9.2539733706678506E-2</v>
      </c>
      <c r="T4914">
        <v>0.80556774481816196</v>
      </c>
      <c r="U4914">
        <v>0.56623634245924104</v>
      </c>
      <c r="V49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15" spans="1:22" x14ac:dyDescent="0.25">
      <c r="A4915" s="2">
        <v>0</v>
      </c>
      <c r="B4915">
        <v>0.55440470998691704</v>
      </c>
      <c r="C4915">
        <v>0.60366969832369999</v>
      </c>
      <c r="D4915">
        <v>0.99897382508692001</v>
      </c>
      <c r="E4915">
        <v>0.46339380824169801</v>
      </c>
      <c r="F4915">
        <v>0.31976374053901102</v>
      </c>
      <c r="G4915">
        <v>1.7726152124264601E-2</v>
      </c>
      <c r="H4915">
        <v>1.0798450063916E-4</v>
      </c>
      <c r="I4915">
        <v>4.5456902509367799E-4</v>
      </c>
      <c r="J4915">
        <v>1.34239830764959E-2</v>
      </c>
      <c r="K4915">
        <v>1.3065714103909399E-2</v>
      </c>
      <c r="L4915">
        <v>7.5798612061025502E-3</v>
      </c>
      <c r="M4915">
        <v>0.13414154850802701</v>
      </c>
      <c r="N4915">
        <v>0.86585845149197305</v>
      </c>
      <c r="O4915">
        <v>8.24587706146927E-2</v>
      </c>
      <c r="P4915">
        <v>5.1535410305053098E-4</v>
      </c>
      <c r="Q4915">
        <v>3.8864254267759402E-4</v>
      </c>
      <c r="R4915">
        <v>0.81874123530834697</v>
      </c>
      <c r="S4915">
        <v>0.22900963328462901</v>
      </c>
      <c r="T4915">
        <v>0.80647847231624203</v>
      </c>
      <c r="U4915">
        <v>0.565609210836448</v>
      </c>
      <c r="V49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16" spans="1:22" x14ac:dyDescent="0.25">
      <c r="A4916" s="2">
        <v>0</v>
      </c>
      <c r="B4916">
        <v>0.59976013955516805</v>
      </c>
      <c r="C4916">
        <v>0.61751394514190205</v>
      </c>
      <c r="D4916">
        <v>0.99919197824938999</v>
      </c>
      <c r="E4916">
        <v>0.47049981966566901</v>
      </c>
      <c r="F4916">
        <v>0.32322982245172199</v>
      </c>
      <c r="G4916">
        <v>1.6198557103316899E-2</v>
      </c>
      <c r="H4916">
        <v>9360000000</v>
      </c>
      <c r="I4916">
        <v>4.8568713962441002E-4</v>
      </c>
      <c r="J4916">
        <v>1.4269534260423501E-2</v>
      </c>
      <c r="K4916">
        <v>1.08042925212761E-2</v>
      </c>
      <c r="L4916">
        <v>3.9914644488824504E-3</v>
      </c>
      <c r="M4916">
        <v>8.9760256371496802E-2</v>
      </c>
      <c r="N4916">
        <v>0.91023974362850302</v>
      </c>
      <c r="O4916">
        <v>0.100449775112444</v>
      </c>
      <c r="P4916">
        <v>6.3506233958589102E-4</v>
      </c>
      <c r="Q4916">
        <v>9250000000</v>
      </c>
      <c r="R4916">
        <v>0.80959599996255804</v>
      </c>
      <c r="S4916">
        <v>3.5662219977165802E-2</v>
      </c>
      <c r="T4916">
        <v>0.83067753093629504</v>
      </c>
      <c r="U4916">
        <v>0.56522518944762801</v>
      </c>
      <c r="V49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17" spans="1:22" x14ac:dyDescent="0.25">
      <c r="A4917" s="2">
        <v>0</v>
      </c>
      <c r="B4917">
        <v>0.57953554295682497</v>
      </c>
      <c r="C4917">
        <v>0.60107525331872802</v>
      </c>
      <c r="D4917">
        <v>0.99904269123354805</v>
      </c>
      <c r="E4917">
        <v>0.46740477927916602</v>
      </c>
      <c r="F4917">
        <v>0.33299144089976701</v>
      </c>
      <c r="G4917">
        <v>8.8267767745057998E-2</v>
      </c>
      <c r="H4917">
        <v>6470000000</v>
      </c>
      <c r="I4917">
        <v>5.1024225165186802E-4</v>
      </c>
      <c r="J4917">
        <v>8.4174464354245405E-3</v>
      </c>
      <c r="K4917">
        <v>1.9931701949002299E-3</v>
      </c>
      <c r="L4917">
        <v>1.50867689838499E-2</v>
      </c>
      <c r="M4917">
        <v>0.184660035674336</v>
      </c>
      <c r="N4917">
        <v>0.81533996432566402</v>
      </c>
      <c r="O4917">
        <v>0.215892053973013</v>
      </c>
      <c r="P4917">
        <v>4.1086301522729402E-3</v>
      </c>
      <c r="Q4917">
        <v>1.05663385496907E-4</v>
      </c>
      <c r="R4917">
        <v>0.78324272127650196</v>
      </c>
      <c r="S4917">
        <v>3.00207213645435E-2</v>
      </c>
      <c r="T4917">
        <v>0.820112753059973</v>
      </c>
      <c r="U4917">
        <v>0.56611789345764596</v>
      </c>
      <c r="V49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918" spans="1:22" x14ac:dyDescent="0.25">
      <c r="A4918" s="2">
        <v>0</v>
      </c>
      <c r="B4918">
        <v>0.55511338857392101</v>
      </c>
      <c r="C4918">
        <v>0.60132028423586403</v>
      </c>
      <c r="D4918">
        <v>0.99902281711069496</v>
      </c>
      <c r="E4918">
        <v>0.46087248265854702</v>
      </c>
      <c r="F4918">
        <v>0.31456461766994398</v>
      </c>
      <c r="G4918">
        <v>9.91878034393575E-2</v>
      </c>
      <c r="H4918">
        <v>7360000000</v>
      </c>
      <c r="I4918">
        <v>4.2432431393790601E-4</v>
      </c>
      <c r="J4918">
        <v>8.2321116002758207E-3</v>
      </c>
      <c r="K4918">
        <v>6.9346102931176698E-3</v>
      </c>
      <c r="L4918">
        <v>9.1711578620997797E-3</v>
      </c>
      <c r="M4918">
        <v>0.14829035281313299</v>
      </c>
      <c r="N4918">
        <v>0.85170964718686704</v>
      </c>
      <c r="O4918">
        <v>0.13793103448275901</v>
      </c>
      <c r="P4918">
        <v>4.9303561827275196E-4</v>
      </c>
      <c r="Q4918">
        <v>1.8629620408586699E-4</v>
      </c>
      <c r="R4918">
        <v>0.788449908751087</v>
      </c>
      <c r="S4918">
        <v>1.9554631443523401E-2</v>
      </c>
      <c r="T4918">
        <v>0.80876893317112797</v>
      </c>
      <c r="U4918">
        <v>0.56542904336023103</v>
      </c>
      <c r="V49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19" spans="1:22" x14ac:dyDescent="0.25">
      <c r="A4919" s="2">
        <v>1</v>
      </c>
      <c r="B4919">
        <v>0.49585695595290002</v>
      </c>
      <c r="C4919">
        <v>0.59145418642528702</v>
      </c>
      <c r="D4919">
        <v>0.99880547277880705</v>
      </c>
      <c r="E4919">
        <v>0.46458317606502098</v>
      </c>
      <c r="F4919">
        <v>0.32156751786093202</v>
      </c>
      <c r="G4919">
        <v>1.6107808884250702E-2</v>
      </c>
      <c r="H4919">
        <v>4930000000</v>
      </c>
      <c r="I4919">
        <v>3.98172121453377E-4</v>
      </c>
      <c r="J4919">
        <v>3.1157469087459899E-3</v>
      </c>
      <c r="K4919">
        <v>2.6269920784741398E-3</v>
      </c>
      <c r="L4919">
        <v>9.51677472893242E-3</v>
      </c>
      <c r="M4919">
        <v>0.15104150920579301</v>
      </c>
      <c r="N4919">
        <v>0.84895849079420704</v>
      </c>
      <c r="O4919">
        <v>8.0959520239880095E-2</v>
      </c>
      <c r="P4919">
        <v>1.0469398313939901E-3</v>
      </c>
      <c r="Q4919">
        <v>2.7438087083826197E-4</v>
      </c>
      <c r="R4919">
        <v>0.70858245703258904</v>
      </c>
      <c r="S4919">
        <v>5.6402409211993701E-2</v>
      </c>
      <c r="T4919">
        <v>0.76939411869608398</v>
      </c>
      <c r="U4919">
        <v>0.56396129488816604</v>
      </c>
      <c r="V49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20" spans="1:22" x14ac:dyDescent="0.25">
      <c r="A4920" s="2">
        <v>1</v>
      </c>
      <c r="B4920">
        <v>0.10662887047536</v>
      </c>
      <c r="C4920">
        <v>0.59397656351345496</v>
      </c>
      <c r="D4920">
        <v>0.99872100775668504</v>
      </c>
      <c r="E4920">
        <v>0.46019308354931499</v>
      </c>
      <c r="F4920">
        <v>0.31605008134682</v>
      </c>
      <c r="G4920">
        <v>3.1066140326996099E-2</v>
      </c>
      <c r="H4920">
        <v>2410000000</v>
      </c>
      <c r="I4920">
        <v>2.2698505996113799E-4</v>
      </c>
      <c r="J4920">
        <v>6.0361746141197698E-3</v>
      </c>
      <c r="K4920">
        <v>2.64258808938885E-3</v>
      </c>
      <c r="L4920">
        <v>4.1594397176702297E-2</v>
      </c>
      <c r="M4920">
        <v>0.24370408440910599</v>
      </c>
      <c r="N4920">
        <v>0.75629591559089404</v>
      </c>
      <c r="O4920">
        <v>0.27136431784107901</v>
      </c>
      <c r="P4920">
        <v>1.2701246791717801E-3</v>
      </c>
      <c r="Q4920">
        <v>1.00695486721284E-4</v>
      </c>
      <c r="R4920">
        <v>0.75391071087756401</v>
      </c>
      <c r="S4920">
        <v>2.70981380380204E-2</v>
      </c>
      <c r="T4920">
        <v>0.42099546261362603</v>
      </c>
      <c r="U4920">
        <v>0.56508992231820399</v>
      </c>
      <c r="V49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921" spans="1:22" x14ac:dyDescent="0.25">
      <c r="A4921" s="2">
        <v>0</v>
      </c>
      <c r="B4921">
        <v>0.51259267335368497</v>
      </c>
      <c r="C4921">
        <v>0.60179593248677599</v>
      </c>
      <c r="D4921">
        <v>0.99887711205885499</v>
      </c>
      <c r="E4921">
        <v>0.466958556654337</v>
      </c>
      <c r="F4921">
        <v>0.32818136804130998</v>
      </c>
      <c r="G4921">
        <v>3.9626722325574397E-2</v>
      </c>
      <c r="H4921">
        <v>5300000000</v>
      </c>
      <c r="I4921">
        <v>4.4371386886202702E-4</v>
      </c>
      <c r="J4921">
        <v>8.1834378051862493E-3</v>
      </c>
      <c r="K4921">
        <v>5.5103825763861396E-3</v>
      </c>
      <c r="L4921">
        <v>3.6887989129939201E-2</v>
      </c>
      <c r="M4921">
        <v>0.23817153913595501</v>
      </c>
      <c r="N4921">
        <v>0.76182846086404399</v>
      </c>
      <c r="O4921">
        <v>0.107946026986507</v>
      </c>
      <c r="P4921">
        <v>7.2636523185862299E-4</v>
      </c>
      <c r="Q4921">
        <v>1.04899093377581E-4</v>
      </c>
      <c r="R4921">
        <v>0.77626901107578095</v>
      </c>
      <c r="S4921">
        <v>1.13459247364389E-3</v>
      </c>
      <c r="T4921">
        <v>0.77652093309995596</v>
      </c>
      <c r="U4921">
        <v>0.56147445985385802</v>
      </c>
      <c r="V492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922" spans="1:22" x14ac:dyDescent="0.25">
      <c r="A4922" s="2">
        <v>0</v>
      </c>
      <c r="B4922">
        <v>0.48718927169646697</v>
      </c>
      <c r="C4922">
        <v>0.58888856858703598</v>
      </c>
      <c r="D4922">
        <v>0.99876676445813495</v>
      </c>
      <c r="E4922">
        <v>0.46597384732811598</v>
      </c>
      <c r="F4922">
        <v>0.32199193605432602</v>
      </c>
      <c r="G4922">
        <v>1.0315047567191499E-2</v>
      </c>
      <c r="H4922">
        <v>5240000000</v>
      </c>
      <c r="I4922">
        <v>4.0832855498505998E-4</v>
      </c>
      <c r="J4922">
        <v>6.0648796727623298E-3</v>
      </c>
      <c r="K4922">
        <v>4.1042462323156803E-3</v>
      </c>
      <c r="L4922">
        <v>4.51399337947638E-3</v>
      </c>
      <c r="M4922">
        <v>9.7681168183329795E-2</v>
      </c>
      <c r="N4922">
        <v>0.90231883181667005</v>
      </c>
      <c r="O4922">
        <v>3.8980509745127401E-2</v>
      </c>
      <c r="P4922">
        <v>1.5338885901819001E-3</v>
      </c>
      <c r="Q4922">
        <v>1.18274205465797E-4</v>
      </c>
      <c r="R4922">
        <v>0.75157090636717605</v>
      </c>
      <c r="S4922">
        <v>5.8815665932279999E-2</v>
      </c>
      <c r="T4922">
        <v>0.76609482849060795</v>
      </c>
      <c r="U4922">
        <v>0.56457070449495605</v>
      </c>
      <c r="V49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23" spans="1:22" x14ac:dyDescent="0.25">
      <c r="A4923" s="2">
        <v>0</v>
      </c>
      <c r="B4923">
        <v>0.55293283907544699</v>
      </c>
      <c r="C4923">
        <v>0.60949999279320799</v>
      </c>
      <c r="D4923">
        <v>0.99907065366221104</v>
      </c>
      <c r="E4923">
        <v>0.47023309260797003</v>
      </c>
      <c r="F4923">
        <v>0.32591780434321299</v>
      </c>
      <c r="G4923">
        <v>1.8830255456236698E-2</v>
      </c>
      <c r="H4923">
        <v>6540000000</v>
      </c>
      <c r="I4923">
        <v>4.3707600321232797E-4</v>
      </c>
      <c r="J4923">
        <v>1.09721966546126E-2</v>
      </c>
      <c r="K4923">
        <v>6.9527016657787303E-3</v>
      </c>
      <c r="L4923">
        <v>6.0341604428273098E-3</v>
      </c>
      <c r="M4923">
        <v>0.11757414517640701</v>
      </c>
      <c r="N4923">
        <v>0.88242585482359304</v>
      </c>
      <c r="O4923">
        <v>9.7451274362818599E-2</v>
      </c>
      <c r="P4923">
        <v>7.7303115457579702E-4</v>
      </c>
      <c r="Q4923">
        <v>661000000</v>
      </c>
      <c r="R4923">
        <v>0.80217816011259702</v>
      </c>
      <c r="S4923">
        <v>0.117495069530397</v>
      </c>
      <c r="T4923">
        <v>0.807040460993104</v>
      </c>
      <c r="U4923">
        <v>0.56590660816066896</v>
      </c>
      <c r="V49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24" spans="1:22" x14ac:dyDescent="0.25">
      <c r="A4924" s="2">
        <v>0</v>
      </c>
      <c r="B4924">
        <v>0.47274313126908002</v>
      </c>
      <c r="C4924">
        <v>0.58516986407990901</v>
      </c>
      <c r="D4924">
        <v>0.99868911672234095</v>
      </c>
      <c r="E4924">
        <v>0.46294087550221003</v>
      </c>
      <c r="F4924">
        <v>0.31863195868996302</v>
      </c>
      <c r="G4924">
        <v>8.6210808112890808E-3</v>
      </c>
      <c r="H4924">
        <v>5010000000</v>
      </c>
      <c r="I4924">
        <v>3.99893973821156E-4</v>
      </c>
      <c r="J4924">
        <v>6.8673732687261502E-3</v>
      </c>
      <c r="K4924">
        <v>4.55528286796916E-3</v>
      </c>
      <c r="L4924">
        <v>4.1364593877383504E-3</v>
      </c>
      <c r="M4924">
        <v>9.2027692958853602E-2</v>
      </c>
      <c r="N4924">
        <v>0.90797230704114595</v>
      </c>
      <c r="O4924">
        <v>3.7481259370314803E-2</v>
      </c>
      <c r="P4924">
        <v>7.77089060899029E-4</v>
      </c>
      <c r="Q4924">
        <v>8810000000</v>
      </c>
      <c r="R4924">
        <v>0.75721733203550301</v>
      </c>
      <c r="S4924">
        <v>5.0720607973774201E-2</v>
      </c>
      <c r="T4924">
        <v>0.75431603194124497</v>
      </c>
      <c r="U4924">
        <v>0.564416193134605</v>
      </c>
      <c r="V49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25" spans="1:22" x14ac:dyDescent="0.25">
      <c r="A4925" s="2">
        <v>0</v>
      </c>
      <c r="B4925">
        <v>0.60581116441343197</v>
      </c>
      <c r="C4925">
        <v>0.60015999077530702</v>
      </c>
      <c r="D4925">
        <v>0.99902096835508103</v>
      </c>
      <c r="E4925">
        <v>0.47954673175477902</v>
      </c>
      <c r="F4925">
        <v>0.343778736648511</v>
      </c>
      <c r="G4925">
        <v>0.122494971036193</v>
      </c>
      <c r="H4925">
        <v>6690000000</v>
      </c>
      <c r="I4925">
        <v>4.3607782792665903E-4</v>
      </c>
      <c r="J4925">
        <v>1.0505427440164E-2</v>
      </c>
      <c r="K4925">
        <v>1.01885620103632E-2</v>
      </c>
      <c r="L4925">
        <v>3.6850600497907201E-3</v>
      </c>
      <c r="M4925">
        <v>8.4832360854974698E-2</v>
      </c>
      <c r="N4925">
        <v>0.91516763914502497</v>
      </c>
      <c r="O4925">
        <v>0.50824587706146895</v>
      </c>
      <c r="P4925">
        <v>2.0309821147778801E-3</v>
      </c>
      <c r="Q4925">
        <v>0.18731920908758601</v>
      </c>
      <c r="R4925">
        <v>0.80781670102610204</v>
      </c>
      <c r="S4925">
        <v>6.3609578835969197E-2</v>
      </c>
      <c r="T4925">
        <v>0.83922905899630795</v>
      </c>
      <c r="U4925">
        <v>0.565168515244863</v>
      </c>
      <c r="V49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26" spans="1:22" x14ac:dyDescent="0.25">
      <c r="A4926" s="2">
        <v>0</v>
      </c>
      <c r="B4926">
        <v>0.50888573920628</v>
      </c>
      <c r="C4926">
        <v>0.59360901713775105</v>
      </c>
      <c r="D4926">
        <v>0.99889952822067696</v>
      </c>
      <c r="E4926">
        <v>0.461174437818206</v>
      </c>
      <c r="F4926">
        <v>0.31711112683030301</v>
      </c>
      <c r="G4926">
        <v>4.1925677208584797E-2</v>
      </c>
      <c r="H4926">
        <v>6200000000</v>
      </c>
      <c r="I4926">
        <v>4.21729058195166E-4</v>
      </c>
      <c r="J4926">
        <v>7.1793847757105301E-3</v>
      </c>
      <c r="K4926">
        <v>3.9320662718172602E-3</v>
      </c>
      <c r="L4926">
        <v>8.5829708459861896E-3</v>
      </c>
      <c r="M4926">
        <v>0.14336245729661101</v>
      </c>
      <c r="N4926">
        <v>0.85663754270338899</v>
      </c>
      <c r="O4926">
        <v>9.1454272863568206E-2</v>
      </c>
      <c r="P4926">
        <v>1.2822983981414799E-3</v>
      </c>
      <c r="Q4926">
        <v>9940000000</v>
      </c>
      <c r="R4926">
        <v>0.76287390170862401</v>
      </c>
      <c r="S4926">
        <v>5.3836467848964599E-2</v>
      </c>
      <c r="T4926">
        <v>0.78073596445259497</v>
      </c>
      <c r="U4926">
        <v>0.56406107066075095</v>
      </c>
      <c r="V49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27" spans="1:22" x14ac:dyDescent="0.25">
      <c r="A4927" s="2">
        <v>0</v>
      </c>
      <c r="B4927">
        <v>0.57730047972089005</v>
      </c>
      <c r="C4927">
        <v>0.61177733896424003</v>
      </c>
      <c r="D4927">
        <v>0.99910115812984501</v>
      </c>
      <c r="E4927">
        <v>0.46920644506512998</v>
      </c>
      <c r="F4927">
        <v>0.33419395911438099</v>
      </c>
      <c r="G4927">
        <v>4.5812725925253699E-2</v>
      </c>
      <c r="H4927">
        <v>60700000</v>
      </c>
      <c r="I4927">
        <v>4.3315816521607699E-4</v>
      </c>
      <c r="J4927">
        <v>8.4979454042265097E-3</v>
      </c>
      <c r="K4927">
        <v>7.4823421964423601E-3</v>
      </c>
      <c r="L4927">
        <v>5.9657666037443297E-3</v>
      </c>
      <c r="M4927">
        <v>0.11675786800495799</v>
      </c>
      <c r="N4927">
        <v>0.88324213199504198</v>
      </c>
      <c r="O4927">
        <v>9.8950524737631204E-2</v>
      </c>
      <c r="P4927">
        <v>7.77089060899029E-4</v>
      </c>
      <c r="Q4927">
        <v>2.2603939429085299E-4</v>
      </c>
      <c r="R4927">
        <v>0.77598541837806301</v>
      </c>
      <c r="S4927">
        <v>8.3644962543401299E-2</v>
      </c>
      <c r="T4927">
        <v>0.82261326761726195</v>
      </c>
      <c r="U4927">
        <v>0.56542083952595501</v>
      </c>
      <c r="V49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28" spans="1:22" x14ac:dyDescent="0.25">
      <c r="A4928" s="2">
        <v>0</v>
      </c>
      <c r="B4928">
        <v>0.51455516790231104</v>
      </c>
      <c r="C4928">
        <v>0.60139235215266895</v>
      </c>
      <c r="D4928">
        <v>0.99896458130885002</v>
      </c>
      <c r="E4928">
        <v>0.46234032024022198</v>
      </c>
      <c r="F4928">
        <v>0.31810143594822099</v>
      </c>
      <c r="G4928">
        <v>9.3470665638186907E-3</v>
      </c>
      <c r="H4928">
        <v>5390000000</v>
      </c>
      <c r="I4928">
        <v>4.22802096627261E-4</v>
      </c>
      <c r="J4928">
        <v>6.5765785442167103E-3</v>
      </c>
      <c r="K4928">
        <v>5.1666464958258799E-3</v>
      </c>
      <c r="L4928">
        <v>8.4653334427634806E-3</v>
      </c>
      <c r="M4928">
        <v>0.14233455271034301</v>
      </c>
      <c r="N4928">
        <v>0.85766544728965799</v>
      </c>
      <c r="O4928">
        <v>7.3463268365817097E-2</v>
      </c>
      <c r="P4928">
        <v>7.8114696722226195E-4</v>
      </c>
      <c r="Q4928">
        <v>2.6864867994331202E-4</v>
      </c>
      <c r="R4928">
        <v>0.757182599722238</v>
      </c>
      <c r="S4928">
        <v>4.52274434989728E-2</v>
      </c>
      <c r="T4928">
        <v>0.78144831711650498</v>
      </c>
      <c r="U4928">
        <v>0.56112846697104202</v>
      </c>
      <c r="V49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29" spans="1:22" x14ac:dyDescent="0.25">
      <c r="A4929" s="2">
        <v>0</v>
      </c>
      <c r="B4929">
        <v>0.553805058874836</v>
      </c>
      <c r="C4929">
        <v>0.60138514536098797</v>
      </c>
      <c r="D4929">
        <v>0.99904095802515902</v>
      </c>
      <c r="E4929">
        <v>0.47585952374961199</v>
      </c>
      <c r="F4929">
        <v>0.36807667822027301</v>
      </c>
      <c r="G4929">
        <v>7.5033652464570402E-2</v>
      </c>
      <c r="H4929">
        <v>5680000000</v>
      </c>
      <c r="I4929">
        <v>4.4343937065846801E-4</v>
      </c>
      <c r="J4929">
        <v>5.1862552690943196E-3</v>
      </c>
      <c r="K4929">
        <v>4.1323190519621704E-3</v>
      </c>
      <c r="L4929">
        <v>7.4120683208856496E-3</v>
      </c>
      <c r="M4929">
        <v>0.132478761677298</v>
      </c>
      <c r="N4929">
        <v>0.867521238322702</v>
      </c>
      <c r="O4929">
        <v>0.11394302848575701</v>
      </c>
      <c r="P4929">
        <v>1.7104075152425101E-3</v>
      </c>
      <c r="Q4929">
        <v>2.7571838204708401E-4</v>
      </c>
      <c r="R4929">
        <v>0.74164749291925602</v>
      </c>
      <c r="S4929">
        <v>0.144371658387763</v>
      </c>
      <c r="T4929">
        <v>0.80879318075663098</v>
      </c>
      <c r="U4929">
        <v>0.56568727992981704</v>
      </c>
      <c r="V49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30" spans="1:22" x14ac:dyDescent="0.25">
      <c r="A4930" s="2">
        <v>0</v>
      </c>
      <c r="B4930">
        <v>0.53036415176624496</v>
      </c>
      <c r="C4930">
        <v>0.60415976015797301</v>
      </c>
      <c r="D4930">
        <v>0.99905690354233101</v>
      </c>
      <c r="E4930">
        <v>0.46484654806539</v>
      </c>
      <c r="F4930">
        <v>0.320506472377449</v>
      </c>
      <c r="G4930">
        <v>1.4368468018815099E-2</v>
      </c>
      <c r="H4930">
        <v>5760000000</v>
      </c>
      <c r="I4930">
        <v>4.1920866559885198E-4</v>
      </c>
      <c r="J4930">
        <v>1.0780621589324199E-2</v>
      </c>
      <c r="K4930">
        <v>6.68944100153839E-3</v>
      </c>
      <c r="L4930">
        <v>3.1442927621079899E-3</v>
      </c>
      <c r="M4930">
        <v>7.5550987090727703E-2</v>
      </c>
      <c r="N4930">
        <v>0.92444901290927195</v>
      </c>
      <c r="O4930">
        <v>8.6956521739130405E-2</v>
      </c>
      <c r="P4930">
        <v>5.8433851054548404E-4</v>
      </c>
      <c r="Q4930">
        <v>5730000000</v>
      </c>
      <c r="R4930">
        <v>0.80670175812987499</v>
      </c>
      <c r="S4930">
        <v>8.3394025419498502E-2</v>
      </c>
      <c r="T4930">
        <v>0.79483613145829701</v>
      </c>
      <c r="U4930">
        <v>0.56277769033332503</v>
      </c>
      <c r="V49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31" spans="1:22" x14ac:dyDescent="0.25">
      <c r="A4931" s="2">
        <v>0</v>
      </c>
      <c r="B4931">
        <v>0.46941779328390798</v>
      </c>
      <c r="C4931">
        <v>0.59667911039363497</v>
      </c>
      <c r="D4931">
        <v>0.99888369825073098</v>
      </c>
      <c r="E4931">
        <v>0.46668511948197899</v>
      </c>
      <c r="F4931">
        <v>0.32018815873240403</v>
      </c>
      <c r="G4931">
        <v>1.0829287475233301E-2</v>
      </c>
      <c r="H4931">
        <v>4580000000</v>
      </c>
      <c r="I4931">
        <v>4.0493475901378501E-4</v>
      </c>
      <c r="J4931">
        <v>8.6776640322495102E-3</v>
      </c>
      <c r="K4931">
        <v>5.3556701481122003E-3</v>
      </c>
      <c r="L4931">
        <v>3.2017435869376898E-3</v>
      </c>
      <c r="M4931">
        <v>7.6578891676996094E-2</v>
      </c>
      <c r="N4931">
        <v>0.92342110832300395</v>
      </c>
      <c r="O4931">
        <v>8.5457271364317799E-2</v>
      </c>
      <c r="P4931">
        <v>1.52374382437381E-3</v>
      </c>
      <c r="Q4931">
        <v>9440000000</v>
      </c>
      <c r="R4931">
        <v>0.77677923413129002</v>
      </c>
      <c r="S4931">
        <v>0.109339260443159</v>
      </c>
      <c r="T4931">
        <v>0.75260368243120501</v>
      </c>
      <c r="U4931">
        <v>0.56473146545416397</v>
      </c>
      <c r="V49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32" spans="1:22" x14ac:dyDescent="0.25">
      <c r="A4932" s="2">
        <v>0</v>
      </c>
      <c r="B4932">
        <v>0.53298081116441298</v>
      </c>
      <c r="C4932">
        <v>0.60223554677928504</v>
      </c>
      <c r="D4932">
        <v>0.99895672409748903</v>
      </c>
      <c r="E4932">
        <v>0.49545473608280299</v>
      </c>
      <c r="F4932">
        <v>0.34360189573459698</v>
      </c>
      <c r="G4932">
        <v>2.48196379146059E-2</v>
      </c>
      <c r="H4932">
        <v>5410000000</v>
      </c>
      <c r="I4932">
        <v>4.2844178699129098E-4</v>
      </c>
      <c r="J4932">
        <v>3.3736556204192802E-2</v>
      </c>
      <c r="K4932">
        <v>2.6652958812806701E-2</v>
      </c>
      <c r="L4932">
        <v>1.52655048833201E-3</v>
      </c>
      <c r="M4932">
        <v>4.2174320524836002E-2</v>
      </c>
      <c r="N4932">
        <v>0.95782567947516395</v>
      </c>
      <c r="O4932">
        <v>5.5472263868066002E-2</v>
      </c>
      <c r="P4932">
        <v>6.0462804216164696E-4</v>
      </c>
      <c r="Q4932">
        <v>6170000000</v>
      </c>
      <c r="R4932">
        <v>0.85836079921778297</v>
      </c>
      <c r="S4932">
        <v>0.19084318018424901</v>
      </c>
      <c r="T4932">
        <v>0.79646261982538802</v>
      </c>
      <c r="U4932">
        <v>0.56784528148003199</v>
      </c>
      <c r="V49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33" spans="1:22" x14ac:dyDescent="0.25">
      <c r="A4933" s="2">
        <v>0</v>
      </c>
      <c r="B4933">
        <v>0.52736589620584395</v>
      </c>
      <c r="C4933">
        <v>0.60373455944882504</v>
      </c>
      <c r="D4933">
        <v>0.99898757520680004</v>
      </c>
      <c r="E4933">
        <v>0.462560076495307</v>
      </c>
      <c r="F4933">
        <v>0.318525854141614</v>
      </c>
      <c r="G4933">
        <v>1.2220760167581699E-2</v>
      </c>
      <c r="H4933">
        <v>6940000000</v>
      </c>
      <c r="I4933">
        <v>4.3939676075150801E-4</v>
      </c>
      <c r="J4933">
        <v>1.15462978274639E-2</v>
      </c>
      <c r="K4933">
        <v>7.02631483729618E-3</v>
      </c>
      <c r="L4933">
        <v>6.6342023910486098E-3</v>
      </c>
      <c r="M4933">
        <v>0.124376454938477</v>
      </c>
      <c r="N4933">
        <v>0.87562354506152296</v>
      </c>
      <c r="O4933">
        <v>6.1469265367316298E-2</v>
      </c>
      <c r="P4933">
        <v>8.8868148478792399E-4</v>
      </c>
      <c r="Q4933">
        <v>4800000000</v>
      </c>
      <c r="R4933">
        <v>0.80023530113298902</v>
      </c>
      <c r="S4933">
        <v>4.56666184958422E-2</v>
      </c>
      <c r="T4933">
        <v>0.79250851540204703</v>
      </c>
      <c r="U4933">
        <v>0.56028767155014203</v>
      </c>
      <c r="V49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34" spans="1:22" x14ac:dyDescent="0.25">
      <c r="A4934" s="2">
        <v>0</v>
      </c>
      <c r="B4934">
        <v>0.57599215002180504</v>
      </c>
      <c r="C4934">
        <v>0.60610559391170205</v>
      </c>
      <c r="D4934">
        <v>0.99906591622594998</v>
      </c>
      <c r="E4934">
        <v>0.474450399671204</v>
      </c>
      <c r="F4934">
        <v>0.32775694984791698</v>
      </c>
      <c r="G4934">
        <v>2.8479816083609399E-2</v>
      </c>
      <c r="H4934">
        <v>7490000000</v>
      </c>
      <c r="I4934">
        <v>4.6040835051484099E-4</v>
      </c>
      <c r="J4934">
        <v>1.86851211072664E-2</v>
      </c>
      <c r="K4934">
        <v>1.6989670450050998E-2</v>
      </c>
      <c r="L4934">
        <v>4.8431957249291E-3</v>
      </c>
      <c r="M4934">
        <v>0.102336971309369</v>
      </c>
      <c r="N4934">
        <v>0.89766302869063097</v>
      </c>
      <c r="O4934">
        <v>0.101949025487256</v>
      </c>
      <c r="P4934">
        <v>5.9854118267679802E-4</v>
      </c>
      <c r="Q4934">
        <v>2.7323443265927198E-4</v>
      </c>
      <c r="R4934">
        <v>0.82223103170942102</v>
      </c>
      <c r="S4934">
        <v>0.15515741663044599</v>
      </c>
      <c r="T4934">
        <v>0.81997004632320303</v>
      </c>
      <c r="U4934">
        <v>0.56535250963317296</v>
      </c>
      <c r="V49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35" spans="1:22" x14ac:dyDescent="0.25">
      <c r="A4935" s="2">
        <v>0</v>
      </c>
      <c r="B4935">
        <v>0.55347797645006502</v>
      </c>
      <c r="C4935">
        <v>0.60119776877729603</v>
      </c>
      <c r="D4935">
        <v>0.99897867807040797</v>
      </c>
      <c r="E4935">
        <v>0.467401424221836</v>
      </c>
      <c r="F4935">
        <v>0.34346042300346602</v>
      </c>
      <c r="G4935">
        <v>0.15167052346597701</v>
      </c>
      <c r="H4935">
        <v>6520000000</v>
      </c>
      <c r="I4935">
        <v>4.47332254272577E-4</v>
      </c>
      <c r="J4935">
        <v>1.12742237933735E-2</v>
      </c>
      <c r="K4935">
        <v>8.2989493279367003E-3</v>
      </c>
      <c r="L4935">
        <v>1.5436945439954801E-2</v>
      </c>
      <c r="M4935">
        <v>0.18626235752940101</v>
      </c>
      <c r="N4935">
        <v>0.81373764247059899</v>
      </c>
      <c r="O4935">
        <v>0.32983508245877102</v>
      </c>
      <c r="P4935">
        <v>9.779554238990391E-4</v>
      </c>
      <c r="Q4935">
        <v>2.2355544490304101E-4</v>
      </c>
      <c r="R4935">
        <v>0.85829587157346399</v>
      </c>
      <c r="S4935">
        <v>0.15484634083850499</v>
      </c>
      <c r="T4935">
        <v>0.80694980017485296</v>
      </c>
      <c r="U4935">
        <v>0.56603071471698696</v>
      </c>
      <c r="V49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36" spans="1:22" x14ac:dyDescent="0.25">
      <c r="A4936" s="2">
        <v>0</v>
      </c>
      <c r="B4936">
        <v>0.52104230266026996</v>
      </c>
      <c r="C4936">
        <v>0.60219951282088202</v>
      </c>
      <c r="D4936">
        <v>0.998984455431702</v>
      </c>
      <c r="E4936">
        <v>0.46215746961576198</v>
      </c>
      <c r="F4936">
        <v>0.31902100870057298</v>
      </c>
      <c r="G4936">
        <v>2.0312476367651301E-2</v>
      </c>
      <c r="H4936">
        <v>6880000000</v>
      </c>
      <c r="I4936">
        <v>4.2040647594165502E-4</v>
      </c>
      <c r="J4936">
        <v>1.0607767214454901E-2</v>
      </c>
      <c r="K4936">
        <v>6.6788357141163903E-3</v>
      </c>
      <c r="L4936">
        <v>8.46168577134572E-3</v>
      </c>
      <c r="M4936">
        <v>0.14230432022251099</v>
      </c>
      <c r="N4936">
        <v>0.85769567977748895</v>
      </c>
      <c r="O4936">
        <v>7.1964017991004506E-2</v>
      </c>
      <c r="P4936">
        <v>4.9303561827275196E-4</v>
      </c>
      <c r="Q4936">
        <v>4220000000</v>
      </c>
      <c r="R4936">
        <v>0.81675950205718995</v>
      </c>
      <c r="S4936">
        <v>7.9885201949720902E-2</v>
      </c>
      <c r="T4936">
        <v>0.78880554732633801</v>
      </c>
      <c r="U4936">
        <v>0.56286419303230295</v>
      </c>
      <c r="V49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37" spans="1:22" x14ac:dyDescent="0.25">
      <c r="A4937" s="2">
        <v>0</v>
      </c>
      <c r="B4937">
        <v>0.67106410815525497</v>
      </c>
      <c r="C4937">
        <v>0.61468888280315404</v>
      </c>
      <c r="D4937">
        <v>0.99912033896934205</v>
      </c>
      <c r="E4937">
        <v>0.48658228697482903</v>
      </c>
      <c r="F4937">
        <v>0.38699865600905398</v>
      </c>
      <c r="G4937">
        <v>6.4158990879804007E-2</v>
      </c>
      <c r="H4937">
        <v>803000000</v>
      </c>
      <c r="I4937">
        <v>4.8955506885637701E-4</v>
      </c>
      <c r="J4937">
        <v>1.01753192657745E-2</v>
      </c>
      <c r="K4937">
        <v>8.7936547941513694E-3</v>
      </c>
      <c r="L4937">
        <v>1.25662280341787E-3</v>
      </c>
      <c r="M4937">
        <v>3.5613870665417102E-2</v>
      </c>
      <c r="N4937">
        <v>0.96438612933458301</v>
      </c>
      <c r="O4937">
        <v>6.5967016491754099E-2</v>
      </c>
      <c r="P4937">
        <v>1.1463585363131899E-3</v>
      </c>
      <c r="Q4937">
        <v>2.9902929168654598E-4</v>
      </c>
      <c r="R4937">
        <v>0.77364104654144705</v>
      </c>
      <c r="S4937">
        <v>8.1642765258175307E-2</v>
      </c>
      <c r="T4937">
        <v>0.87146407201225295</v>
      </c>
      <c r="U4937">
        <v>0.56515839878701801</v>
      </c>
      <c r="V49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38" spans="1:22" x14ac:dyDescent="0.25">
      <c r="A4938" s="2">
        <v>0</v>
      </c>
      <c r="B4938">
        <v>0.52878325337985199</v>
      </c>
      <c r="C4938">
        <v>0.59614580780927995</v>
      </c>
      <c r="D4938">
        <v>0.99893627223850801</v>
      </c>
      <c r="E4938">
        <v>0.47232832591026902</v>
      </c>
      <c r="F4938">
        <v>0.36351418264129598</v>
      </c>
      <c r="G4938">
        <v>5.3843943312612497E-2</v>
      </c>
      <c r="H4938">
        <v>7350000000</v>
      </c>
      <c r="I4938">
        <v>4.22777142245119E-4</v>
      </c>
      <c r="J4938">
        <v>5.2542737776169199E-3</v>
      </c>
      <c r="K4938">
        <v>4.34380095996566E-3</v>
      </c>
      <c r="L4938">
        <v>1.4859701438094499E-2</v>
      </c>
      <c r="M4938">
        <v>0.183571666112404</v>
      </c>
      <c r="N4938">
        <v>0.81642833388759595</v>
      </c>
      <c r="O4938">
        <v>9.2953523238380797E-2</v>
      </c>
      <c r="P4938">
        <v>1.74895762531322E-3</v>
      </c>
      <c r="Q4938">
        <v>2.3291802336479199E-4</v>
      </c>
      <c r="R4938">
        <v>0.74216071120507199</v>
      </c>
      <c r="S4938">
        <v>0.175108347432331</v>
      </c>
      <c r="T4938">
        <v>0.79230499174374203</v>
      </c>
      <c r="U4938">
        <v>0.46898238352683902</v>
      </c>
      <c r="V49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939" spans="1:22" x14ac:dyDescent="0.25">
      <c r="A4939" s="2">
        <v>0</v>
      </c>
      <c r="B4939">
        <v>0.561436982119494</v>
      </c>
      <c r="C4939">
        <v>0.59999423456665602</v>
      </c>
      <c r="D4939">
        <v>0.99894771141386995</v>
      </c>
      <c r="E4939">
        <v>0.47105004906771297</v>
      </c>
      <c r="F4939">
        <v>0.33405248638325002</v>
      </c>
      <c r="G4939">
        <v>4.0458581000347903E-2</v>
      </c>
      <c r="H4939">
        <v>5920000000</v>
      </c>
      <c r="I4939">
        <v>4.4236633222637399E-4</v>
      </c>
      <c r="J4939">
        <v>6.1977965747376804E-3</v>
      </c>
      <c r="K4939">
        <v>6.0244270961350597E-3</v>
      </c>
      <c r="L4939">
        <v>1.3988819887104599E-3</v>
      </c>
      <c r="M4939">
        <v>3.91208392538622E-2</v>
      </c>
      <c r="N4939">
        <v>0.96087916074613799</v>
      </c>
      <c r="O4939">
        <v>5.5472263868066002E-2</v>
      </c>
      <c r="P4939">
        <v>2.0817059438182901E-3</v>
      </c>
      <c r="Q4939">
        <v>1.64819595532789E-3</v>
      </c>
      <c r="R4939">
        <v>0.75182013391423097</v>
      </c>
      <c r="S4939">
        <v>8.4434408556556803E-2</v>
      </c>
      <c r="T4939">
        <v>0.814508191042142</v>
      </c>
      <c r="U4939">
        <v>0.565176107600179</v>
      </c>
      <c r="V49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40" spans="1:22" x14ac:dyDescent="0.25">
      <c r="A4940" s="2">
        <v>0</v>
      </c>
      <c r="B4940">
        <v>0.51929786306149195</v>
      </c>
      <c r="C4940">
        <v>0.59576384785021397</v>
      </c>
      <c r="D4940">
        <v>0.99895811066420004</v>
      </c>
      <c r="E4940">
        <v>0.46354814087885698</v>
      </c>
      <c r="F4940">
        <v>0.31834901322769998</v>
      </c>
      <c r="G4940">
        <v>1.7484156873421398E-2</v>
      </c>
      <c r="H4940">
        <v>505000000</v>
      </c>
      <c r="I4940">
        <v>4.2429935955576401E-4</v>
      </c>
      <c r="J4940">
        <v>6.8087151054130896E-3</v>
      </c>
      <c r="K4940">
        <v>6.0144456491496396E-3</v>
      </c>
      <c r="L4940">
        <v>1.6998148806755501E-3</v>
      </c>
      <c r="M4940">
        <v>4.6225473894246701E-2</v>
      </c>
      <c r="N4940">
        <v>0.95377452610575297</v>
      </c>
      <c r="O4940">
        <v>9.2953523238380797E-2</v>
      </c>
      <c r="P4940">
        <v>2.7025656112728601E-3</v>
      </c>
      <c r="Q4940">
        <v>2.8685793968626998E-3</v>
      </c>
      <c r="R4940">
        <v>0.754717263393889</v>
      </c>
      <c r="S4940">
        <v>7.7936721535268594E-2</v>
      </c>
      <c r="T4940">
        <v>0.788499880337727</v>
      </c>
      <c r="U4940">
        <v>0.56510127608566696</v>
      </c>
      <c r="V49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41" spans="1:22" x14ac:dyDescent="0.25">
      <c r="A4941" s="2">
        <v>0</v>
      </c>
      <c r="B4941">
        <v>0.57103139991277796</v>
      </c>
      <c r="C4941">
        <v>0.60161576269476402</v>
      </c>
      <c r="D4941">
        <v>0.99902478141353501</v>
      </c>
      <c r="E4941">
        <v>0.45811630306232898</v>
      </c>
      <c r="F4941">
        <v>0.312477894885761</v>
      </c>
      <c r="G4941">
        <v>3.0869519185685999E-2</v>
      </c>
      <c r="H4941">
        <v>7340000000</v>
      </c>
      <c r="I4941">
        <v>4.3338275465535199E-4</v>
      </c>
      <c r="J4941">
        <v>1.10664241297219E-2</v>
      </c>
      <c r="K4941">
        <v>8.2752433913463302E-3</v>
      </c>
      <c r="L4941">
        <v>4.2942211765564196E-3</v>
      </c>
      <c r="M4941">
        <v>9.4416059497535995E-2</v>
      </c>
      <c r="N4941">
        <v>0.90558394050246405</v>
      </c>
      <c r="O4941">
        <v>0.139430284857571</v>
      </c>
      <c r="P4941">
        <v>5.1129619672729901E-4</v>
      </c>
      <c r="Q4941">
        <v>1.19420643644787E-4</v>
      </c>
      <c r="R4941">
        <v>0.82235132173641901</v>
      </c>
      <c r="S4941">
        <v>7.8087409465752405E-2</v>
      </c>
      <c r="T4941">
        <v>0.81775381162687599</v>
      </c>
      <c r="U4941">
        <v>0.56531976397321904</v>
      </c>
      <c r="V49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42" spans="1:22" x14ac:dyDescent="0.25">
      <c r="A4942" s="2">
        <v>0</v>
      </c>
      <c r="B4942">
        <v>0.50812254688181402</v>
      </c>
      <c r="C4942">
        <v>0.59634759797633297</v>
      </c>
      <c r="D4942">
        <v>0.99891628256843001</v>
      </c>
      <c r="E4942">
        <v>0.46083725455658697</v>
      </c>
      <c r="F4942">
        <v>0.31689891773360701</v>
      </c>
      <c r="G4942">
        <v>2.8510065489964799E-2</v>
      </c>
      <c r="H4942">
        <v>5500000000</v>
      </c>
      <c r="I4942">
        <v>4.0723056217082401E-4</v>
      </c>
      <c r="J4942">
        <v>1.18583093344483E-2</v>
      </c>
      <c r="K4942">
        <v>7.5996241985210001E-3</v>
      </c>
      <c r="L4942">
        <v>8.7179346884432608E-3</v>
      </c>
      <c r="M4942">
        <v>0.144511291834205</v>
      </c>
      <c r="N4942">
        <v>0.85548870816579503</v>
      </c>
      <c r="O4942">
        <v>0.11544227886057</v>
      </c>
      <c r="P4942">
        <v>7.0404674708084397E-4</v>
      </c>
      <c r="Q4942">
        <v>8270000000</v>
      </c>
      <c r="R4942">
        <v>0.81512100349620797</v>
      </c>
      <c r="S4942">
        <v>4.3439969056677803E-2</v>
      </c>
      <c r="T4942">
        <v>0.77951753817596403</v>
      </c>
      <c r="U4942">
        <v>0.56393749577312702</v>
      </c>
      <c r="V49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43" spans="1:22" x14ac:dyDescent="0.25">
      <c r="A4943" s="2">
        <v>0</v>
      </c>
      <c r="B4943">
        <v>0.55102485826428305</v>
      </c>
      <c r="C4943">
        <v>0.60830366537424896</v>
      </c>
      <c r="D4943">
        <v>0.99911144183294898</v>
      </c>
      <c r="E4943">
        <v>0.48673997466931701</v>
      </c>
      <c r="F4943">
        <v>0.34098465020867202</v>
      </c>
      <c r="G4943">
        <v>1.7332909841644401E-2</v>
      </c>
      <c r="H4943">
        <v>4360000000</v>
      </c>
      <c r="I4943">
        <v>4.6514968312176899E-4</v>
      </c>
      <c r="J4943">
        <v>1.2416809931950301E-2</v>
      </c>
      <c r="K4943">
        <v>9.0637777031941907E-3</v>
      </c>
      <c r="L4943">
        <v>4.7401490073774198E-3</v>
      </c>
      <c r="M4943">
        <v>0.10088581189346101</v>
      </c>
      <c r="N4943">
        <v>0.89911418810653898</v>
      </c>
      <c r="O4943">
        <v>8.5457271364317799E-2</v>
      </c>
      <c r="P4943">
        <v>1.02462134661621E-3</v>
      </c>
      <c r="Q4943">
        <v>2.25848321261021E-4</v>
      </c>
      <c r="R4943">
        <v>0.82327089964627997</v>
      </c>
      <c r="S4943">
        <v>0.29949156914577701</v>
      </c>
      <c r="T4943">
        <v>0.81009850505214198</v>
      </c>
      <c r="U4943">
        <v>0.56662052549924802</v>
      </c>
      <c r="V49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44" spans="1:22" x14ac:dyDescent="0.25">
      <c r="A4944" s="2">
        <v>0</v>
      </c>
      <c r="B4944">
        <v>0.45813344962930702</v>
      </c>
      <c r="C4944">
        <v>0.61248360454892703</v>
      </c>
      <c r="D4944">
        <v>0.99895106228342101</v>
      </c>
      <c r="E4944">
        <v>0.46844316952265902</v>
      </c>
      <c r="F4944">
        <v>0.32121383603310499</v>
      </c>
      <c r="G4944">
        <v>8.9991983907315807E-3</v>
      </c>
      <c r="H4944">
        <v>4560000000</v>
      </c>
      <c r="I4944">
        <v>3.8052937327917699E-4</v>
      </c>
      <c r="J4944">
        <v>1.3700425271684E-2</v>
      </c>
      <c r="K4944">
        <v>1.33745151200207E-2</v>
      </c>
      <c r="L4944">
        <v>3.0421579624107498E-3</v>
      </c>
      <c r="M4944">
        <v>7.37068053330108E-2</v>
      </c>
      <c r="N4944">
        <v>0.92629319466698901</v>
      </c>
      <c r="O4944">
        <v>4.4977511244377801E-2</v>
      </c>
      <c r="P4944">
        <v>7.3448104450508803E-4</v>
      </c>
      <c r="Q4944">
        <v>3.82146059663318E-4</v>
      </c>
      <c r="R4944">
        <v>0.80195322019239201</v>
      </c>
      <c r="S4944">
        <v>0.21634179689261901</v>
      </c>
      <c r="T4944">
        <v>0.74566823073576505</v>
      </c>
      <c r="U4944">
        <v>0.56497006088803903</v>
      </c>
      <c r="V49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45" spans="1:22" x14ac:dyDescent="0.25">
      <c r="A4945" s="2">
        <v>0</v>
      </c>
      <c r="B4945">
        <v>0.59022023549934599</v>
      </c>
      <c r="C4945">
        <v>0.598877181856181</v>
      </c>
      <c r="D4945">
        <v>0.99898422433724998</v>
      </c>
      <c r="E4945">
        <v>0.46081041409795098</v>
      </c>
      <c r="F4945">
        <v>0.31481219494942397</v>
      </c>
      <c r="G4945">
        <v>0.102016122933587</v>
      </c>
      <c r="H4945">
        <v>7650000000</v>
      </c>
      <c r="I4945">
        <v>4.8296711197096099E-4</v>
      </c>
      <c r="J4945">
        <v>7.3697117949709998E-3</v>
      </c>
      <c r="K4945">
        <v>5.9576761694200902E-3</v>
      </c>
      <c r="L4945">
        <v>8.0768564367721795E-3</v>
      </c>
      <c r="M4945">
        <v>0.138827584121897</v>
      </c>
      <c r="N4945">
        <v>0.861172415878103</v>
      </c>
      <c r="O4945">
        <v>0.2023988005997</v>
      </c>
      <c r="P4945">
        <v>8.9071043794953998E-4</v>
      </c>
      <c r="Q4945">
        <v>2.7648267416641002E-4</v>
      </c>
      <c r="R4945">
        <v>0.77736693263374801</v>
      </c>
      <c r="S4945">
        <v>7.0693322940304795E-2</v>
      </c>
      <c r="T4945">
        <v>0.82830244697537103</v>
      </c>
      <c r="U4945">
        <v>0.56520282455920301</v>
      </c>
      <c r="V49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46" spans="1:22" x14ac:dyDescent="0.25">
      <c r="A4946" s="2">
        <v>0</v>
      </c>
      <c r="B4946">
        <v>0.53859572612298301</v>
      </c>
      <c r="C4946">
        <v>0.60596866486977297</v>
      </c>
      <c r="D4946">
        <v>0.99898942396241497</v>
      </c>
      <c r="E4946">
        <v>0.47819464365097297</v>
      </c>
      <c r="F4946">
        <v>0.32563485888095101</v>
      </c>
      <c r="G4946">
        <v>9.5890618146618894E-3</v>
      </c>
      <c r="H4946">
        <v>8880000000</v>
      </c>
      <c r="I4946">
        <v>4.9052828975990395E-4</v>
      </c>
      <c r="J4946">
        <v>2.1447046967092102E-2</v>
      </c>
      <c r="K4946">
        <v>1.7050806812836598E-2</v>
      </c>
      <c r="L4946">
        <v>4.9170610711387099E-3</v>
      </c>
      <c r="M4946">
        <v>0.103364875895637</v>
      </c>
      <c r="N4946">
        <v>0.89663512410436297</v>
      </c>
      <c r="O4946">
        <v>5.2473763118440798E-2</v>
      </c>
      <c r="P4946">
        <v>5.1129619672729901E-4</v>
      </c>
      <c r="Q4946">
        <v>1.05090166407412E-4</v>
      </c>
      <c r="R4946">
        <v>0.81856456720167403</v>
      </c>
      <c r="S4946">
        <v>0.181717128269307</v>
      </c>
      <c r="T4946">
        <v>0.79805347611285105</v>
      </c>
      <c r="U4946">
        <v>0.56801136379718298</v>
      </c>
      <c r="V49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47" spans="1:22" x14ac:dyDescent="0.25">
      <c r="A4947" s="2">
        <v>0</v>
      </c>
      <c r="B4947">
        <v>0.42831443523767998</v>
      </c>
      <c r="C4947">
        <v>0.60700644287176198</v>
      </c>
      <c r="D4947">
        <v>0.99904800640593805</v>
      </c>
      <c r="E4947">
        <v>0.46837606837606799</v>
      </c>
      <c r="F4947">
        <v>0.32054184056023199</v>
      </c>
      <c r="G4947">
        <v>1.08141627720556E-2</v>
      </c>
      <c r="H4947">
        <v>4560000000</v>
      </c>
      <c r="I4947">
        <v>3.9158416456796201E-4</v>
      </c>
      <c r="J4947">
        <v>9.7634640765551402E-3</v>
      </c>
      <c r="K4947">
        <v>8.4380657452959307E-3</v>
      </c>
      <c r="L4947">
        <v>1.7217009091821001E-3</v>
      </c>
      <c r="M4947">
        <v>4.6739426187381E-2</v>
      </c>
      <c r="N4947">
        <v>0.95326057381261897</v>
      </c>
      <c r="O4947">
        <v>7.6461769115442293E-2</v>
      </c>
      <c r="P4947">
        <v>1.0063607681616701E-3</v>
      </c>
      <c r="Q4947">
        <v>6.8404144679733896E-4</v>
      </c>
      <c r="R4947">
        <v>0.77888383830599595</v>
      </c>
      <c r="S4947">
        <v>5.4082606987439101E-2</v>
      </c>
      <c r="T4947">
        <v>0.72613285330959698</v>
      </c>
      <c r="U4947">
        <v>0.56508573958303099</v>
      </c>
      <c r="V49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48" spans="1:22" x14ac:dyDescent="0.25">
      <c r="A4948" s="2">
        <v>0</v>
      </c>
      <c r="B4948">
        <v>0.54442869603139998</v>
      </c>
      <c r="C4948">
        <v>0.60704247683016499</v>
      </c>
      <c r="D4948">
        <v>0.99906672505653105</v>
      </c>
      <c r="E4948">
        <v>0.49160480779715299</v>
      </c>
      <c r="F4948">
        <v>0.373700219282733</v>
      </c>
      <c r="G4948">
        <v>5.1544988429602097E-2</v>
      </c>
      <c r="H4948">
        <v>5610000000</v>
      </c>
      <c r="I4948">
        <v>4.2614598383425197E-4</v>
      </c>
      <c r="J4948">
        <v>1.5263602921675799E-2</v>
      </c>
      <c r="K4948">
        <v>1.32260410961126E-2</v>
      </c>
      <c r="L4948">
        <v>3.7197129282594199E-3</v>
      </c>
      <c r="M4948">
        <v>8.5406778123771801E-2</v>
      </c>
      <c r="N4948">
        <v>0.91459322187622805</v>
      </c>
      <c r="O4948">
        <v>0.12143928035982</v>
      </c>
      <c r="P4948">
        <v>5.9245432319194897E-4</v>
      </c>
      <c r="Q4948">
        <v>3.3246707190708697E-4</v>
      </c>
      <c r="R4948">
        <v>0.84135633940288901</v>
      </c>
      <c r="S4948">
        <v>0.30210865888667299</v>
      </c>
      <c r="T4948">
        <v>0.80438361616792098</v>
      </c>
      <c r="U4948">
        <v>0.56525340013194703</v>
      </c>
      <c r="V49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49" spans="1:22" x14ac:dyDescent="0.25">
      <c r="A4949" s="2">
        <v>0</v>
      </c>
      <c r="B4949">
        <v>0.56110989969472302</v>
      </c>
      <c r="C4949">
        <v>0.60459216765880197</v>
      </c>
      <c r="D4949">
        <v>0.99901357333262497</v>
      </c>
      <c r="E4949">
        <v>0.47252291923538198</v>
      </c>
      <c r="F4949">
        <v>0.32658979981608499</v>
      </c>
      <c r="G4949">
        <v>4.5812725925253699E-2</v>
      </c>
      <c r="H4949">
        <v>5330000000</v>
      </c>
      <c r="I4949">
        <v>4.2337604741651998E-4</v>
      </c>
      <c r="J4949">
        <v>2.24030502244923E-2</v>
      </c>
      <c r="K4949">
        <v>1.08311176600494E-2</v>
      </c>
      <c r="L4949">
        <v>2.1922505220729701E-3</v>
      </c>
      <c r="M4949">
        <v>5.70487045378964E-2</v>
      </c>
      <c r="N4949">
        <v>0.94295129546210399</v>
      </c>
      <c r="O4949">
        <v>0.20089955022488801</v>
      </c>
      <c r="P4949">
        <v>1.0124476276465199E-3</v>
      </c>
      <c r="Q4949">
        <v>6900000000</v>
      </c>
      <c r="R4949">
        <v>0.88396451669218301</v>
      </c>
      <c r="S4949">
        <v>7.5026098142276704E-2</v>
      </c>
      <c r="T4949">
        <v>0.81496862193371</v>
      </c>
      <c r="U4949">
        <v>0.56521600207615397</v>
      </c>
      <c r="V49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50" spans="1:22" x14ac:dyDescent="0.25">
      <c r="A4950" s="2">
        <v>0</v>
      </c>
      <c r="B4950">
        <v>0.49711077191452202</v>
      </c>
      <c r="C4950">
        <v>0.60023926548379203</v>
      </c>
      <c r="D4950">
        <v>0.99880327738151498</v>
      </c>
      <c r="E4950">
        <v>0.45791667715122097</v>
      </c>
      <c r="F4950">
        <v>0.31619155407795102</v>
      </c>
      <c r="G4950">
        <v>7.4564786666061703E-3</v>
      </c>
      <c r="H4950">
        <v>6560000000</v>
      </c>
      <c r="I4950">
        <v>4.2564689619141699E-4</v>
      </c>
      <c r="J4950">
        <v>1.48723404919173E-2</v>
      </c>
      <c r="K4950">
        <v>1.1692017462541501E-2</v>
      </c>
      <c r="L4950">
        <v>4.01061472382568E-3</v>
      </c>
      <c r="M4950">
        <v>9.0062581249810994E-2</v>
      </c>
      <c r="N4950">
        <v>0.90993741875018896</v>
      </c>
      <c r="O4950">
        <v>4.3478260869565202E-2</v>
      </c>
      <c r="P4950">
        <v>4.5448550820204303E-4</v>
      </c>
      <c r="Q4950">
        <v>2.5049674210930501E-4</v>
      </c>
      <c r="R4950">
        <v>0.79247844330776096</v>
      </c>
      <c r="S4950">
        <v>0.117028997113096</v>
      </c>
      <c r="T4950">
        <v>0.77585229130710798</v>
      </c>
      <c r="U4950">
        <v>0.56496954457270598</v>
      </c>
      <c r="V49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51" spans="1:22" x14ac:dyDescent="0.25">
      <c r="A4951" s="2">
        <v>0</v>
      </c>
      <c r="B4951">
        <v>0.52109681639773198</v>
      </c>
      <c r="C4951">
        <v>0.60279767653036198</v>
      </c>
      <c r="D4951">
        <v>0.99900178751558399</v>
      </c>
      <c r="E4951">
        <v>0.46151665366582001</v>
      </c>
      <c r="F4951">
        <v>0.317818490485959</v>
      </c>
      <c r="G4951">
        <v>5.0940000302494098E-2</v>
      </c>
      <c r="H4951">
        <v>6330000000</v>
      </c>
      <c r="I4951">
        <v>4.4064447985859499E-4</v>
      </c>
      <c r="J4951">
        <v>1.0665801354754E-2</v>
      </c>
      <c r="K4951">
        <v>5.2015815602748398E-3</v>
      </c>
      <c r="L4951">
        <v>6.3925441596221003E-3</v>
      </c>
      <c r="M4951">
        <v>0.121715996009312</v>
      </c>
      <c r="N4951">
        <v>0.87828400399068796</v>
      </c>
      <c r="O4951">
        <v>0.21139430284857599</v>
      </c>
      <c r="P4951">
        <v>1.2599799133637E-3</v>
      </c>
      <c r="Q4951">
        <v>661000000</v>
      </c>
      <c r="R4951">
        <v>0.83585304039270003</v>
      </c>
      <c r="S4951">
        <v>0.152094751565439</v>
      </c>
      <c r="T4951">
        <v>0.78883759214197002</v>
      </c>
      <c r="U4951">
        <v>0.56339965709462403</v>
      </c>
      <c r="V49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52" spans="1:22" x14ac:dyDescent="0.25">
      <c r="A4952" s="2">
        <v>0</v>
      </c>
      <c r="B4952">
        <v>0.50588748364587899</v>
      </c>
      <c r="C4952">
        <v>0.59677279868548105</v>
      </c>
      <c r="D4952">
        <v>0.99891189177384598</v>
      </c>
      <c r="E4952">
        <v>0.46554272246126999</v>
      </c>
      <c r="F4952">
        <v>0.32025889509797001</v>
      </c>
      <c r="G4952">
        <v>1.05267934116793E-2</v>
      </c>
      <c r="H4952">
        <v>5700000000</v>
      </c>
      <c r="I4952">
        <v>4.1945820942026899E-4</v>
      </c>
      <c r="J4952">
        <v>5.3803264264386096E-3</v>
      </c>
      <c r="K4952">
        <v>3.6812824163086899E-3</v>
      </c>
      <c r="L4952">
        <v>9.3216243080823293E-3</v>
      </c>
      <c r="M4952">
        <v>0.14949965232639001</v>
      </c>
      <c r="N4952">
        <v>0.85050034767361005</v>
      </c>
      <c r="O4952">
        <v>9.2953523238380797E-2</v>
      </c>
      <c r="P4952">
        <v>1.1605612084445E-3</v>
      </c>
      <c r="Q4952">
        <v>2.1189999008331E-4</v>
      </c>
      <c r="R4952">
        <v>0.74328013811940996</v>
      </c>
      <c r="S4952">
        <v>8.5587950021639006E-2</v>
      </c>
      <c r="T4952">
        <v>0.77759354361362198</v>
      </c>
      <c r="U4952">
        <v>0.56360545846036103</v>
      </c>
      <c r="V49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53" spans="1:22" x14ac:dyDescent="0.25">
      <c r="A4953" s="2">
        <v>0</v>
      </c>
      <c r="B4953">
        <v>0.55118839947666798</v>
      </c>
      <c r="C4953">
        <v>0.60377059340722705</v>
      </c>
      <c r="D4953">
        <v>0.99908521261267302</v>
      </c>
      <c r="E4953">
        <v>0.46538671229544598</v>
      </c>
      <c r="F4953">
        <v>0.32531654523590597</v>
      </c>
      <c r="G4953">
        <v>2.4018028646187801E-2</v>
      </c>
      <c r="H4953">
        <v>5910000000</v>
      </c>
      <c r="I4953">
        <v>4.7223672765001902E-4</v>
      </c>
      <c r="J4953">
        <v>5.7229150611074501E-3</v>
      </c>
      <c r="K4953">
        <v>5.4804382354298898E-3</v>
      </c>
      <c r="L4953">
        <v>5.2170820452493603E-3</v>
      </c>
      <c r="M4953">
        <v>0.107385796777217</v>
      </c>
      <c r="N4953">
        <v>0.89261420322278295</v>
      </c>
      <c r="O4953">
        <v>6.1469265367316298E-2</v>
      </c>
      <c r="P4953">
        <v>4.74775039818206E-4</v>
      </c>
      <c r="Q4953">
        <v>3.7068167787341803E-4</v>
      </c>
      <c r="R4953">
        <v>0.74810626653525003</v>
      </c>
      <c r="S4953">
        <v>6.8814943285162397E-2</v>
      </c>
      <c r="T4953">
        <v>0.80504918352913701</v>
      </c>
      <c r="U4953">
        <v>0.56593850284032099</v>
      </c>
      <c r="V49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54" spans="1:22" x14ac:dyDescent="0.25">
      <c r="A4954" s="2">
        <v>0</v>
      </c>
      <c r="B4954">
        <v>0.56541648495420804</v>
      </c>
      <c r="C4954">
        <v>0.61006932933596603</v>
      </c>
      <c r="D4954">
        <v>0.99906649396208003</v>
      </c>
      <c r="E4954">
        <v>0.48090720750190802</v>
      </c>
      <c r="F4954">
        <v>0.33628068189856403</v>
      </c>
      <c r="G4954">
        <v>3.9172981230243403E-2</v>
      </c>
      <c r="H4954">
        <v>5260000000</v>
      </c>
      <c r="I4954">
        <v>4.2225310022014299E-4</v>
      </c>
      <c r="J4954">
        <v>1.64330220498532E-2</v>
      </c>
      <c r="K4954">
        <v>9.9490072827132601E-3</v>
      </c>
      <c r="L4954">
        <v>1.9779498262796498E-3</v>
      </c>
      <c r="M4954">
        <v>5.2453366387520003E-2</v>
      </c>
      <c r="N4954">
        <v>0.94754663361248004</v>
      </c>
      <c r="O4954">
        <v>0.13643178410794601</v>
      </c>
      <c r="P4954">
        <v>9.3737636066671402E-4</v>
      </c>
      <c r="Q4954">
        <v>7760000000</v>
      </c>
      <c r="R4954">
        <v>0.83125933555915699</v>
      </c>
      <c r="S4954">
        <v>0.14776851229086199</v>
      </c>
      <c r="T4954">
        <v>0.81800335726524798</v>
      </c>
      <c r="U4954">
        <v>0.56516308807621296</v>
      </c>
      <c r="V49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55" spans="1:22" x14ac:dyDescent="0.25">
      <c r="A4955" s="2">
        <v>0</v>
      </c>
      <c r="B4955">
        <v>0.56579808111644103</v>
      </c>
      <c r="C4955">
        <v>0.61027832629470002</v>
      </c>
      <c r="D4955">
        <v>0.99904627319755002</v>
      </c>
      <c r="E4955">
        <v>0.47436987829529498</v>
      </c>
      <c r="F4955">
        <v>0.33766004102709202</v>
      </c>
      <c r="G4955">
        <v>4.8081431401908702E-2</v>
      </c>
      <c r="H4955">
        <v>5080000000</v>
      </c>
      <c r="I4955">
        <v>4.45909854490499E-4</v>
      </c>
      <c r="J4955">
        <v>1.4014932870724301E-2</v>
      </c>
      <c r="K4955">
        <v>1.00563078378065E-2</v>
      </c>
      <c r="L4955">
        <v>4.5012265295142203E-3</v>
      </c>
      <c r="M4955">
        <v>9.7469540768509805E-2</v>
      </c>
      <c r="N4955">
        <v>0.90253045923149</v>
      </c>
      <c r="O4955">
        <v>0.194902548725637</v>
      </c>
      <c r="P4955">
        <v>8.0143649883842401E-4</v>
      </c>
      <c r="Q4955">
        <v>1.05854458526739E-4</v>
      </c>
      <c r="R4955">
        <v>0.86826589067254301</v>
      </c>
      <c r="S4955">
        <v>0.19428427815740401</v>
      </c>
      <c r="T4955">
        <v>0.817319130301423</v>
      </c>
      <c r="U4955">
        <v>0.56552950019318704</v>
      </c>
      <c r="V49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56" spans="1:22" x14ac:dyDescent="0.25">
      <c r="A4956" s="2">
        <v>0</v>
      </c>
      <c r="B4956">
        <v>0.53696031399912802</v>
      </c>
      <c r="C4956">
        <v>0.61244036379884403</v>
      </c>
      <c r="D4956">
        <v>0.998993814756998</v>
      </c>
      <c r="E4956">
        <v>0.46244097196010803</v>
      </c>
      <c r="F4956">
        <v>0.31944542689396599</v>
      </c>
      <c r="G4956">
        <v>1.56086936793865E-2</v>
      </c>
      <c r="H4956">
        <v>7480000000</v>
      </c>
      <c r="I4956">
        <v>4.42840465487066E-4</v>
      </c>
      <c r="J4956">
        <v>9.3041831382741393E-3</v>
      </c>
      <c r="K4956">
        <v>4.6476112525842602E-3</v>
      </c>
      <c r="L4956">
        <v>1.03055836730227E-2</v>
      </c>
      <c r="M4956">
        <v>0.15696707682075201</v>
      </c>
      <c r="N4956">
        <v>0.84303292317924805</v>
      </c>
      <c r="O4956">
        <v>5.3973013493253397E-2</v>
      </c>
      <c r="P4956">
        <v>6.0665699532326295E-4</v>
      </c>
      <c r="Q4956">
        <v>3840000000</v>
      </c>
      <c r="R4956">
        <v>0.78704487098606402</v>
      </c>
      <c r="S4956">
        <v>4.4226219426217898E-2</v>
      </c>
      <c r="T4956">
        <v>0.796773664026315</v>
      </c>
      <c r="U4956">
        <v>0.56921429489752295</v>
      </c>
      <c r="V49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57" spans="1:22" x14ac:dyDescent="0.25">
      <c r="A4957" s="2">
        <v>0</v>
      </c>
      <c r="B4957">
        <v>0.72187091146968996</v>
      </c>
      <c r="C4957">
        <v>0.64194496893872799</v>
      </c>
      <c r="D4957">
        <v>0.99949632964237001</v>
      </c>
      <c r="E4957">
        <v>0.51848217206411495</v>
      </c>
      <c r="F4957">
        <v>0.36471670085591001</v>
      </c>
      <c r="G4957">
        <v>4.4632999077393098E-2</v>
      </c>
      <c r="H4957">
        <v>8280000000</v>
      </c>
      <c r="I4957">
        <v>4.4376377762630998E-4</v>
      </c>
      <c r="J4957">
        <v>5.1122461396376301E-2</v>
      </c>
      <c r="K4957">
        <v>4.7976448775837899E-2</v>
      </c>
      <c r="L4957">
        <v>3.7844590959246402E-3</v>
      </c>
      <c r="M4957">
        <v>8.6464915197871597E-2</v>
      </c>
      <c r="N4957">
        <v>0.91353508480212797</v>
      </c>
      <c r="O4957">
        <v>0.12443778110944501</v>
      </c>
      <c r="P4957">
        <v>1.3309932740202699E-3</v>
      </c>
      <c r="Q4957">
        <v>1.1980278970445E-4</v>
      </c>
      <c r="R4957">
        <v>0.94945660468608895</v>
      </c>
      <c r="S4957">
        <v>0.70749732265124599</v>
      </c>
      <c r="T4957">
        <v>0.897598968066735</v>
      </c>
      <c r="U4957">
        <v>0.56515892250334598</v>
      </c>
      <c r="V49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58" spans="1:22" x14ac:dyDescent="0.25">
      <c r="A4958" s="2">
        <v>0</v>
      </c>
      <c r="B4958">
        <v>0.45906018316615799</v>
      </c>
      <c r="C4958">
        <v>0.61380965421813505</v>
      </c>
      <c r="D4958">
        <v>0.99858547086072302</v>
      </c>
      <c r="E4958">
        <v>0.43955109332930697</v>
      </c>
      <c r="F4958">
        <v>0.30501520831859702</v>
      </c>
      <c r="G4958">
        <v>5.6415142852821497E-3</v>
      </c>
      <c r="H4958">
        <v>6260000000</v>
      </c>
      <c r="I4958">
        <v>4.4079420615144498E-4</v>
      </c>
      <c r="J4958">
        <v>1.3580612853001999E-2</v>
      </c>
      <c r="K4958">
        <v>1.2898524866903601E-2</v>
      </c>
      <c r="L4958">
        <v>3.1871529012666498E-3</v>
      </c>
      <c r="M4958">
        <v>7.6306799286513294E-2</v>
      </c>
      <c r="N4958">
        <v>0.92369320071348704</v>
      </c>
      <c r="O4958">
        <v>4.4977511244377801E-2</v>
      </c>
      <c r="P4958">
        <v>5.2752782202022898E-4</v>
      </c>
      <c r="Q4958">
        <v>3.1202225771509901E-4</v>
      </c>
      <c r="R4958">
        <v>0.81617058565624201</v>
      </c>
      <c r="S4958">
        <v>9.6402053216390907E-2</v>
      </c>
      <c r="T4958">
        <v>0.75313780358592497</v>
      </c>
      <c r="U4958">
        <v>0.565107087254618</v>
      </c>
      <c r="V49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59" spans="1:22" x14ac:dyDescent="0.25">
      <c r="A4959" s="2">
        <v>0</v>
      </c>
      <c r="B4959">
        <v>0.59240078499781901</v>
      </c>
      <c r="C4959">
        <v>0.62133354473255598</v>
      </c>
      <c r="D4959">
        <v>0.999244321142716</v>
      </c>
      <c r="E4959">
        <v>0.47029683869723099</v>
      </c>
      <c r="F4959">
        <v>0.32715569074061002</v>
      </c>
      <c r="G4959">
        <v>2.0962838604292398E-2</v>
      </c>
      <c r="H4959">
        <v>9010000000</v>
      </c>
      <c r="I4959">
        <v>5.0634936803775903E-4</v>
      </c>
      <c r="J4959">
        <v>1.77378541720619E-2</v>
      </c>
      <c r="K4959">
        <v>1.3551685804011801E-2</v>
      </c>
      <c r="L4959">
        <v>7.8725868373776906E-3</v>
      </c>
      <c r="M4959">
        <v>0.13692293738851799</v>
      </c>
      <c r="N4959">
        <v>0.86307706261148198</v>
      </c>
      <c r="O4959">
        <v>7.0464767616191901E-2</v>
      </c>
      <c r="P4959">
        <v>4.74775039818206E-4</v>
      </c>
      <c r="Q4959">
        <v>6740000000</v>
      </c>
      <c r="R4959">
        <v>0.82982177728383399</v>
      </c>
      <c r="S4959">
        <v>0.13340215063719099</v>
      </c>
      <c r="T4959">
        <v>0.82602348240630097</v>
      </c>
      <c r="U4959">
        <v>0.56551025665258103</v>
      </c>
      <c r="V49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60" spans="1:22" x14ac:dyDescent="0.25">
      <c r="A4960" s="2">
        <v>0</v>
      </c>
      <c r="B4960">
        <v>0.43752725686873101</v>
      </c>
      <c r="C4960">
        <v>0.59678721226884202</v>
      </c>
      <c r="D4960">
        <v>0.99862313925636104</v>
      </c>
      <c r="E4960">
        <v>0.46508140207845799</v>
      </c>
      <c r="F4960">
        <v>0.32223951333380502</v>
      </c>
      <c r="G4960">
        <v>1.2780374185156601E-2</v>
      </c>
      <c r="H4960">
        <v>584000000</v>
      </c>
      <c r="I4960">
        <v>4.05683390478037E-4</v>
      </c>
      <c r="J4960">
        <v>1.35113462984515E-2</v>
      </c>
      <c r="K4960">
        <v>7.2502735540314403E-3</v>
      </c>
      <c r="L4960">
        <v>1.23017718563912E-3</v>
      </c>
      <c r="M4960">
        <v>3.49487559331257E-2</v>
      </c>
      <c r="N4960">
        <v>0.96505124406687404</v>
      </c>
      <c r="O4960">
        <v>2.54872563718141E-2</v>
      </c>
      <c r="P4960">
        <v>7.8317592038387805E-4</v>
      </c>
      <c r="Q4960">
        <v>6.1468193696844701E-4</v>
      </c>
      <c r="R4960">
        <v>0.793019793807347</v>
      </c>
      <c r="S4960">
        <v>3.4543874661903499E-2</v>
      </c>
      <c r="T4960">
        <v>0.73904339913753303</v>
      </c>
      <c r="U4960">
        <v>0.56514823346535703</v>
      </c>
      <c r="V49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61" spans="1:22" x14ac:dyDescent="0.25">
      <c r="A4961" s="2">
        <v>0</v>
      </c>
      <c r="B4961">
        <v>0.44608591365023997</v>
      </c>
      <c r="C4961">
        <v>0.60274002219691802</v>
      </c>
      <c r="D4961">
        <v>0.99872828723191598</v>
      </c>
      <c r="E4961">
        <v>0.45866485493570902</v>
      </c>
      <c r="F4961">
        <v>0.312018108509585</v>
      </c>
      <c r="G4961">
        <v>1.1071282726076499E-2</v>
      </c>
      <c r="H4961">
        <v>7480000000</v>
      </c>
      <c r="I4961">
        <v>3.7691098786862701E-4</v>
      </c>
      <c r="J4961">
        <v>7.9587895201574995E-3</v>
      </c>
      <c r="K4961">
        <v>6.7168899807482797E-3</v>
      </c>
      <c r="L4961">
        <v>1.35884879490056E-2</v>
      </c>
      <c r="M4961">
        <v>0.177222843667805</v>
      </c>
      <c r="N4961">
        <v>0.82277715633219495</v>
      </c>
      <c r="O4961">
        <v>7.1964017991004506E-2</v>
      </c>
      <c r="P4961">
        <v>1.073316222495E-3</v>
      </c>
      <c r="Q4961">
        <v>4.6220565916278299E-4</v>
      </c>
      <c r="R4961">
        <v>0.80325266188259403</v>
      </c>
      <c r="S4961">
        <v>0.125772120974805</v>
      </c>
      <c r="T4961">
        <v>0.74762408560940197</v>
      </c>
      <c r="U4961">
        <v>0.56494415439196399</v>
      </c>
      <c r="V49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962" spans="1:22" x14ac:dyDescent="0.25">
      <c r="A4962" s="2">
        <v>0</v>
      </c>
      <c r="B4962">
        <v>0.54355647623200998</v>
      </c>
      <c r="C4962">
        <v>0.60470026953400902</v>
      </c>
      <c r="D4962">
        <v>0.998995201323709</v>
      </c>
      <c r="E4962">
        <v>0.46315224411397099</v>
      </c>
      <c r="F4962">
        <v>0.31965763599066299</v>
      </c>
      <c r="G4962">
        <v>3.1761876673170299E-2</v>
      </c>
      <c r="H4962">
        <v>6150000000</v>
      </c>
      <c r="I4962">
        <v>4.7602979373556202E-4</v>
      </c>
      <c r="J4962">
        <v>1.6767498385340501E-2</v>
      </c>
      <c r="K4962">
        <v>1.18286385181544E-2</v>
      </c>
      <c r="L4962">
        <v>4.3343455621517599E-3</v>
      </c>
      <c r="M4962">
        <v>9.5020709254164504E-2</v>
      </c>
      <c r="N4962">
        <v>0.90497929074583605</v>
      </c>
      <c r="O4962">
        <v>0.154422788605697</v>
      </c>
      <c r="P4962">
        <v>7.5882848244448304E-4</v>
      </c>
      <c r="Q4962">
        <v>9730000000</v>
      </c>
      <c r="R4962">
        <v>0.88470743780541306</v>
      </c>
      <c r="S4962">
        <v>9.1563366272045699E-2</v>
      </c>
      <c r="T4962">
        <v>0.80188462281044703</v>
      </c>
      <c r="U4962">
        <v>0.56616280468330504</v>
      </c>
      <c r="V49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63" spans="1:22" x14ac:dyDescent="0.25">
      <c r="A4963" s="2">
        <v>0</v>
      </c>
      <c r="B4963">
        <v>0.36311600523331899</v>
      </c>
      <c r="C4963">
        <v>0.59659983568514996</v>
      </c>
      <c r="D4963">
        <v>0.99881205897068204</v>
      </c>
      <c r="E4963">
        <v>0.45960594851664499</v>
      </c>
      <c r="F4963">
        <v>0.31414019947655097</v>
      </c>
      <c r="G4963">
        <v>1.9420118880166998E-2</v>
      </c>
      <c r="H4963">
        <v>437000000</v>
      </c>
      <c r="I4963">
        <v>2.9328885331170401E-4</v>
      </c>
      <c r="J4963">
        <v>3.4308785308002198E-3</v>
      </c>
      <c r="K4963">
        <v>1.78231212733332E-3</v>
      </c>
      <c r="L4963">
        <v>2.9037288321068E-2</v>
      </c>
      <c r="M4963">
        <v>0.22592738156422901</v>
      </c>
      <c r="N4963">
        <v>0.77407261843577102</v>
      </c>
      <c r="O4963">
        <v>0.112443778110945</v>
      </c>
      <c r="P4963">
        <v>7.3448104450508803E-4</v>
      </c>
      <c r="Q4963">
        <v>8200000000</v>
      </c>
      <c r="R4963">
        <v>0.68172395653669005</v>
      </c>
      <c r="S4963">
        <v>5.0564042906641203E-2</v>
      </c>
      <c r="T4963">
        <v>0.67701684539261098</v>
      </c>
      <c r="U4963">
        <v>0.56493465658228703</v>
      </c>
      <c r="V496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964" spans="1:22" x14ac:dyDescent="0.25">
      <c r="A4964" s="2">
        <v>0</v>
      </c>
      <c r="B4964">
        <v>0.56023767989533402</v>
      </c>
      <c r="C4964">
        <v>0.59902131768979106</v>
      </c>
      <c r="D4964">
        <v>0.99901461325765795</v>
      </c>
      <c r="E4964">
        <v>0.46557962809189501</v>
      </c>
      <c r="F4964">
        <v>0.32535191341868902</v>
      </c>
      <c r="G4964">
        <v>3.7842007350605701E-2</v>
      </c>
      <c r="H4964">
        <v>7510000000</v>
      </c>
      <c r="I4964">
        <v>4.7607970249984499E-4</v>
      </c>
      <c r="J4964">
        <v>5.7940536846998901E-3</v>
      </c>
      <c r="K4964">
        <v>5.6969108669260998E-3</v>
      </c>
      <c r="L4964">
        <v>3.6859719676451499E-3</v>
      </c>
      <c r="M4964">
        <v>8.48625933428062E-2</v>
      </c>
      <c r="N4964">
        <v>0.91513740665719401</v>
      </c>
      <c r="O4964">
        <v>0.12743628185906999</v>
      </c>
      <c r="P4964">
        <v>9.3940531382833E-4</v>
      </c>
      <c r="Q4964">
        <v>8.1741042161983699E-4</v>
      </c>
      <c r="R4964">
        <v>0.74868744410851096</v>
      </c>
      <c r="S4964">
        <v>9.7096354251902297E-3</v>
      </c>
      <c r="T4964">
        <v>0.81121903448108201</v>
      </c>
      <c r="U4964">
        <v>0.56551347840442701</v>
      </c>
      <c r="V49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65" spans="1:22" x14ac:dyDescent="0.25">
      <c r="A4965" s="2">
        <v>0</v>
      </c>
      <c r="B4965">
        <v>0.58133449629306599</v>
      </c>
      <c r="C4965">
        <v>0.60186800040358002</v>
      </c>
      <c r="D4965">
        <v>0.99905759682568696</v>
      </c>
      <c r="E4965">
        <v>0.46232690001090399</v>
      </c>
      <c r="F4965">
        <v>0.32383108155903001</v>
      </c>
      <c r="G4965">
        <v>0.20043256651088201</v>
      </c>
      <c r="H4965">
        <v>1.29840518504571E-4</v>
      </c>
      <c r="I4965">
        <v>7.50952221790955E-4</v>
      </c>
      <c r="J4965">
        <v>1.10115101044927E-2</v>
      </c>
      <c r="K4965">
        <v>3.1890723118403702E-3</v>
      </c>
      <c r="L4965">
        <v>1.7099371688598299E-2</v>
      </c>
      <c r="M4965">
        <v>0.193306527194123</v>
      </c>
      <c r="N4965">
        <v>0.806693472805877</v>
      </c>
      <c r="O4965">
        <v>0.133433283358321</v>
      </c>
      <c r="P4965">
        <v>2.5179308735657799E-3</v>
      </c>
      <c r="Q4965">
        <v>1.7884435592243299E-4</v>
      </c>
      <c r="R4965">
        <v>0.78654254316785399</v>
      </c>
      <c r="S4965">
        <v>2.43993842347313E-2</v>
      </c>
      <c r="T4965">
        <v>0.81571335638992204</v>
      </c>
      <c r="U4965">
        <v>0.56604128671268406</v>
      </c>
      <c r="V49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66" spans="1:22" x14ac:dyDescent="0.25">
      <c r="A4966" s="2">
        <v>0</v>
      </c>
      <c r="B4966">
        <v>0.578826864369821</v>
      </c>
      <c r="C4966">
        <v>0.61876792689430504</v>
      </c>
      <c r="D4966">
        <v>0.99911906794985705</v>
      </c>
      <c r="E4966">
        <v>0.48812058076042403</v>
      </c>
      <c r="F4966">
        <v>0.33313291363089798</v>
      </c>
      <c r="G4966">
        <v>3.3607090460849698E-2</v>
      </c>
      <c r="H4966">
        <v>5440000000</v>
      </c>
      <c r="I4966">
        <v>4.1416788040622298E-4</v>
      </c>
      <c r="J4966">
        <v>2.8165278735479801E-2</v>
      </c>
      <c r="K4966">
        <v>1.83658624531652E-2</v>
      </c>
      <c r="L4966">
        <v>1.37152445307727E-3</v>
      </c>
      <c r="M4966">
        <v>3.8455724521570901E-2</v>
      </c>
      <c r="N4966">
        <v>0.96154427547842902</v>
      </c>
      <c r="O4966">
        <v>0.15592203898050999</v>
      </c>
      <c r="P4966">
        <v>1.60693090400008E-3</v>
      </c>
      <c r="Q4966">
        <v>6230000000</v>
      </c>
      <c r="R4966">
        <v>0.88849213501582303</v>
      </c>
      <c r="S4966">
        <v>0.336703401686128</v>
      </c>
      <c r="T4966">
        <v>0.82608029052268095</v>
      </c>
      <c r="U4966">
        <v>0.56516728920820902</v>
      </c>
      <c r="V49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67" spans="1:22" x14ac:dyDescent="0.25">
      <c r="A4967" s="2">
        <v>0</v>
      </c>
      <c r="B4967">
        <v>0.55178805058874802</v>
      </c>
      <c r="C4967">
        <v>0.61959670793756005</v>
      </c>
      <c r="D4967">
        <v>0.99904257568632204</v>
      </c>
      <c r="E4967">
        <v>0.46571215285641199</v>
      </c>
      <c r="F4967">
        <v>0.34123222748815202</v>
      </c>
      <c r="G4967">
        <v>4.7370570352556797E-2</v>
      </c>
      <c r="H4967">
        <v>9970000000</v>
      </c>
      <c r="I4967">
        <v>4.4109365873714598E-4</v>
      </c>
      <c r="J4967">
        <v>1.13272657495608E-2</v>
      </c>
      <c r="K4967">
        <v>8.5890351309503392E-3</v>
      </c>
      <c r="L4967">
        <v>9.9900600953866103E-3</v>
      </c>
      <c r="M4967">
        <v>0.15463917525773199</v>
      </c>
      <c r="N4967">
        <v>0.84536082474226804</v>
      </c>
      <c r="O4967">
        <v>0.104947526236882</v>
      </c>
      <c r="P4967">
        <v>3.1651669321213697E-4</v>
      </c>
      <c r="Q4967">
        <v>3990000000</v>
      </c>
      <c r="R4967">
        <v>0.86724550524955701</v>
      </c>
      <c r="S4967">
        <v>0.35651441572971498</v>
      </c>
      <c r="T4967">
        <v>0.80588656638937595</v>
      </c>
      <c r="U4967">
        <v>0.56546062962729504</v>
      </c>
      <c r="V49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68" spans="1:22" x14ac:dyDescent="0.25">
      <c r="A4968" s="2">
        <v>0</v>
      </c>
      <c r="B4968">
        <v>0.473288268643698</v>
      </c>
      <c r="C4968">
        <v>0.59926634860692696</v>
      </c>
      <c r="D4968">
        <v>0.99895452870019796</v>
      </c>
      <c r="E4968">
        <v>0.45499274468852502</v>
      </c>
      <c r="F4968">
        <v>0.31364504491759199</v>
      </c>
      <c r="G4968">
        <v>1.1071282726076499E-2</v>
      </c>
      <c r="H4968">
        <v>2920000000</v>
      </c>
      <c r="I4968">
        <v>3.9180875400723702E-4</v>
      </c>
      <c r="J4968">
        <v>1.1131322523174701E-2</v>
      </c>
      <c r="K4968">
        <v>4.6413728482183701E-3</v>
      </c>
      <c r="L4968">
        <v>2.9865309732899298E-3</v>
      </c>
      <c r="M4968">
        <v>7.2678900746742395E-2</v>
      </c>
      <c r="N4968">
        <v>0.92732109925325801</v>
      </c>
      <c r="O4968">
        <v>6.4467766116941494E-2</v>
      </c>
      <c r="P4968">
        <v>1.82402889229302E-3</v>
      </c>
      <c r="Q4968">
        <v>3650000000</v>
      </c>
      <c r="R4968">
        <v>0.80422181915725299</v>
      </c>
      <c r="S4968">
        <v>1.6064947935400101E-2</v>
      </c>
      <c r="T4968">
        <v>0.74630266875599005</v>
      </c>
      <c r="U4968">
        <v>0.56470149028725103</v>
      </c>
      <c r="V49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69" spans="1:22" x14ac:dyDescent="0.25">
      <c r="A4969" s="2">
        <v>0</v>
      </c>
      <c r="B4969">
        <v>0.66027038813781103</v>
      </c>
      <c r="C4969">
        <v>0.62392078294584796</v>
      </c>
      <c r="D4969">
        <v>0.99927390123254201</v>
      </c>
      <c r="E4969">
        <v>0.47418870519950002</v>
      </c>
      <c r="F4969">
        <v>0.33069250901888703</v>
      </c>
      <c r="G4969">
        <v>3.2170243658968201E-2</v>
      </c>
      <c r="H4969">
        <v>861000000</v>
      </c>
      <c r="I4969">
        <v>5.4028732775050596E-4</v>
      </c>
      <c r="J4969">
        <v>1.6257047559914001E-2</v>
      </c>
      <c r="K4969">
        <v>1.4192369932388199E-2</v>
      </c>
      <c r="L4969">
        <v>3.2017435869376898E-3</v>
      </c>
      <c r="M4969">
        <v>7.6578891676996094E-2</v>
      </c>
      <c r="N4969">
        <v>0.92342110832300395</v>
      </c>
      <c r="O4969">
        <v>0.160419790104948</v>
      </c>
      <c r="P4969">
        <v>1.0570845972020699E-3</v>
      </c>
      <c r="Q4969">
        <v>1.7387645714680999E-4</v>
      </c>
      <c r="R4969">
        <v>0.85060649194508797</v>
      </c>
      <c r="S4969">
        <v>0.308396346470375</v>
      </c>
      <c r="T4969">
        <v>0.86341370321508704</v>
      </c>
      <c r="U4969">
        <v>0.56520130048494399</v>
      </c>
      <c r="V49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70" spans="1:22" x14ac:dyDescent="0.25">
      <c r="A4970" s="2">
        <v>0</v>
      </c>
      <c r="B4970">
        <v>0.61246184038377705</v>
      </c>
      <c r="C4970">
        <v>0.61824903789331098</v>
      </c>
      <c r="D4970">
        <v>0.99919278707997095</v>
      </c>
      <c r="E4970">
        <v>0.48821787742298101</v>
      </c>
      <c r="F4970">
        <v>0.33720025465091602</v>
      </c>
      <c r="G4970">
        <v>2.8252945535943898E-2</v>
      </c>
      <c r="H4970">
        <v>5470000000</v>
      </c>
      <c r="I4970">
        <v>4.6836879841805198E-4</v>
      </c>
      <c r="J4970">
        <v>2.17397137606435E-2</v>
      </c>
      <c r="K4970">
        <v>1.66690164656445E-2</v>
      </c>
      <c r="L4970">
        <v>2.1876909328007702E-3</v>
      </c>
      <c r="M4970">
        <v>5.6958007074402101E-2</v>
      </c>
      <c r="N4970">
        <v>0.94304199292559798</v>
      </c>
      <c r="O4970">
        <v>0.112443778110945</v>
      </c>
      <c r="P4970">
        <v>7.2433627869700602E-4</v>
      </c>
      <c r="Q4970">
        <v>6460000000</v>
      </c>
      <c r="R4970">
        <v>0.85449861304354502</v>
      </c>
      <c r="S4970">
        <v>0.121970714184007</v>
      </c>
      <c r="T4970">
        <v>0.84676562870230898</v>
      </c>
      <c r="U4970">
        <v>0.56520018443116005</v>
      </c>
      <c r="V49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71" spans="1:22" x14ac:dyDescent="0.25">
      <c r="A4971" s="2">
        <v>0</v>
      </c>
      <c r="B4971">
        <v>0.641517662450938</v>
      </c>
      <c r="C4971">
        <v>0.60938468412632096</v>
      </c>
      <c r="D4971">
        <v>0.999080937365315</v>
      </c>
      <c r="E4971">
        <v>0.472625248483934</v>
      </c>
      <c r="F4971">
        <v>0.33677583645752301</v>
      </c>
      <c r="G4971">
        <v>8.5303325922228806E-2</v>
      </c>
      <c r="H4971">
        <v>8170000000</v>
      </c>
      <c r="I4971">
        <v>4.9771515181672101E-4</v>
      </c>
      <c r="J4971">
        <v>1.19600250857252E-2</v>
      </c>
      <c r="K4971">
        <v>1.1244723869507599E-2</v>
      </c>
      <c r="L4971">
        <v>4.0179100666612004E-3</v>
      </c>
      <c r="M4971">
        <v>9.0183511201136698E-2</v>
      </c>
      <c r="N4971">
        <v>0.90981648879886301</v>
      </c>
      <c r="O4971">
        <v>0.29685157421289399</v>
      </c>
      <c r="P4971">
        <v>1.5480912623132099E-3</v>
      </c>
      <c r="Q4971">
        <v>1.49820362691004E-3</v>
      </c>
      <c r="R4971">
        <v>0.81962352290433305</v>
      </c>
      <c r="S4971">
        <v>0.20156007162901801</v>
      </c>
      <c r="T4971">
        <v>0.85495200922733405</v>
      </c>
      <c r="U4971">
        <v>0.56518048547470301</v>
      </c>
      <c r="V49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72" spans="1:22" x14ac:dyDescent="0.25">
      <c r="A4972" s="2">
        <v>0</v>
      </c>
      <c r="B4972">
        <v>0.59621674662014801</v>
      </c>
      <c r="C4972">
        <v>0.60472188990904996</v>
      </c>
      <c r="D4972">
        <v>0.99911606372198403</v>
      </c>
      <c r="E4972">
        <v>0.457797572616022</v>
      </c>
      <c r="F4972">
        <v>0.293697389828111</v>
      </c>
      <c r="G4972">
        <v>0.16048822541857599</v>
      </c>
      <c r="H4972">
        <v>1.37243882435418E-4</v>
      </c>
      <c r="I4972">
        <v>5.1520817369807097E-4</v>
      </c>
      <c r="J4972">
        <v>1.2242707511053001E-2</v>
      </c>
      <c r="K4972">
        <v>2.0948561860641502E-3</v>
      </c>
      <c r="L4972">
        <v>1.49627481556461E-2</v>
      </c>
      <c r="M4972">
        <v>0.18405538591770701</v>
      </c>
      <c r="N4972">
        <v>0.81594461408229302</v>
      </c>
      <c r="O4972">
        <v>0.13643178410794601</v>
      </c>
      <c r="P4972">
        <v>4.1735566534446596E-3</v>
      </c>
      <c r="Q4972">
        <v>1.44833356612397E-4</v>
      </c>
      <c r="R4972">
        <v>0.80781153564689001</v>
      </c>
      <c r="S4972">
        <v>3.4877012598805698E-2</v>
      </c>
      <c r="T4972">
        <v>0.82263685534350695</v>
      </c>
      <c r="U4972">
        <v>0.565744352402893</v>
      </c>
      <c r="V49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73" spans="1:22" x14ac:dyDescent="0.25">
      <c r="A4973" s="2">
        <v>0</v>
      </c>
      <c r="B4973">
        <v>0.51848015699956396</v>
      </c>
      <c r="C4973">
        <v>0.60235085544617295</v>
      </c>
      <c r="D4973">
        <v>0.99886058880555395</v>
      </c>
      <c r="E4973">
        <v>0.47938065641696698</v>
      </c>
      <c r="F4973">
        <v>0.33433543184551201</v>
      </c>
      <c r="G4973">
        <v>1.2644251856557299E-2</v>
      </c>
      <c r="H4973">
        <v>5500000000</v>
      </c>
      <c r="I4973">
        <v>4.2831701508058202E-4</v>
      </c>
      <c r="J4973">
        <v>1.1392788166027601E-2</v>
      </c>
      <c r="K4973">
        <v>9.6183718513213595E-3</v>
      </c>
      <c r="L4973">
        <v>1.7545299519419299E-3</v>
      </c>
      <c r="M4973">
        <v>4.7465005895335102E-2</v>
      </c>
      <c r="N4973">
        <v>0.95253499410466502</v>
      </c>
      <c r="O4973">
        <v>2.84857571214393E-2</v>
      </c>
      <c r="P4973">
        <v>2.5159019204041698E-4</v>
      </c>
      <c r="Q4973">
        <v>1.8381225469805599E-4</v>
      </c>
      <c r="R4973">
        <v>0.77582612415195396</v>
      </c>
      <c r="S4973">
        <v>3.3311915628101998E-2</v>
      </c>
      <c r="T4973">
        <v>0.78800762212782605</v>
      </c>
      <c r="U4973">
        <v>0.564893120637042</v>
      </c>
      <c r="V49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74" spans="1:22" x14ac:dyDescent="0.25">
      <c r="A4974" s="2">
        <v>0</v>
      </c>
      <c r="B4974">
        <v>0.44030745747928501</v>
      </c>
      <c r="C4974">
        <v>0.58166736332319602</v>
      </c>
      <c r="D4974">
        <v>0.99860684709751102</v>
      </c>
      <c r="E4974">
        <v>0.45987267557434403</v>
      </c>
      <c r="F4974">
        <v>0.31622692226073401</v>
      </c>
      <c r="G4974">
        <v>1.09351603974772E-2</v>
      </c>
      <c r="H4974">
        <v>6330000000</v>
      </c>
      <c r="I4974">
        <v>3.9682458481772403E-4</v>
      </c>
      <c r="J4974">
        <v>8.8935759950826993E-3</v>
      </c>
      <c r="K4974">
        <v>2.79043827286032E-3</v>
      </c>
      <c r="L4974">
        <v>4.1665526769348602E-3</v>
      </c>
      <c r="M4974">
        <v>9.2481180276324904E-2</v>
      </c>
      <c r="N4974">
        <v>0.90751881972367499</v>
      </c>
      <c r="O4974">
        <v>4.9475262368815602E-2</v>
      </c>
      <c r="P4974">
        <v>1.0063607681616701E-3</v>
      </c>
      <c r="Q4974">
        <v>4410000000</v>
      </c>
      <c r="R4974">
        <v>0.77492049566244003</v>
      </c>
      <c r="S4974">
        <v>2.75710718230835E-2</v>
      </c>
      <c r="T4974">
        <v>0.74173409121914802</v>
      </c>
      <c r="U4974">
        <v>0.56504333231062698</v>
      </c>
      <c r="V49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75" spans="1:22" x14ac:dyDescent="0.25">
      <c r="A4975" s="2">
        <v>0</v>
      </c>
      <c r="B4975">
        <v>0.54513737461840395</v>
      </c>
      <c r="C4975">
        <v>0.59688810735236897</v>
      </c>
      <c r="D4975">
        <v>0.998968394367304</v>
      </c>
      <c r="E4975">
        <v>0.46834755038876702</v>
      </c>
      <c r="F4975">
        <v>0.33026809082549302</v>
      </c>
      <c r="G4975">
        <v>4.6130344691985403E-2</v>
      </c>
      <c r="H4975">
        <v>3910000000</v>
      </c>
      <c r="I4975">
        <v>4.4241624099065701E-4</v>
      </c>
      <c r="J4975">
        <v>1.01285175397269E-2</v>
      </c>
      <c r="K4975">
        <v>9.7250485659779902E-3</v>
      </c>
      <c r="L4975">
        <v>4.8842320283788796E-3</v>
      </c>
      <c r="M4975">
        <v>0.10291138857816599</v>
      </c>
      <c r="N4975">
        <v>0.89708861142183405</v>
      </c>
      <c r="O4975">
        <v>0.125937031484258</v>
      </c>
      <c r="P4975">
        <v>4.3013807026264802E-4</v>
      </c>
      <c r="Q4975">
        <v>6.9149329496077396E-4</v>
      </c>
      <c r="R4975">
        <v>0.80493821628960105</v>
      </c>
      <c r="S4975">
        <v>0.241526015605288</v>
      </c>
      <c r="T4975">
        <v>0.80580120558631196</v>
      </c>
      <c r="U4975">
        <v>0.56539746934259905</v>
      </c>
      <c r="V49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76" spans="1:22" x14ac:dyDescent="0.25">
      <c r="A4976" s="2">
        <v>0</v>
      </c>
      <c r="B4976">
        <v>0.54988006977758397</v>
      </c>
      <c r="C4976">
        <v>0.60746767753931297</v>
      </c>
      <c r="D4976">
        <v>0.99906302754530296</v>
      </c>
      <c r="E4976">
        <v>0.47875661575367201</v>
      </c>
      <c r="F4976">
        <v>0.36149819622267798</v>
      </c>
      <c r="G4976">
        <v>4.5283361314034203E-2</v>
      </c>
      <c r="H4976">
        <v>7120000000</v>
      </c>
      <c r="I4976">
        <v>4.0169068933536099E-4</v>
      </c>
      <c r="J4976">
        <v>8.5360108080786007E-3</v>
      </c>
      <c r="K4976">
        <v>6.1766441626626501E-3</v>
      </c>
      <c r="L4976">
        <v>5.9913003036686499E-3</v>
      </c>
      <c r="M4976">
        <v>0.117060192883272</v>
      </c>
      <c r="N4976">
        <v>0.88293980711672804</v>
      </c>
      <c r="O4976">
        <v>8.24587706146927E-2</v>
      </c>
      <c r="P4976">
        <v>4.2608016393941598E-4</v>
      </c>
      <c r="Q4976">
        <v>9630000000</v>
      </c>
      <c r="R4976">
        <v>0.77529188822087303</v>
      </c>
      <c r="S4976">
        <v>5.43142515995148E-2</v>
      </c>
      <c r="T4976">
        <v>0.80495200131542899</v>
      </c>
      <c r="U4976">
        <v>0.56611830170486899</v>
      </c>
      <c r="V49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77" spans="1:22" x14ac:dyDescent="0.25">
      <c r="A4977" s="2">
        <v>0</v>
      </c>
      <c r="B4977">
        <v>0.55369603139991297</v>
      </c>
      <c r="C4977">
        <v>0.60426786203317995</v>
      </c>
      <c r="D4977">
        <v>0.99906822717046795</v>
      </c>
      <c r="E4977">
        <v>0.459283863013009</v>
      </c>
      <c r="F4977">
        <v>0.31527198132559903</v>
      </c>
      <c r="G4977">
        <v>3.2457613019344501E-2</v>
      </c>
      <c r="H4977">
        <v>6340000000</v>
      </c>
      <c r="I4977">
        <v>4.7553070609272698E-4</v>
      </c>
      <c r="J4977">
        <v>1.4587785997547601E-2</v>
      </c>
      <c r="K4977">
        <v>1.45941231735512E-2</v>
      </c>
      <c r="L4977">
        <v>1.7317320055809399E-3</v>
      </c>
      <c r="M4977">
        <v>4.69510536022009E-2</v>
      </c>
      <c r="N4977">
        <v>0.95304894639779902</v>
      </c>
      <c r="O4977">
        <v>9.1454272863568206E-2</v>
      </c>
      <c r="P4977">
        <v>5.49846306798008E-4</v>
      </c>
      <c r="Q4977">
        <v>2.94997650757098E-3</v>
      </c>
      <c r="R4977">
        <v>0.80516003629317601</v>
      </c>
      <c r="S4977">
        <v>0.136950055201184</v>
      </c>
      <c r="T4977">
        <v>0.80950239588586403</v>
      </c>
      <c r="U4977">
        <v>0.56515912359357301</v>
      </c>
      <c r="V49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78" spans="1:22" x14ac:dyDescent="0.25">
      <c r="A4978" s="2">
        <v>0</v>
      </c>
      <c r="B4978">
        <v>0.62221979938944605</v>
      </c>
      <c r="C4978">
        <v>0.619949840729904</v>
      </c>
      <c r="D4978">
        <v>0.99920757712488495</v>
      </c>
      <c r="E4978">
        <v>0.45923353715306597</v>
      </c>
      <c r="F4978">
        <v>0.31085095847775301</v>
      </c>
      <c r="G4978">
        <v>3.4333076213379297E-2</v>
      </c>
      <c r="H4978">
        <v>1.17785910712824E-4</v>
      </c>
      <c r="I4978">
        <v>5.8275968615572303E-4</v>
      </c>
      <c r="J4978">
        <v>1.27150929326274E-2</v>
      </c>
      <c r="K4978">
        <v>9.4149998689935094E-3</v>
      </c>
      <c r="L4978">
        <v>7.9573951978405798E-3</v>
      </c>
      <c r="M4978">
        <v>0.13773921455996599</v>
      </c>
      <c r="N4978">
        <v>0.86226078544003404</v>
      </c>
      <c r="O4978">
        <v>0.10644677661169399</v>
      </c>
      <c r="P4978">
        <v>3.5709575644446299E-4</v>
      </c>
      <c r="Q4978">
        <v>4760000000</v>
      </c>
      <c r="R4978">
        <v>0.85785470432782196</v>
      </c>
      <c r="S4978">
        <v>0.178415719924193</v>
      </c>
      <c r="T4978">
        <v>0.83749363587366998</v>
      </c>
      <c r="U4978">
        <v>0.56541423363036802</v>
      </c>
      <c r="V49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79" spans="1:22" x14ac:dyDescent="0.25">
      <c r="A4979" s="2">
        <v>0</v>
      </c>
      <c r="B4979">
        <v>0.561873092019189</v>
      </c>
      <c r="C4979">
        <v>0.60281929690540403</v>
      </c>
      <c r="D4979">
        <v>0.99896539013943098</v>
      </c>
      <c r="E4979">
        <v>0.46729406238729099</v>
      </c>
      <c r="F4979">
        <v>0.32715569074061002</v>
      </c>
      <c r="G4979">
        <v>1.03452969735469E-2</v>
      </c>
      <c r="H4979">
        <v>7930000000</v>
      </c>
      <c r="I4979">
        <v>4.9908764283451603E-4</v>
      </c>
      <c r="J4979">
        <v>1.1752849445087501E-2</v>
      </c>
      <c r="K4979">
        <v>1.1159881570131499E-2</v>
      </c>
      <c r="L4979">
        <v>5.3538697234153197E-3</v>
      </c>
      <c r="M4979">
        <v>0.109199746047102</v>
      </c>
      <c r="N4979">
        <v>0.89080025395289797</v>
      </c>
      <c r="O4979">
        <v>5.09745127436282E-2</v>
      </c>
      <c r="P4979">
        <v>4.1390644496971799E-4</v>
      </c>
      <c r="Q4979">
        <v>1.18083132435965E-4</v>
      </c>
      <c r="R4979">
        <v>0.83909905710114097</v>
      </c>
      <c r="S4979">
        <v>0.447766943510087</v>
      </c>
      <c r="T4979">
        <v>0.80825382268976798</v>
      </c>
      <c r="U4979">
        <v>0.566613078398718</v>
      </c>
      <c r="V49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80" spans="1:22" x14ac:dyDescent="0.25">
      <c r="A4980" s="2">
        <v>0</v>
      </c>
      <c r="B4980">
        <v>0.548735281290885</v>
      </c>
      <c r="C4980">
        <v>0.60339584023984205</v>
      </c>
      <c r="D4980">
        <v>0.99898260667608796</v>
      </c>
      <c r="E4980">
        <v>0.46269260125982398</v>
      </c>
      <c r="F4980">
        <v>0.32471528612859901</v>
      </c>
      <c r="G4980">
        <v>5.4388432627009702E-2</v>
      </c>
      <c r="H4980">
        <v>6120000000</v>
      </c>
      <c r="I4980">
        <v>4.5801272982923599E-4</v>
      </c>
      <c r="J4980">
        <v>6.8012268292454601E-3</v>
      </c>
      <c r="K4980">
        <v>6.8385388658830397E-3</v>
      </c>
      <c r="L4980">
        <v>6.8421196618608602E-3</v>
      </c>
      <c r="M4980">
        <v>0.126643891525834</v>
      </c>
      <c r="N4980">
        <v>0.873356108474166</v>
      </c>
      <c r="O4980">
        <v>8.5457271364317799E-2</v>
      </c>
      <c r="P4980">
        <v>4.0173272600002E-4</v>
      </c>
      <c r="Q4980">
        <v>6.7276813803727098E-4</v>
      </c>
      <c r="R4980">
        <v>0.76646150046174799</v>
      </c>
      <c r="S4980">
        <v>0.17282332664712699</v>
      </c>
      <c r="T4980">
        <v>0.80565831818904599</v>
      </c>
      <c r="U4980">
        <v>0.56573129697715596</v>
      </c>
      <c r="V49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81" spans="1:22" x14ac:dyDescent="0.25">
      <c r="A4981" s="2">
        <v>0</v>
      </c>
      <c r="B4981">
        <v>0.49165939816833798</v>
      </c>
      <c r="C4981">
        <v>0.60036178094236003</v>
      </c>
      <c r="D4981">
        <v>0.99884753196902898</v>
      </c>
      <c r="E4981">
        <v>0.467532271457689</v>
      </c>
      <c r="F4981">
        <v>0.32931314989035898</v>
      </c>
      <c r="G4981">
        <v>1.96016153182994E-2</v>
      </c>
      <c r="H4981">
        <v>5380000000</v>
      </c>
      <c r="I4981">
        <v>4.0932673027072898E-4</v>
      </c>
      <c r="J4981">
        <v>6.9378878693046198E-3</v>
      </c>
      <c r="K4981">
        <v>5.36128471204149E-3</v>
      </c>
      <c r="L4981">
        <v>8.7963596239250801E-3</v>
      </c>
      <c r="M4981">
        <v>0.145176406566496</v>
      </c>
      <c r="N4981">
        <v>0.854823593433504</v>
      </c>
      <c r="O4981">
        <v>9.7451274362818599E-2</v>
      </c>
      <c r="P4981">
        <v>4.38253882909113E-4</v>
      </c>
      <c r="Q4981">
        <v>1.10440211242699E-4</v>
      </c>
      <c r="R4981">
        <v>0.77234485662642005</v>
      </c>
      <c r="S4981">
        <v>0.22452872282506101</v>
      </c>
      <c r="T4981">
        <v>0.76811816966908997</v>
      </c>
      <c r="U4981">
        <v>0.56423007772510603</v>
      </c>
      <c r="V49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82" spans="1:22" x14ac:dyDescent="0.25">
      <c r="A4982" s="2">
        <v>0</v>
      </c>
      <c r="B4982">
        <v>0.53783253379851703</v>
      </c>
      <c r="C4982">
        <v>0.60484440536761896</v>
      </c>
      <c r="D4982">
        <v>0.999031367605411</v>
      </c>
      <c r="E4982">
        <v>0.46213901680045</v>
      </c>
      <c r="F4982">
        <v>0.31976374053901102</v>
      </c>
      <c r="G4982">
        <v>4.1003070314745101E-2</v>
      </c>
      <c r="H4982">
        <v>1.14301501384501E-4</v>
      </c>
      <c r="I4982">
        <v>5.5658253928905299E-4</v>
      </c>
      <c r="J4982">
        <v>9.21994003138836E-3</v>
      </c>
      <c r="K4982">
        <v>6.7262475872971097E-3</v>
      </c>
      <c r="L4982">
        <v>9.9836766704055301E-3</v>
      </c>
      <c r="M4982">
        <v>0.154608942769901</v>
      </c>
      <c r="N4982">
        <v>0.8453910572301</v>
      </c>
      <c r="O4982">
        <v>0.15892053973013501</v>
      </c>
      <c r="P4982">
        <v>6.5535187120205297E-4</v>
      </c>
      <c r="Q4982">
        <v>9210000000</v>
      </c>
      <c r="R4982">
        <v>0.81333889939333304</v>
      </c>
      <c r="S4982">
        <v>0.159623698093463</v>
      </c>
      <c r="T4982">
        <v>0.79849259066749501</v>
      </c>
      <c r="U4982">
        <v>0.566271019145694</v>
      </c>
      <c r="V49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83" spans="1:22" x14ac:dyDescent="0.25">
      <c r="A4983" s="2">
        <v>0</v>
      </c>
      <c r="B4983">
        <v>0.54486480593109499</v>
      </c>
      <c r="C4983">
        <v>0.60581011545280306</v>
      </c>
      <c r="D4983">
        <v>0.99901137793533301</v>
      </c>
      <c r="E4983">
        <v>0.46808082333106898</v>
      </c>
      <c r="F4983">
        <v>0.322734667892764</v>
      </c>
      <c r="G4983">
        <v>1.7257286325755902E-2</v>
      </c>
      <c r="H4983">
        <v>7670000000</v>
      </c>
      <c r="I4983">
        <v>4.9634266079892696E-4</v>
      </c>
      <c r="J4983">
        <v>1.7782783829067599E-2</v>
      </c>
      <c r="K4983">
        <v>1.54350600820724E-2</v>
      </c>
      <c r="L4983">
        <v>1.47548308848339E-3</v>
      </c>
      <c r="M4983">
        <v>4.0965021011578999E-2</v>
      </c>
      <c r="N4983">
        <v>0.95903497898842105</v>
      </c>
      <c r="O4983">
        <v>7.3463268365817097E-2</v>
      </c>
      <c r="P4983">
        <v>6.5738082436367004E-4</v>
      </c>
      <c r="Q4983">
        <v>1.27445710897716E-4</v>
      </c>
      <c r="R4983">
        <v>0.82657452584976698</v>
      </c>
      <c r="S4983">
        <v>0.263704364247207</v>
      </c>
      <c r="T4983">
        <v>0.803692399180439</v>
      </c>
      <c r="U4983">
        <v>0.56517054970373404</v>
      </c>
      <c r="V49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84" spans="1:22" x14ac:dyDescent="0.25">
      <c r="A4984" s="2">
        <v>0</v>
      </c>
      <c r="B4984">
        <v>0.57533798517226298</v>
      </c>
      <c r="C4984">
        <v>0.602084204153995</v>
      </c>
      <c r="D4984">
        <v>0.99906626286762801</v>
      </c>
      <c r="E4984">
        <v>0.45658807444872201</v>
      </c>
      <c r="F4984">
        <v>0.29879040814882901</v>
      </c>
      <c r="G4984">
        <v>6.9482886398354399E-2</v>
      </c>
      <c r="H4984">
        <v>1.15814362709501E-4</v>
      </c>
      <c r="I4984">
        <v>4.9102737740273905E-4</v>
      </c>
      <c r="J4984">
        <v>5.7503720737220798E-3</v>
      </c>
      <c r="K4984">
        <v>1.37244896049468E-3</v>
      </c>
      <c r="L4984">
        <v>1.8884906847591199E-2</v>
      </c>
      <c r="M4984">
        <v>0.19992744202920501</v>
      </c>
      <c r="N4984">
        <v>0.80007255797079502</v>
      </c>
      <c r="O4984">
        <v>0.14242878560719599</v>
      </c>
      <c r="P4984">
        <v>4.6726791312022599E-3</v>
      </c>
      <c r="Q4984">
        <v>1.25152834539737E-4</v>
      </c>
      <c r="R4984">
        <v>0.74818139969996</v>
      </c>
      <c r="S4984">
        <v>2.1623169973805801E-2</v>
      </c>
      <c r="T4984">
        <v>0.81499940404779103</v>
      </c>
      <c r="U4984">
        <v>0.56577392897700896</v>
      </c>
      <c r="V49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985" spans="1:22" x14ac:dyDescent="0.25">
      <c r="A4985" s="2">
        <v>0</v>
      </c>
      <c r="B4985">
        <v>0.50152638464893196</v>
      </c>
      <c r="C4985">
        <v>0.59502875509880504</v>
      </c>
      <c r="D4985">
        <v>0.99895857285310397</v>
      </c>
      <c r="E4985">
        <v>0.45579963597627998</v>
      </c>
      <c r="F4985">
        <v>0.27622550753342301</v>
      </c>
      <c r="G4985">
        <v>0.14905394981623499</v>
      </c>
      <c r="H4985">
        <v>1.1335998662373099E-4</v>
      </c>
      <c r="I4985">
        <v>4.8461410119231502E-4</v>
      </c>
      <c r="J4985">
        <v>6.3850034789283E-3</v>
      </c>
      <c r="K4985">
        <v>1.4123747484363399E-3</v>
      </c>
      <c r="L4985">
        <v>1.44365715536345E-2</v>
      </c>
      <c r="M4985">
        <v>0.18154608942769901</v>
      </c>
      <c r="N4985">
        <v>0.81845391057230099</v>
      </c>
      <c r="O4985">
        <v>0.33283358320839601</v>
      </c>
      <c r="P4985">
        <v>5.2935387986568303E-3</v>
      </c>
      <c r="Q4985">
        <v>8540000000</v>
      </c>
      <c r="R4985">
        <v>0.76263683411249406</v>
      </c>
      <c r="S4985">
        <v>6.5507678143421802E-2</v>
      </c>
      <c r="T4985">
        <v>0.77925064272357802</v>
      </c>
      <c r="U4985">
        <v>0.56423017372014195</v>
      </c>
      <c r="V49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986" spans="1:22" x14ac:dyDescent="0.25">
      <c r="A4986" s="2">
        <v>0</v>
      </c>
      <c r="B4986">
        <v>0.54971652856519804</v>
      </c>
      <c r="C4986">
        <v>0.60193286152870495</v>
      </c>
      <c r="D4986">
        <v>0.99898295331776499</v>
      </c>
      <c r="E4986">
        <v>0.46233193259689798</v>
      </c>
      <c r="F4986">
        <v>0.31969300417344598</v>
      </c>
      <c r="G4986">
        <v>3.9445225887442002E-2</v>
      </c>
      <c r="H4986">
        <v>1.02721674540493E-4</v>
      </c>
      <c r="I4986">
        <v>6.0060206938705697E-4</v>
      </c>
      <c r="J4986">
        <v>2.8998349459128099E-3</v>
      </c>
      <c r="K4986">
        <v>2.4604266819050098E-3</v>
      </c>
      <c r="L4986">
        <v>4.5823872185593497E-3</v>
      </c>
      <c r="M4986">
        <v>9.8678840281766794E-2</v>
      </c>
      <c r="N4986">
        <v>0.90132115971823301</v>
      </c>
      <c r="O4986">
        <v>0.17091454272863599</v>
      </c>
      <c r="P4986">
        <v>1.70634960891928E-3</v>
      </c>
      <c r="Q4986">
        <v>3.4756184126378799E-4</v>
      </c>
      <c r="R4986">
        <v>0.70532506076616197</v>
      </c>
      <c r="S4986">
        <v>7.20150232856369E-2</v>
      </c>
      <c r="T4986">
        <v>0.80512105405420797</v>
      </c>
      <c r="U4986">
        <v>0.56527715337838003</v>
      </c>
      <c r="V49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87" spans="1:22" x14ac:dyDescent="0.25">
      <c r="A4987" s="2">
        <v>0</v>
      </c>
      <c r="B4987">
        <v>0.45219145224596602</v>
      </c>
      <c r="C4987">
        <v>0.58835526600268095</v>
      </c>
      <c r="D4987">
        <v>0.99877970574743502</v>
      </c>
      <c r="E4987">
        <v>0.448284307558105</v>
      </c>
      <c r="F4987">
        <v>0.30720803565112798</v>
      </c>
      <c r="G4987">
        <v>2.25509324379509E-2</v>
      </c>
      <c r="H4987">
        <v>8080000000</v>
      </c>
      <c r="I4987">
        <v>4.5641564937216498E-4</v>
      </c>
      <c r="J4987">
        <v>9.3410004960982999E-3</v>
      </c>
      <c r="K4987">
        <v>1.7118181579988199E-3</v>
      </c>
      <c r="L4987">
        <v>1.9651829763174902E-3</v>
      </c>
      <c r="M4987">
        <v>5.2181273997037203E-2</v>
      </c>
      <c r="N4987">
        <v>0.94781872600296302</v>
      </c>
      <c r="O4987">
        <v>0.13043478260869601</v>
      </c>
      <c r="P4987">
        <v>1.8479705396000901E-2</v>
      </c>
      <c r="Q4987">
        <v>2.52598545437453E-4</v>
      </c>
      <c r="R4987">
        <v>0.77863409601407496</v>
      </c>
      <c r="S4987">
        <v>3.7847036769002002E-2</v>
      </c>
      <c r="T4987">
        <v>0.75380288085749803</v>
      </c>
      <c r="U4987">
        <v>0.56515666771593798</v>
      </c>
      <c r="V49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88" spans="1:22" x14ac:dyDescent="0.25">
      <c r="A4988" s="2">
        <v>0</v>
      </c>
      <c r="B4988">
        <v>0.55941997383340603</v>
      </c>
      <c r="C4988">
        <v>0.60574525432767801</v>
      </c>
      <c r="D4988">
        <v>0.99903679832502701</v>
      </c>
      <c r="E4988">
        <v>0.465002558231214</v>
      </c>
      <c r="F4988">
        <v>0.32255782697884999</v>
      </c>
      <c r="G4988">
        <v>4.8005807886020199E-2</v>
      </c>
      <c r="H4988">
        <v>6210000000</v>
      </c>
      <c r="I4988">
        <v>4.4900419787607298E-4</v>
      </c>
      <c r="J4988">
        <v>1.52486263693405E-2</v>
      </c>
      <c r="K4988">
        <v>5.99573043605199E-3</v>
      </c>
      <c r="L4988">
        <v>4.6270711934269003E-3</v>
      </c>
      <c r="M4988">
        <v>9.9313722526226694E-2</v>
      </c>
      <c r="N4988">
        <v>0.90068627747377294</v>
      </c>
      <c r="O4988">
        <v>0.203898050974513</v>
      </c>
      <c r="P4988">
        <v>1.20519817800006E-3</v>
      </c>
      <c r="Q4988">
        <v>5520000000</v>
      </c>
      <c r="R4988">
        <v>0.86827902135614898</v>
      </c>
      <c r="S4988">
        <v>4.5330654425742502E-2</v>
      </c>
      <c r="T4988">
        <v>0.81164944017479701</v>
      </c>
      <c r="U4988">
        <v>0.56559850921646304</v>
      </c>
      <c r="V49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89" spans="1:22" x14ac:dyDescent="0.25">
      <c r="A4989" s="2">
        <v>0</v>
      </c>
      <c r="B4989">
        <v>0.55342346271260401</v>
      </c>
      <c r="C4989">
        <v>0.60935585695959904</v>
      </c>
      <c r="D4989">
        <v>0.99902015952449996</v>
      </c>
      <c r="E4989">
        <v>0.47290875082827999</v>
      </c>
      <c r="F4989">
        <v>0.326094645257127</v>
      </c>
      <c r="G4989">
        <v>3.2639109457476903E-2</v>
      </c>
      <c r="H4989">
        <v>6360000000</v>
      </c>
      <c r="I4989">
        <v>4.5486847767937802E-4</v>
      </c>
      <c r="J4989">
        <v>3.0575879638441099E-2</v>
      </c>
      <c r="K4989">
        <v>2.23877617478512E-2</v>
      </c>
      <c r="L4989">
        <v>9.9125470777592403E-4</v>
      </c>
      <c r="M4989">
        <v>2.8811560903346699E-2</v>
      </c>
      <c r="N4989">
        <v>0.97118843909665298</v>
      </c>
      <c r="O4989">
        <v>0.100449775112444</v>
      </c>
      <c r="P4989">
        <v>9.0694206324246995E-4</v>
      </c>
      <c r="Q4989">
        <v>8410000000</v>
      </c>
      <c r="R4989">
        <v>0.86899718699296202</v>
      </c>
      <c r="S4989">
        <v>0.25428478885018202</v>
      </c>
      <c r="T4989">
        <v>0.80931509195251194</v>
      </c>
      <c r="U4989">
        <v>0.56515861637083598</v>
      </c>
      <c r="V49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90" spans="1:22" x14ac:dyDescent="0.25">
      <c r="A4990" s="2">
        <v>0</v>
      </c>
      <c r="B4990">
        <v>0.52044265154819003</v>
      </c>
      <c r="C4990">
        <v>0.59702503639429805</v>
      </c>
      <c r="D4990">
        <v>0.998887973498088</v>
      </c>
      <c r="E4990">
        <v>0.48764751767695802</v>
      </c>
      <c r="F4990">
        <v>0.32605927707434401</v>
      </c>
      <c r="G4990">
        <v>9.6344359241949899E-3</v>
      </c>
      <c r="H4990">
        <v>7660000000</v>
      </c>
      <c r="I4990">
        <v>4.3764995400158701E-4</v>
      </c>
      <c r="J4990">
        <v>1.53328694762263E-2</v>
      </c>
      <c r="K4990">
        <v>1.47794037832179E-2</v>
      </c>
      <c r="L4990">
        <v>4.0133504773889996E-3</v>
      </c>
      <c r="M4990">
        <v>9.0123046225473902E-2</v>
      </c>
      <c r="N4990">
        <v>0.90987695377452604</v>
      </c>
      <c r="O4990">
        <v>4.6476761619190399E-2</v>
      </c>
      <c r="P4990">
        <v>1.0611425035253099E-3</v>
      </c>
      <c r="Q4990">
        <v>9.2326488014657598E-4</v>
      </c>
      <c r="R4990">
        <v>0.77984839294502595</v>
      </c>
      <c r="S4990">
        <v>0.13640048698941901</v>
      </c>
      <c r="T4990">
        <v>0.78935208889015596</v>
      </c>
      <c r="U4990">
        <v>0.56389946523646794</v>
      </c>
      <c r="V49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91" spans="1:22" x14ac:dyDescent="0.25">
      <c r="A4991" s="2">
        <v>0</v>
      </c>
      <c r="B4991">
        <v>0.59926951591801103</v>
      </c>
      <c r="C4991">
        <v>0.59902131768979106</v>
      </c>
      <c r="D4991">
        <v>0.99902004397727395</v>
      </c>
      <c r="E4991">
        <v>0.45066639826207999</v>
      </c>
      <c r="F4991">
        <v>0.28917026243191601</v>
      </c>
      <c r="G4991">
        <v>0.106886277356807</v>
      </c>
      <c r="H4991">
        <v>1.9939190378099E-4</v>
      </c>
      <c r="I4991">
        <v>7.1743848657461701E-4</v>
      </c>
      <c r="J4991">
        <v>2.1284800983460299E-2</v>
      </c>
      <c r="K4991">
        <v>5.5378315555960397E-3</v>
      </c>
      <c r="L4991">
        <v>8.90214209504008E-3</v>
      </c>
      <c r="M4991">
        <v>0.146053148713608</v>
      </c>
      <c r="N4991">
        <v>0.85394685128639203</v>
      </c>
      <c r="O4991">
        <v>0.2023988005997</v>
      </c>
      <c r="P4991">
        <v>9.6557880961318007E-3</v>
      </c>
      <c r="Q4991">
        <v>1.6298529444640499E-4</v>
      </c>
      <c r="R4991">
        <v>0.85602131000931403</v>
      </c>
      <c r="S4991">
        <v>0.118360083249047</v>
      </c>
      <c r="T4991">
        <v>0.82022886778895399</v>
      </c>
      <c r="U4991">
        <v>0.56599739706246399</v>
      </c>
      <c r="V49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92" spans="1:22" x14ac:dyDescent="0.25">
      <c r="A4992" s="2">
        <v>0</v>
      </c>
      <c r="B4992">
        <v>0.43545573484518102</v>
      </c>
      <c r="C4992">
        <v>0.59148301359200905</v>
      </c>
      <c r="D4992">
        <v>0.99877797253904599</v>
      </c>
      <c r="E4992">
        <v>0.457319476946562</v>
      </c>
      <c r="F4992">
        <v>0.30027587182570598</v>
      </c>
      <c r="G4992">
        <v>6.2631395858856298E-2</v>
      </c>
      <c r="H4992">
        <v>5880000000</v>
      </c>
      <c r="I4992">
        <v>3.10507376989494E-4</v>
      </c>
      <c r="J4992">
        <v>6.2957681879307701E-3</v>
      </c>
      <c r="K4992">
        <v>2.95700366942945E-3</v>
      </c>
      <c r="L4992">
        <v>3.0178097556972101E-2</v>
      </c>
      <c r="M4992">
        <v>0.22798319073676601</v>
      </c>
      <c r="N4992">
        <v>0.77201680926323402</v>
      </c>
      <c r="O4992">
        <v>0.203898050974513</v>
      </c>
      <c r="P4992">
        <v>8.9882625059600502E-4</v>
      </c>
      <c r="Q4992">
        <v>1.36043997240141E-4</v>
      </c>
      <c r="R4992">
        <v>0.76137483252526805</v>
      </c>
      <c r="S4992">
        <v>0.11901854064400599</v>
      </c>
      <c r="T4992">
        <v>0.73573715670616302</v>
      </c>
      <c r="U4992">
        <v>0.56492177875064398</v>
      </c>
      <c r="V49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4993" spans="1:22" x14ac:dyDescent="0.25">
      <c r="A4993" s="2">
        <v>0</v>
      </c>
      <c r="B4993">
        <v>0.498310074138683</v>
      </c>
      <c r="C4993">
        <v>0.59745744389512701</v>
      </c>
      <c r="D4993">
        <v>0.99890299463745302</v>
      </c>
      <c r="E4993">
        <v>0.461286832238746</v>
      </c>
      <c r="F4993">
        <v>0.31746480865813098</v>
      </c>
      <c r="G4993">
        <v>2.78143291437906E-2</v>
      </c>
      <c r="H4993">
        <v>5760000000</v>
      </c>
      <c r="I4993">
        <v>4.2412467888077203E-4</v>
      </c>
      <c r="J4993">
        <v>1.1731632662612601E-2</v>
      </c>
      <c r="K4993">
        <v>8.3756817016370794E-3</v>
      </c>
      <c r="L4993">
        <v>4.0169981488067602E-3</v>
      </c>
      <c r="M4993">
        <v>9.0153278713305293E-2</v>
      </c>
      <c r="N4993">
        <v>0.90984672128669497</v>
      </c>
      <c r="O4993">
        <v>0.146926536731634</v>
      </c>
      <c r="P4993">
        <v>7.2839418502023898E-4</v>
      </c>
      <c r="Q4993">
        <v>1.8094615925058101E-4</v>
      </c>
      <c r="R4993">
        <v>0.81168913630577499</v>
      </c>
      <c r="S4993">
        <v>0.13160688822608499</v>
      </c>
      <c r="T4993">
        <v>0.77592909636221596</v>
      </c>
      <c r="U4993">
        <v>0.56509648367040199</v>
      </c>
      <c r="V49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94" spans="1:22" x14ac:dyDescent="0.25">
      <c r="A4994" s="2">
        <v>0</v>
      </c>
      <c r="B4994">
        <v>0.59463584823375504</v>
      </c>
      <c r="C4994">
        <v>0.611871027256086</v>
      </c>
      <c r="D4994">
        <v>0.99911756583592004</v>
      </c>
      <c r="E4994">
        <v>0.47670667572532199</v>
      </c>
      <c r="F4994">
        <v>0.33493669095281903</v>
      </c>
      <c r="G4994">
        <v>3.2366864800278297E-2</v>
      </c>
      <c r="H4994">
        <v>1.0588419848051701E-4</v>
      </c>
      <c r="I4994">
        <v>6.47241809609943E-4</v>
      </c>
      <c r="J4994">
        <v>2.05815270467175E-2</v>
      </c>
      <c r="K4994">
        <v>1.6669640306081101E-2</v>
      </c>
      <c r="L4994">
        <v>2.0782607902680101E-3</v>
      </c>
      <c r="M4994">
        <v>5.4630105511382497E-2</v>
      </c>
      <c r="N4994">
        <v>0.94536989448861797</v>
      </c>
      <c r="O4994">
        <v>0.12443778110944501</v>
      </c>
      <c r="P4994">
        <v>9.4143426698994697E-4</v>
      </c>
      <c r="Q4994">
        <v>9420000000</v>
      </c>
      <c r="R4994">
        <v>0.86154907264165004</v>
      </c>
      <c r="S4994">
        <v>0.35493156078892002</v>
      </c>
      <c r="T4994">
        <v>0.82688845154769697</v>
      </c>
      <c r="U4994">
        <v>0.56519619718301894</v>
      </c>
      <c r="V49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95" spans="1:22" x14ac:dyDescent="0.25">
      <c r="A4995" s="2">
        <v>0</v>
      </c>
      <c r="B4995">
        <v>0.58863933711295202</v>
      </c>
      <c r="C4995">
        <v>0.60355438965681296</v>
      </c>
      <c r="D4995">
        <v>0.99901484435210897</v>
      </c>
      <c r="E4995">
        <v>0.47112889291495802</v>
      </c>
      <c r="F4995">
        <v>0.33730635919926399</v>
      </c>
      <c r="G4995">
        <v>7.9223195244793307E-2</v>
      </c>
      <c r="H4995">
        <v>78600000</v>
      </c>
      <c r="I4995">
        <v>4.6205533973619502E-4</v>
      </c>
      <c r="J4995">
        <v>1.3520082620647101E-2</v>
      </c>
      <c r="K4995">
        <v>1.32073258830149E-2</v>
      </c>
      <c r="L4995">
        <v>4.7839210643905198E-3</v>
      </c>
      <c r="M4995">
        <v>0.101520694137921</v>
      </c>
      <c r="N4995">
        <v>0.89847930586207903</v>
      </c>
      <c r="O4995">
        <v>0.286356821589205</v>
      </c>
      <c r="P4995">
        <v>1.1301269110202601E-3</v>
      </c>
      <c r="Q4995">
        <v>6.3837499266757199E-4</v>
      </c>
      <c r="R4995">
        <v>0.85901220553508595</v>
      </c>
      <c r="S4995">
        <v>0.30512611825053598</v>
      </c>
      <c r="T4995">
        <v>0.82737306403884203</v>
      </c>
      <c r="U4995">
        <v>0.56515839575760396</v>
      </c>
      <c r="V49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96" spans="1:22" x14ac:dyDescent="0.25">
      <c r="A4996" s="2">
        <v>0</v>
      </c>
      <c r="B4996">
        <v>0.46042302660270401</v>
      </c>
      <c r="C4996">
        <v>0.59941048444053702</v>
      </c>
      <c r="D4996">
        <v>0.99889074663150901</v>
      </c>
      <c r="E4996">
        <v>0.46892629777811301</v>
      </c>
      <c r="F4996">
        <v>0.325422649784254</v>
      </c>
      <c r="G4996">
        <v>1.2795498888334301E-2</v>
      </c>
      <c r="H4996">
        <v>5650000000</v>
      </c>
      <c r="I4996">
        <v>4.01890324392494E-4</v>
      </c>
      <c r="J4996">
        <v>6.9809454572684598E-3</v>
      </c>
      <c r="K4996">
        <v>6.3681631766953203E-3</v>
      </c>
      <c r="L4996">
        <v>3.8902415670396401E-3</v>
      </c>
      <c r="M4996">
        <v>8.8157934516431294E-2</v>
      </c>
      <c r="N4996">
        <v>0.91184206548356905</v>
      </c>
      <c r="O4996">
        <v>7.4962518740629702E-2</v>
      </c>
      <c r="P4996">
        <v>3.4695099063638098E-4</v>
      </c>
      <c r="Q4996">
        <v>2.7151477539078699E-4</v>
      </c>
      <c r="R4996">
        <v>0.76459589872802103</v>
      </c>
      <c r="S4996">
        <v>8.3908000850994896E-2</v>
      </c>
      <c r="T4996">
        <v>0.75207846585295302</v>
      </c>
      <c r="U4996">
        <v>0.56508601385240498</v>
      </c>
      <c r="V49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97" spans="1:22" x14ac:dyDescent="0.25">
      <c r="A4997" s="2">
        <v>0</v>
      </c>
      <c r="B4997">
        <v>0.60395769733973004</v>
      </c>
      <c r="C4997">
        <v>0.60268236786347495</v>
      </c>
      <c r="D4997">
        <v>0.99906533848982104</v>
      </c>
      <c r="E4997">
        <v>0.43716564756800302</v>
      </c>
      <c r="F4997">
        <v>0.30328216736224101</v>
      </c>
      <c r="G4997">
        <v>9.1640576553685099E-2</v>
      </c>
      <c r="H4997">
        <v>6440000000</v>
      </c>
      <c r="I4997">
        <v>4.6407664468967502E-4</v>
      </c>
      <c r="J4997">
        <v>5.92129197724812E-2</v>
      </c>
      <c r="K4997">
        <v>3.8162814867864402E-2</v>
      </c>
      <c r="L4997">
        <v>4.5687084507427597E-4</v>
      </c>
      <c r="M4997">
        <v>1.3997641865949101E-2</v>
      </c>
      <c r="N4997">
        <v>0.98600235813405102</v>
      </c>
      <c r="O4997">
        <v>0.19040479760119899</v>
      </c>
      <c r="P4997">
        <v>4.3764519696062798E-3</v>
      </c>
      <c r="Q4997">
        <v>2.06932091307687E-4</v>
      </c>
      <c r="R4997">
        <v>0.88705845911951497</v>
      </c>
      <c r="S4997">
        <v>0.34174696690226603</v>
      </c>
      <c r="T4997">
        <v>0.83886098661914099</v>
      </c>
      <c r="U4997">
        <v>0.56515839575760396</v>
      </c>
      <c r="V49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98" spans="1:22" x14ac:dyDescent="0.25">
      <c r="A4998" s="2">
        <v>0</v>
      </c>
      <c r="B4998">
        <v>0.53499781945050195</v>
      </c>
      <c r="C4998">
        <v>0.59571340030845099</v>
      </c>
      <c r="D4998">
        <v>0.99895533753077903</v>
      </c>
      <c r="E4998">
        <v>0.50456036167518004</v>
      </c>
      <c r="F4998">
        <v>0.32301761335502599</v>
      </c>
      <c r="G4998">
        <v>5.4660677284208301E-2</v>
      </c>
      <c r="H4998">
        <v>1.0059723097772801E-4</v>
      </c>
      <c r="I4998">
        <v>6.01924651640568E-4</v>
      </c>
      <c r="J4998">
        <v>0.144978018789333</v>
      </c>
      <c r="K4998">
        <v>7.0833338532003604E-2</v>
      </c>
      <c r="L4998">
        <v>1.29492335330433E-4</v>
      </c>
      <c r="M4998">
        <v>4.1116183450736199E-3</v>
      </c>
      <c r="N4998">
        <v>0.99588838165492599</v>
      </c>
      <c r="O4998">
        <v>0.33283358320839601</v>
      </c>
      <c r="P4998">
        <v>3.7008105667880702E-3</v>
      </c>
      <c r="Q4998">
        <v>1.2381532333091501E-4</v>
      </c>
      <c r="R4998">
        <v>0.923699814336575</v>
      </c>
      <c r="S4998">
        <v>0.359035383041861</v>
      </c>
      <c r="T4998">
        <v>0.79807626784382502</v>
      </c>
      <c r="U4998">
        <v>0.56798014896857996</v>
      </c>
      <c r="V49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4999" spans="1:22" x14ac:dyDescent="0.25">
      <c r="A4999" s="2">
        <v>0</v>
      </c>
      <c r="B4999">
        <v>0.59861535106846897</v>
      </c>
      <c r="C4999">
        <v>0.60649476066244801</v>
      </c>
      <c r="D4999">
        <v>0.99904361561135502</v>
      </c>
      <c r="E4999">
        <v>0.46923328552376598</v>
      </c>
      <c r="F4999">
        <v>0.32574096342929898</v>
      </c>
      <c r="G4999">
        <v>5.9666954036027099E-2</v>
      </c>
      <c r="H4999">
        <v>8120000000</v>
      </c>
      <c r="I4999">
        <v>4.92325005274109E-4</v>
      </c>
      <c r="J4999">
        <v>2.09621810852384E-2</v>
      </c>
      <c r="K4999">
        <v>6.7462104812679403E-3</v>
      </c>
      <c r="L4999">
        <v>4.2677755587776697E-3</v>
      </c>
      <c r="M4999">
        <v>9.4023037155727504E-2</v>
      </c>
      <c r="N4999">
        <v>0.90597696284427198</v>
      </c>
      <c r="O4999">
        <v>0.27736131934032998</v>
      </c>
      <c r="P4999">
        <v>1.7712761100909999E-3</v>
      </c>
      <c r="Q4999">
        <v>6400000000</v>
      </c>
      <c r="R4999">
        <v>0.891004134924817</v>
      </c>
      <c r="S4999">
        <v>8.0611536261473798E-2</v>
      </c>
      <c r="T4999">
        <v>0.83202792297850803</v>
      </c>
      <c r="U4999">
        <v>0.56520578233099605</v>
      </c>
      <c r="V49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00" spans="1:22" x14ac:dyDescent="0.25">
      <c r="A5000" s="2">
        <v>0</v>
      </c>
      <c r="B5000">
        <v>0.55396860008722204</v>
      </c>
      <c r="C5000">
        <v>0.60860635062482904</v>
      </c>
      <c r="D5000">
        <v>0.99904592655587199</v>
      </c>
      <c r="E5000">
        <v>0.46975331940984499</v>
      </c>
      <c r="F5000">
        <v>0.33422932729716298</v>
      </c>
      <c r="G5000">
        <v>2.3685285176278398E-2</v>
      </c>
      <c r="H5000">
        <v>9850000000</v>
      </c>
      <c r="I5000">
        <v>5.3826602279702601E-4</v>
      </c>
      <c r="J5000">
        <v>5.6243194249003901E-3</v>
      </c>
      <c r="K5000">
        <v>4.4174141314831097E-3</v>
      </c>
      <c r="L5000">
        <v>1.20391395143126E-2</v>
      </c>
      <c r="M5000">
        <v>0.168425189708861</v>
      </c>
      <c r="N5000">
        <v>0.831574810291139</v>
      </c>
      <c r="O5000">
        <v>8.6956521739130405E-2</v>
      </c>
      <c r="P5000">
        <v>1.0043318150000501E-3</v>
      </c>
      <c r="Q5000">
        <v>1.3260468270317099E-4</v>
      </c>
      <c r="R5000">
        <v>0.74663575383018899</v>
      </c>
      <c r="S5000">
        <v>0.15534672461462401</v>
      </c>
      <c r="T5000">
        <v>0.80481942053539302</v>
      </c>
      <c r="U5000">
        <v>0.56681044804841296</v>
      </c>
      <c r="V50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01" spans="1:22" x14ac:dyDescent="0.25">
      <c r="A5001" s="2">
        <v>0</v>
      </c>
      <c r="B5001">
        <v>0.53914086349760104</v>
      </c>
      <c r="C5001">
        <v>0.60281929690540403</v>
      </c>
      <c r="D5001">
        <v>0.99896943429233698</v>
      </c>
      <c r="E5001">
        <v>0.47210185954052503</v>
      </c>
      <c r="F5001">
        <v>0.33118766357784502</v>
      </c>
      <c r="G5001">
        <v>2.44868944446965E-2</v>
      </c>
      <c r="H5001">
        <v>7420000000</v>
      </c>
      <c r="I5001">
        <v>4.4970292057604097E-4</v>
      </c>
      <c r="J5001">
        <v>1.1195596893613401E-2</v>
      </c>
      <c r="K5001">
        <v>8.4580286392667604E-3</v>
      </c>
      <c r="L5001">
        <v>3.2300130404253201E-3</v>
      </c>
      <c r="M5001">
        <v>7.7062611482298898E-2</v>
      </c>
      <c r="N5001">
        <v>0.92293738851770102</v>
      </c>
      <c r="O5001">
        <v>8.6956521739130405E-2</v>
      </c>
      <c r="P5001">
        <v>5.0520933724244996E-4</v>
      </c>
      <c r="Q5001">
        <v>1.14452744869164E-4</v>
      </c>
      <c r="R5001">
        <v>0.79832621449229801</v>
      </c>
      <c r="S5001">
        <v>0.113603342867414</v>
      </c>
      <c r="T5001">
        <v>0.80035791477281304</v>
      </c>
      <c r="U5001">
        <v>0.56549864634744096</v>
      </c>
      <c r="V50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02" spans="1:22" x14ac:dyDescent="0.25">
      <c r="A5002" s="2">
        <v>0</v>
      </c>
      <c r="B5002">
        <v>0.59594417793283905</v>
      </c>
      <c r="C5002">
        <v>0.61438619755257395</v>
      </c>
      <c r="D5002">
        <v>0.99905921448684898</v>
      </c>
      <c r="E5002">
        <v>0.45990790367630402</v>
      </c>
      <c r="F5002">
        <v>0.30816297658626302</v>
      </c>
      <c r="G5002">
        <v>9.0052482720026597E-2</v>
      </c>
      <c r="H5002">
        <v>1.12498943210035E-4</v>
      </c>
      <c r="I5002">
        <v>5.6351985752445201E-4</v>
      </c>
      <c r="J5002">
        <v>7.8995073338304703E-3</v>
      </c>
      <c r="K5002">
        <v>2.85843688044847E-3</v>
      </c>
      <c r="L5002">
        <v>1.36404672667086E-2</v>
      </c>
      <c r="M5002">
        <v>0.17749493605828801</v>
      </c>
      <c r="N5002">
        <v>0.82250506394171197</v>
      </c>
      <c r="O5002">
        <v>0.21889055472263899</v>
      </c>
      <c r="P5002">
        <v>1.06722936301016E-3</v>
      </c>
      <c r="Q5002">
        <v>5060000000</v>
      </c>
      <c r="R5002">
        <v>0.800539691343922</v>
      </c>
      <c r="S5002">
        <v>1.7060231591434199E-2</v>
      </c>
      <c r="T5002">
        <v>0.82556381003255996</v>
      </c>
      <c r="U5002">
        <v>0.56545218449784795</v>
      </c>
      <c r="V50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03" spans="1:22" x14ac:dyDescent="0.25">
      <c r="A5003" s="2">
        <v>0</v>
      </c>
      <c r="B5003">
        <v>0.67389882250327104</v>
      </c>
      <c r="C5003">
        <v>0.61085486962913904</v>
      </c>
      <c r="D5003">
        <v>0.99916817552085802</v>
      </c>
      <c r="E5003">
        <v>0.48007515328418199</v>
      </c>
      <c r="F5003">
        <v>0.37628209662587497</v>
      </c>
      <c r="G5003">
        <v>9.7917328372430695E-2</v>
      </c>
      <c r="H5003">
        <v>948000000</v>
      </c>
      <c r="I5003">
        <v>7.2035814928519905E-4</v>
      </c>
      <c r="J5003">
        <v>1.5682946387062802E-2</v>
      </c>
      <c r="K5003">
        <v>1.26165489895656E-2</v>
      </c>
      <c r="L5003">
        <v>3.7999616994501099E-3</v>
      </c>
      <c r="M5003">
        <v>8.6706775100523006E-2</v>
      </c>
      <c r="N5003">
        <v>0.91329322489947695</v>
      </c>
      <c r="O5003">
        <v>0.230884557721139</v>
      </c>
      <c r="P5003">
        <v>1.20114027167683E-3</v>
      </c>
      <c r="Q5003">
        <v>1.24006396360747E-4</v>
      </c>
      <c r="R5003">
        <v>0.87801850068466103</v>
      </c>
      <c r="S5003">
        <v>0.41384762733479002</v>
      </c>
      <c r="T5003">
        <v>0.86799937975536001</v>
      </c>
      <c r="U5003">
        <v>0.565193862857442</v>
      </c>
      <c r="V50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04" spans="1:22" x14ac:dyDescent="0.25">
      <c r="A5004" s="2">
        <v>0</v>
      </c>
      <c r="B5004">
        <v>0.62085695595290002</v>
      </c>
      <c r="C5004">
        <v>0.609910779918996</v>
      </c>
      <c r="D5004">
        <v>0.99912045451656795</v>
      </c>
      <c r="E5004">
        <v>0.47745485350980899</v>
      </c>
      <c r="F5004">
        <v>0.33292070453420097</v>
      </c>
      <c r="G5004">
        <v>2.7269839829393398E-2</v>
      </c>
      <c r="H5004">
        <v>8160000000</v>
      </c>
      <c r="I5004">
        <v>5.1877665034433804E-4</v>
      </c>
      <c r="J5004">
        <v>1.0528516291680799E-2</v>
      </c>
      <c r="K5004">
        <v>9.4511826143156407E-3</v>
      </c>
      <c r="L5004">
        <v>4.6808743468388404E-3</v>
      </c>
      <c r="M5004">
        <v>0.10006953472201199</v>
      </c>
      <c r="N5004">
        <v>0.89993046527798803</v>
      </c>
      <c r="O5004">
        <v>0.182908545727136</v>
      </c>
      <c r="P5004">
        <v>1.0023028618384301E-3</v>
      </c>
      <c r="Q5004">
        <v>3.1584371831173199E-4</v>
      </c>
      <c r="R5004">
        <v>0.80711209806135098</v>
      </c>
      <c r="S5004">
        <v>0.26280049543459699</v>
      </c>
      <c r="T5004">
        <v>0.84382477052242699</v>
      </c>
      <c r="U5004">
        <v>0.565207161074887</v>
      </c>
      <c r="V50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05" spans="1:22" x14ac:dyDescent="0.25">
      <c r="A5005" s="2">
        <v>0</v>
      </c>
      <c r="B5005">
        <v>0.547045355429568</v>
      </c>
      <c r="C5005">
        <v>0.60742443678922997</v>
      </c>
      <c r="D5005">
        <v>0.99907596883460204</v>
      </c>
      <c r="E5005">
        <v>0.46399604103235098</v>
      </c>
      <c r="F5005">
        <v>0.32135530876423601</v>
      </c>
      <c r="G5005">
        <v>2.7194216313504899E-2</v>
      </c>
      <c r="H5005">
        <v>7710000000</v>
      </c>
      <c r="I5005">
        <v>4.5269744643304798E-4</v>
      </c>
      <c r="J5005">
        <v>8.0324242358058209E-3</v>
      </c>
      <c r="K5005">
        <v>5.3382026158877204E-3</v>
      </c>
      <c r="L5005">
        <v>6.6168759518142597E-3</v>
      </c>
      <c r="M5005">
        <v>0.124195060011488</v>
      </c>
      <c r="N5005">
        <v>0.87580493998851205</v>
      </c>
      <c r="O5005">
        <v>0.152923538230885</v>
      </c>
      <c r="P5005">
        <v>2.3860489180607299E-3</v>
      </c>
      <c r="Q5005">
        <v>1.5438700810398E-4</v>
      </c>
      <c r="R5005">
        <v>0.78432060419752603</v>
      </c>
      <c r="S5005">
        <v>0.28811214778144101</v>
      </c>
      <c r="T5005">
        <v>0.80350778209148399</v>
      </c>
      <c r="U5005">
        <v>0.56612351197643496</v>
      </c>
      <c r="V50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06" spans="1:22" x14ac:dyDescent="0.25">
      <c r="A5006" s="2">
        <v>0</v>
      </c>
      <c r="B5006">
        <v>0.55756650675970298</v>
      </c>
      <c r="C5006">
        <v>0.61256287925741204</v>
      </c>
      <c r="D5006">
        <v>0.99905112618103697</v>
      </c>
      <c r="E5006">
        <v>0.47525729095895902</v>
      </c>
      <c r="F5006">
        <v>0.322522458796067</v>
      </c>
      <c r="G5006">
        <v>1.86487590181043E-2</v>
      </c>
      <c r="H5006">
        <v>7630000000</v>
      </c>
      <c r="I5006">
        <v>4.6519959188605299E-4</v>
      </c>
      <c r="J5006">
        <v>1.7325374959828499E-2</v>
      </c>
      <c r="K5006">
        <v>1.7103209409510101E-2</v>
      </c>
      <c r="L5006">
        <v>1.62686145232038E-3</v>
      </c>
      <c r="M5006">
        <v>4.4532454575686997E-2</v>
      </c>
      <c r="N5006">
        <v>0.955467545424313</v>
      </c>
      <c r="O5006">
        <v>0.133433283358321</v>
      </c>
      <c r="P5006">
        <v>1.38780396254552E-3</v>
      </c>
      <c r="Q5006">
        <v>19100000</v>
      </c>
      <c r="R5006">
        <v>0.80802129362795905</v>
      </c>
      <c r="S5006">
        <v>0.16488893114038999</v>
      </c>
      <c r="T5006">
        <v>0.81041489827722102</v>
      </c>
      <c r="U5006">
        <v>0.565261706274932</v>
      </c>
      <c r="V50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07" spans="1:22" x14ac:dyDescent="0.25">
      <c r="A5007" s="2">
        <v>0</v>
      </c>
      <c r="B5007">
        <v>0.58711295246402095</v>
      </c>
      <c r="C5007">
        <v>0.60134911140258596</v>
      </c>
      <c r="D5007">
        <v>0.99904222904464401</v>
      </c>
      <c r="E5007">
        <v>0.47056021069760001</v>
      </c>
      <c r="F5007">
        <v>0.34561788215321498</v>
      </c>
      <c r="G5007">
        <v>8.94021204833855E-2</v>
      </c>
      <c r="H5007">
        <v>5850000000</v>
      </c>
      <c r="I5007">
        <v>5.1905114854789705E-4</v>
      </c>
      <c r="J5007">
        <v>9.7229025806471695E-3</v>
      </c>
      <c r="K5007">
        <v>8.6489238128628406E-3</v>
      </c>
      <c r="L5007">
        <v>8.2364420612991204E-3</v>
      </c>
      <c r="M5007">
        <v>0.14027874353780601</v>
      </c>
      <c r="N5007">
        <v>0.85972125646219399</v>
      </c>
      <c r="O5007">
        <v>0.26836581709145402</v>
      </c>
      <c r="P5007">
        <v>6.4317815223235595E-4</v>
      </c>
      <c r="Q5007">
        <v>3.0552577470082298E-4</v>
      </c>
      <c r="R5007">
        <v>0.826791973004676</v>
      </c>
      <c r="S5007">
        <v>0.161048374325299</v>
      </c>
      <c r="T5007">
        <v>0.82826563291483801</v>
      </c>
      <c r="U5007">
        <v>0.565461267066384</v>
      </c>
      <c r="V50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08" spans="1:22" x14ac:dyDescent="0.25">
      <c r="A5008" s="2">
        <v>0</v>
      </c>
      <c r="B5008">
        <v>0.53281726995202805</v>
      </c>
      <c r="C5008">
        <v>0.60596866486977297</v>
      </c>
      <c r="D5008">
        <v>0.99894713367774102</v>
      </c>
      <c r="E5008">
        <v>0.46376286454794802</v>
      </c>
      <c r="F5008">
        <v>0.31958689962509701</v>
      </c>
      <c r="G5008">
        <v>2.0448598696250601E-2</v>
      </c>
      <c r="H5008">
        <v>8130000000</v>
      </c>
      <c r="I5008">
        <v>4.8860680233499103E-4</v>
      </c>
      <c r="J5008">
        <v>1.5726627998040602E-2</v>
      </c>
      <c r="K5008">
        <v>1.1936562913684201E-2</v>
      </c>
      <c r="L5008">
        <v>3.5227386717004501E-3</v>
      </c>
      <c r="M5008">
        <v>8.2141669437978002E-2</v>
      </c>
      <c r="N5008">
        <v>0.91785833056202204</v>
      </c>
      <c r="O5008">
        <v>0.154422788605697</v>
      </c>
      <c r="P5008">
        <v>1.39591977519199E-3</v>
      </c>
      <c r="Q5008">
        <v>1.1598132910781699E-4</v>
      </c>
      <c r="R5008">
        <v>0.86754225594049506</v>
      </c>
      <c r="S5008">
        <v>0.43268616453814601</v>
      </c>
      <c r="T5008">
        <v>0.79706076270352599</v>
      </c>
      <c r="U5008">
        <v>0.56525224564185395</v>
      </c>
      <c r="V50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09" spans="1:22" x14ac:dyDescent="0.25">
      <c r="A5009" s="2">
        <v>0</v>
      </c>
      <c r="B5009">
        <v>0.53314435237679902</v>
      </c>
      <c r="C5009">
        <v>0.61334841955058494</v>
      </c>
      <c r="D5009">
        <v>0.99905967667575202</v>
      </c>
      <c r="E5009">
        <v>0.47002004646754397</v>
      </c>
      <c r="F5009">
        <v>0.32347739973120199</v>
      </c>
      <c r="G5009">
        <v>2.7602583299302801E-2</v>
      </c>
      <c r="H5009">
        <v>4380000000</v>
      </c>
      <c r="I5009">
        <v>4.4640894213333302E-4</v>
      </c>
      <c r="J5009">
        <v>2.4168411331009901E-2</v>
      </c>
      <c r="K5009">
        <v>1.35928592728266E-2</v>
      </c>
      <c r="L5009">
        <v>4.9526258674618597E-3</v>
      </c>
      <c r="M5009">
        <v>0.10384859570094</v>
      </c>
      <c r="N5009">
        <v>0.89615140429906004</v>
      </c>
      <c r="O5009">
        <v>0.13043478260869601</v>
      </c>
      <c r="P5009">
        <v>6.2897548010104197E-4</v>
      </c>
      <c r="Q5009">
        <v>3590000000</v>
      </c>
      <c r="R5009">
        <v>0.89653192817702398</v>
      </c>
      <c r="S5009">
        <v>5.7029297761236601E-2</v>
      </c>
      <c r="T5009">
        <v>0.79600440522809601</v>
      </c>
      <c r="U5009">
        <v>0.56664529458187596</v>
      </c>
      <c r="V50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10" spans="1:22" x14ac:dyDescent="0.25">
      <c r="A5010" s="2">
        <v>0</v>
      </c>
      <c r="B5010">
        <v>0.62423680767553402</v>
      </c>
      <c r="C5010">
        <v>0.60366249153202001</v>
      </c>
      <c r="D5010">
        <v>0.99903841598619003</v>
      </c>
      <c r="E5010">
        <v>0.46260033718326199</v>
      </c>
      <c r="F5010">
        <v>0.33026809082549302</v>
      </c>
      <c r="G5010">
        <v>0.21533039914091701</v>
      </c>
      <c r="H5010">
        <v>1.3684152570004601E-4</v>
      </c>
      <c r="I5010">
        <v>9.00428970819893E-4</v>
      </c>
      <c r="J5010">
        <v>8.1659651607951297E-3</v>
      </c>
      <c r="K5010">
        <v>5.27082784873616E-3</v>
      </c>
      <c r="L5010">
        <v>2.13087845046918E-2</v>
      </c>
      <c r="M5010">
        <v>0.20769719140188</v>
      </c>
      <c r="N5010">
        <v>0.79230280859811997</v>
      </c>
      <c r="O5010">
        <v>0.45727136431784099</v>
      </c>
      <c r="P5010">
        <v>1.12201109837379E-3</v>
      </c>
      <c r="Q5010">
        <v>1.5152091265650599E-4</v>
      </c>
      <c r="R5010">
        <v>0.81961503706212602</v>
      </c>
      <c r="S5010">
        <v>5.8786844119671798E-2</v>
      </c>
      <c r="T5010">
        <v>0.83647647275690395</v>
      </c>
      <c r="U5010">
        <v>0.56535646220902203</v>
      </c>
      <c r="V50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11" spans="1:22" x14ac:dyDescent="0.25">
      <c r="A5011" s="2">
        <v>0</v>
      </c>
      <c r="B5011">
        <v>0.47001744439598803</v>
      </c>
      <c r="C5011">
        <v>0.59778895631242901</v>
      </c>
      <c r="D5011">
        <v>0.99872378089010605</v>
      </c>
      <c r="E5011">
        <v>0.43541095258465201</v>
      </c>
      <c r="F5011">
        <v>0.29196434887175499</v>
      </c>
      <c r="G5011">
        <v>1.74690321702437E-2</v>
      </c>
      <c r="H5011">
        <v>1.44582869288604E-4</v>
      </c>
      <c r="I5011">
        <v>7.3233625271322805E-4</v>
      </c>
      <c r="J5011">
        <v>1.9101344457583599E-2</v>
      </c>
      <c r="K5011">
        <v>1.29839910067163E-2</v>
      </c>
      <c r="L5011">
        <v>2.17948367211082E-3</v>
      </c>
      <c r="M5011">
        <v>5.6776612147413599E-2</v>
      </c>
      <c r="N5011">
        <v>0.94322338785258597</v>
      </c>
      <c r="O5011">
        <v>9.5952023988005994E-2</v>
      </c>
      <c r="P5011">
        <v>7.6897324825256396E-4</v>
      </c>
      <c r="Q5011">
        <v>8750000000</v>
      </c>
      <c r="R5011">
        <v>0.85365900899662805</v>
      </c>
      <c r="S5011">
        <v>0.15437965709051299</v>
      </c>
      <c r="T5011">
        <v>0.76849486378013798</v>
      </c>
      <c r="U5011">
        <v>0.56503655603153402</v>
      </c>
      <c r="V50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12" spans="1:22" x14ac:dyDescent="0.25">
      <c r="A5012" s="2">
        <v>0</v>
      </c>
      <c r="B5012">
        <v>0.70965983427823798</v>
      </c>
      <c r="C5012">
        <v>0.63232390204528799</v>
      </c>
      <c r="D5012">
        <v>0.99934970021272196</v>
      </c>
      <c r="E5012">
        <v>0.48967229477533702</v>
      </c>
      <c r="F5012">
        <v>0.33408785456603202</v>
      </c>
      <c r="G5012">
        <v>2.6407731748264399E-2</v>
      </c>
      <c r="H5012">
        <v>9020000000</v>
      </c>
      <c r="I5012">
        <v>5.8400740526280898E-4</v>
      </c>
      <c r="J5012">
        <v>3.9563683108633001E-2</v>
      </c>
      <c r="K5012">
        <v>2.98538840929422E-2</v>
      </c>
      <c r="L5012">
        <v>1.24841554272791E-3</v>
      </c>
      <c r="M5012">
        <v>3.5402243250597099E-2</v>
      </c>
      <c r="N5012">
        <v>0.96459775674940296</v>
      </c>
      <c r="O5012">
        <v>0.15142428785607201</v>
      </c>
      <c r="P5012">
        <v>6.6123583537074102E-3</v>
      </c>
      <c r="Q5012">
        <v>5430000000</v>
      </c>
      <c r="R5012">
        <v>0.946295911766597</v>
      </c>
      <c r="S5012">
        <v>0.70795266005640101</v>
      </c>
      <c r="T5012">
        <v>0.88818539410590402</v>
      </c>
      <c r="U5012">
        <v>0.56515839575760396</v>
      </c>
      <c r="V50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13" spans="1:22" x14ac:dyDescent="0.25">
      <c r="A5013" s="2">
        <v>0</v>
      </c>
      <c r="B5013">
        <v>0.57631923244657701</v>
      </c>
      <c r="C5013">
        <v>0.60979547125210798</v>
      </c>
      <c r="D5013">
        <v>0.99864775081547397</v>
      </c>
      <c r="E5013">
        <v>0.453833572381168</v>
      </c>
      <c r="F5013">
        <v>0.31601471316403801</v>
      </c>
      <c r="G5013">
        <v>4.0987945611567402E-3</v>
      </c>
      <c r="H5013">
        <v>7850000000</v>
      </c>
      <c r="I5013">
        <v>5.1750397685511003E-4</v>
      </c>
      <c r="J5013">
        <v>3.3209880780403198E-2</v>
      </c>
      <c r="K5013">
        <v>3.0999878974955299E-2</v>
      </c>
      <c r="L5013">
        <v>6.69347705158719E-4</v>
      </c>
      <c r="M5013">
        <v>2.0104604407896701E-2</v>
      </c>
      <c r="N5013">
        <v>0.97989539559210304</v>
      </c>
      <c r="O5013">
        <v>3.2983508245877098E-2</v>
      </c>
      <c r="P5013">
        <v>4.2810911710103203E-4</v>
      </c>
      <c r="Q5013">
        <v>1.2094922788343999E-4</v>
      </c>
      <c r="R5013">
        <v>0.83174001540411802</v>
      </c>
      <c r="S5013">
        <v>4.2588177482986399E-2</v>
      </c>
      <c r="T5013">
        <v>0.81983560160092195</v>
      </c>
      <c r="U5013">
        <v>0.56539645142536099</v>
      </c>
      <c r="V50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14" spans="1:22" x14ac:dyDescent="0.25">
      <c r="A5014" s="2">
        <v>0</v>
      </c>
      <c r="B5014">
        <v>0.59954208460532099</v>
      </c>
      <c r="C5014">
        <v>0.62389916257080702</v>
      </c>
      <c r="D5014">
        <v>0.99922063396140903</v>
      </c>
      <c r="E5014">
        <v>0.46429967372067499</v>
      </c>
      <c r="F5014">
        <v>0.32411402702129199</v>
      </c>
      <c r="G5014">
        <v>7.07836108716366E-3</v>
      </c>
      <c r="H5014">
        <v>8.1745128027257592E-3</v>
      </c>
      <c r="I5014">
        <v>6.3591651281874204E-2</v>
      </c>
      <c r="J5014">
        <v>2.47843220457971E-2</v>
      </c>
      <c r="K5014">
        <v>1.0728183988012299E-2</v>
      </c>
      <c r="L5014">
        <v>2.09011572237573E-3</v>
      </c>
      <c r="M5014">
        <v>5.4902197901865298E-2</v>
      </c>
      <c r="N5014">
        <v>0.94509780209813499</v>
      </c>
      <c r="O5014">
        <v>9.4452773613193403E-2</v>
      </c>
      <c r="P5014">
        <v>3.9767481967678802E-4</v>
      </c>
      <c r="Q5014">
        <v>1930000000</v>
      </c>
      <c r="R5014">
        <v>0.90969422638603403</v>
      </c>
      <c r="S5014">
        <v>5.6194658476950796E-3</v>
      </c>
      <c r="T5014">
        <v>0.81637118257701402</v>
      </c>
      <c r="U5014">
        <v>0.56515839575760396</v>
      </c>
      <c r="V50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15" spans="1:22" x14ac:dyDescent="0.25">
      <c r="A5015" s="2">
        <v>0</v>
      </c>
      <c r="B5015">
        <v>0.561000872219799</v>
      </c>
      <c r="C5015">
        <v>0.61424206171896401</v>
      </c>
      <c r="D5015">
        <v>0.99909399420183997</v>
      </c>
      <c r="E5015">
        <v>0.46921315517978901</v>
      </c>
      <c r="F5015">
        <v>0.32934851807314097</v>
      </c>
      <c r="G5015">
        <v>2.5107007274982201E-2</v>
      </c>
      <c r="H5015">
        <v>1.07702850924399E-4</v>
      </c>
      <c r="I5015">
        <v>5.3579553896499496E-4</v>
      </c>
      <c r="J5015">
        <v>8.60902150071295E-3</v>
      </c>
      <c r="K5015">
        <v>5.3425694989438404E-3</v>
      </c>
      <c r="L5015">
        <v>4.1264282913395199E-3</v>
      </c>
      <c r="M5015">
        <v>9.1876530519696506E-2</v>
      </c>
      <c r="N5015">
        <v>0.90812346948030398</v>
      </c>
      <c r="O5015">
        <v>8.6956521739130405E-2</v>
      </c>
      <c r="P5015">
        <v>8.8868148478792399E-4</v>
      </c>
      <c r="Q5015">
        <v>7850000000</v>
      </c>
      <c r="R5015">
        <v>0.77478739549499598</v>
      </c>
      <c r="S5015">
        <v>6.10194430155672E-2</v>
      </c>
      <c r="T5015">
        <v>0.80974044203522</v>
      </c>
      <c r="U5015">
        <v>0.56548423344174004</v>
      </c>
      <c r="V50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16" spans="1:22" x14ac:dyDescent="0.25">
      <c r="A5016" s="2">
        <v>0</v>
      </c>
      <c r="B5016">
        <v>0.53319886611426104</v>
      </c>
      <c r="C5016">
        <v>0.608786520416841</v>
      </c>
      <c r="D5016">
        <v>0.99894066303309104</v>
      </c>
      <c r="E5016">
        <v>0.45140283334591502</v>
      </c>
      <c r="F5016">
        <v>0.31332673127254701</v>
      </c>
      <c r="G5016">
        <v>1.0103301722703699E-2</v>
      </c>
      <c r="H5016">
        <v>6760000000</v>
      </c>
      <c r="I5016">
        <v>4.4675830348331699E-4</v>
      </c>
      <c r="J5016">
        <v>1.3463296526375901E-2</v>
      </c>
      <c r="K5016">
        <v>8.1854103684775893E-3</v>
      </c>
      <c r="L5016">
        <v>2.1803955899652601E-3</v>
      </c>
      <c r="M5016">
        <v>5.6806844635244998E-2</v>
      </c>
      <c r="N5016">
        <v>0.94319315536475501</v>
      </c>
      <c r="O5016">
        <v>0.10344827586206901</v>
      </c>
      <c r="P5016">
        <v>7.1013360656569204E-4</v>
      </c>
      <c r="Q5016">
        <v>1.10631284272531E-4</v>
      </c>
      <c r="R5016">
        <v>0.81782320080551896</v>
      </c>
      <c r="S5016">
        <v>6.4650041073117004E-2</v>
      </c>
      <c r="T5016">
        <v>0.79680918911905396</v>
      </c>
      <c r="U5016">
        <v>0.56754485068041005</v>
      </c>
      <c r="V50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17" spans="1:22" x14ac:dyDescent="0.25">
      <c r="A5017" s="2">
        <v>0</v>
      </c>
      <c r="B5017">
        <v>0.51537287396423903</v>
      </c>
      <c r="C5017">
        <v>0.60977385087706704</v>
      </c>
      <c r="D5017">
        <v>0</v>
      </c>
      <c r="E5017">
        <v>0.45037786333174001</v>
      </c>
      <c r="F5017">
        <v>0.31513050859446801</v>
      </c>
      <c r="G5017">
        <v>0</v>
      </c>
      <c r="H5017">
        <v>1.20441465166279E-4</v>
      </c>
      <c r="I5017">
        <v>5.4999458240363697E-4</v>
      </c>
      <c r="J5017">
        <v>1.49522154377053E-2</v>
      </c>
      <c r="K5017">
        <v>5.3013960301289999E-3</v>
      </c>
      <c r="L5017">
        <v>1.7071102235110701E-3</v>
      </c>
      <c r="M5017">
        <v>4.6406868821235299E-2</v>
      </c>
      <c r="N5017">
        <v>0.95359313117876499</v>
      </c>
      <c r="O5017">
        <v>0</v>
      </c>
      <c r="P5017">
        <v>3.8550110070708997E-4</v>
      </c>
      <c r="Q5017">
        <v>38200000</v>
      </c>
      <c r="R5017">
        <v>0.77373443521833496</v>
      </c>
      <c r="S5017">
        <v>5.5439361102430001E-2</v>
      </c>
      <c r="T5017">
        <v>0.78879496171036301</v>
      </c>
      <c r="U5017">
        <v>0.56515839575760396</v>
      </c>
      <c r="V50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18" spans="1:22" x14ac:dyDescent="0.25">
      <c r="A5018" s="2">
        <v>0</v>
      </c>
      <c r="B5018">
        <v>0.62723506323593503</v>
      </c>
      <c r="C5018">
        <v>0.62037504143905198</v>
      </c>
      <c r="D5018">
        <v>0.99917037091814997</v>
      </c>
      <c r="E5018">
        <v>0.468048950286438</v>
      </c>
      <c r="F5018">
        <v>0.32107236330197397</v>
      </c>
      <c r="G5018">
        <v>1.3385362312264599E-2</v>
      </c>
      <c r="H5018">
        <v>6340000000</v>
      </c>
      <c r="I5018">
        <v>5.2766041038679204E-4</v>
      </c>
      <c r="J5018">
        <v>1.51157094673652E-2</v>
      </c>
      <c r="K5018">
        <v>4.5059994734786696E-3</v>
      </c>
      <c r="L5018">
        <v>3.9531638989959801E-3</v>
      </c>
      <c r="M5018">
        <v>8.9155606614868294E-2</v>
      </c>
      <c r="N5018">
        <v>0.91084439338513201</v>
      </c>
      <c r="O5018">
        <v>0.139430284857571</v>
      </c>
      <c r="P5018">
        <v>1.5095411522425E-3</v>
      </c>
      <c r="Q5018">
        <v>3400000000</v>
      </c>
      <c r="R5018">
        <v>0.85767373730154195</v>
      </c>
      <c r="S5018">
        <v>6.3792825493289004E-2</v>
      </c>
      <c r="T5018">
        <v>0.85102495743198303</v>
      </c>
      <c r="U5018">
        <v>0.56537933920030503</v>
      </c>
      <c r="V50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19" spans="1:22" x14ac:dyDescent="0.25">
      <c r="A5019" s="2">
        <v>0</v>
      </c>
      <c r="B5019">
        <v>0.39996729175752299</v>
      </c>
      <c r="C5019">
        <v>0.56845731417287704</v>
      </c>
      <c r="D5019">
        <v>0.99829833600439999</v>
      </c>
      <c r="E5019">
        <v>0.45573085730102397</v>
      </c>
      <c r="F5019">
        <v>0.28963004880809201</v>
      </c>
      <c r="G5019">
        <v>1.8739507237170501E-2</v>
      </c>
      <c r="H5019">
        <v>6480000000</v>
      </c>
      <c r="I5019">
        <v>3.7439059527231202E-4</v>
      </c>
      <c r="J5019">
        <v>4.9229175571995102E-3</v>
      </c>
      <c r="K5019">
        <v>1.79853197868462E-3</v>
      </c>
      <c r="L5019">
        <v>2.1845904120956799E-2</v>
      </c>
      <c r="M5019">
        <v>0.209269280769115</v>
      </c>
      <c r="N5019">
        <v>0.790730719230886</v>
      </c>
      <c r="O5019">
        <v>7.0464767616191901E-2</v>
      </c>
      <c r="P5019">
        <v>6.39120245909123E-4</v>
      </c>
      <c r="Q5019">
        <v>5310000000</v>
      </c>
      <c r="R5019">
        <v>0.71878293893877399</v>
      </c>
      <c r="S5019">
        <v>5.9148578998927802E-2</v>
      </c>
      <c r="T5019">
        <v>0.71615416210618799</v>
      </c>
      <c r="U5019">
        <v>0.56491661492211198</v>
      </c>
      <c r="V501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20" spans="1:22" x14ac:dyDescent="0.25">
      <c r="A5020" s="2">
        <v>0</v>
      </c>
      <c r="B5020">
        <v>0.57015918011338895</v>
      </c>
      <c r="C5020">
        <v>0.60862076420819</v>
      </c>
      <c r="D5020">
        <v>0.99910508673552501</v>
      </c>
      <c r="E5020">
        <v>0.45711985103545499</v>
      </c>
      <c r="F5020">
        <v>0.30805687203791499</v>
      </c>
      <c r="G5020">
        <v>1.50642043649893E-2</v>
      </c>
      <c r="H5020">
        <v>2.42146330481627E-4</v>
      </c>
      <c r="I5020">
        <v>5.54860686921274E-4</v>
      </c>
      <c r="J5020">
        <v>5.8059101219652999E-3</v>
      </c>
      <c r="K5020">
        <v>1.1921590743206099E-3</v>
      </c>
      <c r="L5020">
        <v>1.1131781249145101E-2</v>
      </c>
      <c r="M5020">
        <v>0.16268101702089099</v>
      </c>
      <c r="N5020">
        <v>0.83731898297910901</v>
      </c>
      <c r="O5020">
        <v>3.7481259370314803E-2</v>
      </c>
      <c r="P5020">
        <v>0</v>
      </c>
      <c r="Q5020">
        <v>4660000000</v>
      </c>
      <c r="R5020">
        <v>0.74951748813502805</v>
      </c>
      <c r="S5020">
        <v>3.4326557336037199E-2</v>
      </c>
      <c r="T5020">
        <v>0.81002484137555197</v>
      </c>
      <c r="U5020">
        <v>0.56563633427909998</v>
      </c>
      <c r="V50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21" spans="1:22" x14ac:dyDescent="0.25">
      <c r="A5021" s="2">
        <v>0</v>
      </c>
      <c r="B5021">
        <v>0.70300915830789301</v>
      </c>
      <c r="C5021">
        <v>0.61280070338286796</v>
      </c>
      <c r="D5021">
        <v>0.99902616798024602</v>
      </c>
      <c r="E5021">
        <v>0.47612625080731102</v>
      </c>
      <c r="F5021">
        <v>0.32994977718044799</v>
      </c>
      <c r="G5021">
        <v>1.0451169895790801E-2</v>
      </c>
      <c r="H5021">
        <v>1.32471931553905E-4</v>
      </c>
      <c r="I5021">
        <v>6.3102146121782104E-4</v>
      </c>
      <c r="J5021">
        <v>1.0301371914596199E-2</v>
      </c>
      <c r="K5021">
        <v>1.050734447346E-2</v>
      </c>
      <c r="L5021">
        <v>2.9354635734413102E-3</v>
      </c>
      <c r="M5021">
        <v>7.1741693623968303E-2</v>
      </c>
      <c r="N5021">
        <v>0.92825830637603202</v>
      </c>
      <c r="O5021">
        <v>6.1469265367316298E-2</v>
      </c>
      <c r="P5021">
        <v>7.9737859251519203E-4</v>
      </c>
      <c r="Q5021">
        <v>6.81710355833393E-3</v>
      </c>
      <c r="R5021">
        <v>0.78322228347781098</v>
      </c>
      <c r="S5021">
        <v>8.3647990946827497E-2</v>
      </c>
      <c r="T5021">
        <v>0.87385232176698002</v>
      </c>
      <c r="U5021">
        <v>0.56516328092288903</v>
      </c>
      <c r="V50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22" spans="1:22" x14ac:dyDescent="0.25">
      <c r="A5022" s="2">
        <v>0</v>
      </c>
      <c r="B5022">
        <v>0.61578717836894903</v>
      </c>
      <c r="C5022">
        <v>0.60607676674498101</v>
      </c>
      <c r="D5022">
        <v>0.99896885655620704</v>
      </c>
      <c r="E5022">
        <v>0.477436400694497</v>
      </c>
      <c r="F5022">
        <v>0.33384027728655302</v>
      </c>
      <c r="G5022">
        <v>2.32769181904805E-2</v>
      </c>
      <c r="H5022">
        <v>7620000000</v>
      </c>
      <c r="I5022">
        <v>5.0580037163064102E-4</v>
      </c>
      <c r="J5022">
        <v>2.1353443514996798E-2</v>
      </c>
      <c r="K5022">
        <v>1.9579232102329799E-2</v>
      </c>
      <c r="L5022">
        <v>1.42623952434365E-3</v>
      </c>
      <c r="M5022">
        <v>3.9785953986153498E-2</v>
      </c>
      <c r="N5022">
        <v>0.96021404601384697</v>
      </c>
      <c r="O5022">
        <v>4.1979010494752597E-2</v>
      </c>
      <c r="P5022">
        <v>3.7129842857577599E-4</v>
      </c>
      <c r="Q5022">
        <v>8.1072286557572898E-4</v>
      </c>
      <c r="R5022">
        <v>0.80529622410225099</v>
      </c>
      <c r="S5022">
        <v>0.16207081756206099</v>
      </c>
      <c r="T5022">
        <v>0.84250589348651905</v>
      </c>
      <c r="U5022">
        <v>0.56517358744199797</v>
      </c>
      <c r="V50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23" spans="1:22" x14ac:dyDescent="0.25">
      <c r="A5023" s="2">
        <v>0</v>
      </c>
      <c r="B5023">
        <v>0.54372001744439602</v>
      </c>
      <c r="C5023">
        <v>0.60194727511206603</v>
      </c>
      <c r="D5023">
        <v>0.99899485468203097</v>
      </c>
      <c r="E5023">
        <v>0.475332779748874</v>
      </c>
      <c r="F5023">
        <v>0.32690811346113002</v>
      </c>
      <c r="G5023">
        <v>2.2082066639442201E-2</v>
      </c>
      <c r="H5023">
        <v>6690000000</v>
      </c>
      <c r="I5023">
        <v>4.5169927114737898E-4</v>
      </c>
      <c r="J5023">
        <v>2.3472625670434701E-2</v>
      </c>
      <c r="K5023">
        <v>1.2418167730730499E-2</v>
      </c>
      <c r="L5023">
        <v>2.0135146226028001E-3</v>
      </c>
      <c r="M5023">
        <v>5.3239411071136999E-2</v>
      </c>
      <c r="N5023">
        <v>0.94676058892886295</v>
      </c>
      <c r="O5023">
        <v>0.125937031484258</v>
      </c>
      <c r="P5023">
        <v>7.5679952928286705E-4</v>
      </c>
      <c r="Q5023">
        <v>3760000000</v>
      </c>
      <c r="R5023">
        <v>0.89800668269977002</v>
      </c>
      <c r="S5023">
        <v>0.16960410103499199</v>
      </c>
      <c r="T5023">
        <v>0.803345000898539</v>
      </c>
      <c r="U5023">
        <v>0.56523342081415295</v>
      </c>
      <c r="V50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24" spans="1:22" x14ac:dyDescent="0.25">
      <c r="A5024" s="2">
        <v>0</v>
      </c>
      <c r="B5024">
        <v>0.47928477976450101</v>
      </c>
      <c r="C5024">
        <v>0.61269980829934101</v>
      </c>
      <c r="D5024">
        <v>0.99876895985542702</v>
      </c>
      <c r="E5024">
        <v>0.46684280717646798</v>
      </c>
      <c r="F5024">
        <v>0.32782768621348202</v>
      </c>
      <c r="G5024">
        <v>2.078134216616E-2</v>
      </c>
      <c r="H5024">
        <v>9790000000</v>
      </c>
      <c r="I5024">
        <v>1.2960307909126701E-3</v>
      </c>
      <c r="J5024">
        <v>1.00798437446373E-2</v>
      </c>
      <c r="K5024">
        <v>7.0481492525767703E-3</v>
      </c>
      <c r="L5024">
        <v>5.4186158910805304E-3</v>
      </c>
      <c r="M5024">
        <v>0.110016023218551</v>
      </c>
      <c r="N5024">
        <v>0.88998397678144903</v>
      </c>
      <c r="O5024">
        <v>0.139430284857571</v>
      </c>
      <c r="P5024">
        <v>3.9767481967678802E-4</v>
      </c>
      <c r="Q5024">
        <v>7950000000</v>
      </c>
      <c r="R5024">
        <v>0.81893293059967198</v>
      </c>
      <c r="S5024">
        <v>0.103110271905868</v>
      </c>
      <c r="T5024">
        <v>0.76955934393084502</v>
      </c>
      <c r="U5024">
        <v>0.56502715441844797</v>
      </c>
      <c r="V50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25" spans="1:22" x14ac:dyDescent="0.25">
      <c r="A5025" s="2">
        <v>0</v>
      </c>
      <c r="B5025">
        <v>0.54508286088094204</v>
      </c>
      <c r="C5025">
        <v>0.61583476268034998</v>
      </c>
      <c r="D5025">
        <v>0.99903494956941297</v>
      </c>
      <c r="E5025">
        <v>0.465054561619822</v>
      </c>
      <c r="F5025">
        <v>0.32188583150597699</v>
      </c>
      <c r="G5025">
        <v>9.4378147828848898E-3</v>
      </c>
      <c r="H5025">
        <v>1.05763491459906E-4</v>
      </c>
      <c r="I5025">
        <v>4.54544070711536E-4</v>
      </c>
      <c r="J5025">
        <v>5.0364897457418198E-3</v>
      </c>
      <c r="K5025">
        <v>3.4560760187002399E-3</v>
      </c>
      <c r="L5025">
        <v>6.9150730902160298E-3</v>
      </c>
      <c r="M5025">
        <v>0.12739970372161899</v>
      </c>
      <c r="N5025">
        <v>0.87260029627838098</v>
      </c>
      <c r="O5025">
        <v>5.9970014992503803E-2</v>
      </c>
      <c r="P5025">
        <v>7.7100220141417995E-4</v>
      </c>
      <c r="Q5025">
        <v>1.12733087600679E-4</v>
      </c>
      <c r="R5025">
        <v>0.73846419122460405</v>
      </c>
      <c r="S5025">
        <v>5.0012518662663201E-2</v>
      </c>
      <c r="T5025">
        <v>0.80244231983957004</v>
      </c>
      <c r="U5025">
        <v>0.56551791122755601</v>
      </c>
      <c r="V50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26" spans="1:22" x14ac:dyDescent="0.25">
      <c r="A5026" s="2">
        <v>0</v>
      </c>
      <c r="B5026">
        <v>0.54600959441779295</v>
      </c>
      <c r="C5026">
        <v>0.60386428169907302</v>
      </c>
      <c r="D5026">
        <v>0.99906568513149896</v>
      </c>
      <c r="E5026">
        <v>0.46245103713209701</v>
      </c>
      <c r="F5026">
        <v>0.32287614062389502</v>
      </c>
      <c r="G5026">
        <v>4.5041366063191E-2</v>
      </c>
      <c r="H5026">
        <v>7540000000</v>
      </c>
      <c r="I5026">
        <v>5.4922099655724396E-4</v>
      </c>
      <c r="J5026">
        <v>3.3815807126966798E-3</v>
      </c>
      <c r="K5026">
        <v>2.0174999719271801E-3</v>
      </c>
      <c r="L5026">
        <v>3.3929727610136899E-2</v>
      </c>
      <c r="M5026">
        <v>0.234059920790882</v>
      </c>
      <c r="N5026">
        <v>0.765940079209118</v>
      </c>
      <c r="O5026">
        <v>0.119940029985008</v>
      </c>
      <c r="P5026">
        <v>1.4425856979091601E-3</v>
      </c>
      <c r="Q5026">
        <v>9520000000</v>
      </c>
      <c r="R5026">
        <v>0.68926722448324595</v>
      </c>
      <c r="S5026">
        <v>8.2265662642902707E-2</v>
      </c>
      <c r="T5026">
        <v>0.80007094678617396</v>
      </c>
      <c r="U5026">
        <v>0.56808838411038798</v>
      </c>
      <c r="V502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27" spans="1:22" x14ac:dyDescent="0.25">
      <c r="A5027" s="2">
        <v>0</v>
      </c>
      <c r="B5027">
        <v>0.48936982119494099</v>
      </c>
      <c r="C5027">
        <v>0.59623228930944505</v>
      </c>
      <c r="D5027">
        <v>0.96296145228997299</v>
      </c>
      <c r="E5027">
        <v>0.455737567415683</v>
      </c>
      <c r="F5027">
        <v>0.31173516304732302</v>
      </c>
      <c r="G5027">
        <v>1510000000</v>
      </c>
      <c r="H5027">
        <v>7.1337044467999699E-4</v>
      </c>
      <c r="I5027">
        <v>7.8404173251088395E-4</v>
      </c>
      <c r="J5027">
        <v>3.5407065812587202E-3</v>
      </c>
      <c r="K5027">
        <v>1.0954638066493899E-3</v>
      </c>
      <c r="L5027">
        <v>2.6006073372910599E-2</v>
      </c>
      <c r="M5027">
        <v>0.21972972155878701</v>
      </c>
      <c r="N5027">
        <v>0.78027027844121299</v>
      </c>
      <c r="O5027">
        <v>0</v>
      </c>
      <c r="P5027">
        <v>3.8550110070708997E-4</v>
      </c>
      <c r="Q5027">
        <v>3920000000</v>
      </c>
      <c r="R5027">
        <v>0.740509266507278</v>
      </c>
      <c r="S5027">
        <v>9.8136904629149806E-3</v>
      </c>
      <c r="T5027">
        <v>0.78152263328499205</v>
      </c>
      <c r="U5027">
        <v>0.56467327280553004</v>
      </c>
      <c r="V502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28" spans="1:22" x14ac:dyDescent="0.25">
      <c r="A5028" s="2">
        <v>0</v>
      </c>
      <c r="B5028">
        <v>0.54339293501962505</v>
      </c>
      <c r="C5028">
        <v>0.60258867957162798</v>
      </c>
      <c r="D5028">
        <v>0.99897313180356495</v>
      </c>
      <c r="E5028">
        <v>0.46897326858072702</v>
      </c>
      <c r="F5028">
        <v>0.32690811346113002</v>
      </c>
      <c r="G5028">
        <v>2.0630095134382999E-2</v>
      </c>
      <c r="H5028">
        <v>6780000000</v>
      </c>
      <c r="I5028">
        <v>4.4289037425135E-4</v>
      </c>
      <c r="J5028">
        <v>1.3240520310389E-2</v>
      </c>
      <c r="K5028">
        <v>7.92277354467384E-3</v>
      </c>
      <c r="L5028">
        <v>6.1992175744808899E-3</v>
      </c>
      <c r="M5028">
        <v>0.119509024397618</v>
      </c>
      <c r="N5028">
        <v>0.88049097560238199</v>
      </c>
      <c r="O5028">
        <v>9.5952023988005994E-2</v>
      </c>
      <c r="P5028">
        <v>7.7100220141417995E-4</v>
      </c>
      <c r="Q5028">
        <v>6400000000</v>
      </c>
      <c r="R5028">
        <v>0.83774189971183499</v>
      </c>
      <c r="S5028">
        <v>0.12609087060542801</v>
      </c>
      <c r="T5028">
        <v>0.80103123291775302</v>
      </c>
      <c r="U5028">
        <v>0.56700581396107597</v>
      </c>
      <c r="V50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29" spans="1:22" x14ac:dyDescent="0.25">
      <c r="A5029" s="2">
        <v>0</v>
      </c>
      <c r="B5029">
        <v>0.55865678150894005</v>
      </c>
      <c r="C5029">
        <v>0.59618184176768196</v>
      </c>
      <c r="D5029">
        <v>0.99896273255323498</v>
      </c>
      <c r="E5029">
        <v>0.453338701425061</v>
      </c>
      <c r="F5029">
        <v>0.30515668104972798</v>
      </c>
      <c r="G5029">
        <v>5.6702512213197803E-2</v>
      </c>
      <c r="H5029">
        <v>698000000</v>
      </c>
      <c r="I5029">
        <v>4.6617281278957999E-4</v>
      </c>
      <c r="J5029">
        <v>9.8926368404466808E-3</v>
      </c>
      <c r="K5029">
        <v>8.8959646257518801E-3</v>
      </c>
      <c r="L5029">
        <v>2.3500123108910402E-3</v>
      </c>
      <c r="M5029">
        <v>6.0313813223690199E-2</v>
      </c>
      <c r="N5029">
        <v>0.93968618677631</v>
      </c>
      <c r="O5029">
        <v>0.16641679160419801</v>
      </c>
      <c r="P5029">
        <v>1.9417081756667601E-3</v>
      </c>
      <c r="Q5029">
        <v>2.7854626288859202E-3</v>
      </c>
      <c r="R5029">
        <v>0.78691524962221104</v>
      </c>
      <c r="S5029">
        <v>0.13289778812657099</v>
      </c>
      <c r="T5029">
        <v>0.81056516712922</v>
      </c>
      <c r="U5029">
        <v>0.56587828173407995</v>
      </c>
      <c r="V50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30" spans="1:22" x14ac:dyDescent="0.25">
      <c r="A5030" s="2">
        <v>0</v>
      </c>
      <c r="B5030">
        <v>0.43910815525512398</v>
      </c>
      <c r="C5030">
        <v>0.57796307239942901</v>
      </c>
      <c r="D5030">
        <v>0.99843583720320195</v>
      </c>
      <c r="E5030">
        <v>0.45749393992769899</v>
      </c>
      <c r="F5030">
        <v>0.315837872250124</v>
      </c>
      <c r="G5030">
        <v>8.5000831858674797E-3</v>
      </c>
      <c r="H5030">
        <v>4980000000</v>
      </c>
      <c r="I5030">
        <v>3.84846481389696E-4</v>
      </c>
      <c r="J5030">
        <v>7.5931120339718097E-3</v>
      </c>
      <c r="K5030">
        <v>6.1473236621429903E-3</v>
      </c>
      <c r="L5030">
        <v>5.7478182365332496E-3</v>
      </c>
      <c r="M5030">
        <v>0.114127641563624</v>
      </c>
      <c r="N5030">
        <v>0.88587235843637602</v>
      </c>
      <c r="O5030">
        <v>6.4467766116941494E-2</v>
      </c>
      <c r="P5030">
        <v>1.69417588994958E-3</v>
      </c>
      <c r="Q5030">
        <v>4.0851413778008699E-4</v>
      </c>
      <c r="R5030">
        <v>0.76349214670516596</v>
      </c>
      <c r="S5030">
        <v>0.14752646262701399</v>
      </c>
      <c r="T5030">
        <v>0.73423041133301303</v>
      </c>
      <c r="U5030">
        <v>0.56492638566586795</v>
      </c>
      <c r="V50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31" spans="1:22" x14ac:dyDescent="0.25">
      <c r="A5031" s="2">
        <v>0</v>
      </c>
      <c r="B5031">
        <v>0.59583515045791502</v>
      </c>
      <c r="C5031">
        <v>0.61300970034160196</v>
      </c>
      <c r="D5031">
        <v>0.99908463487654398</v>
      </c>
      <c r="E5031">
        <v>0.45555807184855301</v>
      </c>
      <c r="F5031">
        <v>0.31120464030558098</v>
      </c>
      <c r="G5031">
        <v>2.01612293358743E-2</v>
      </c>
      <c r="H5031">
        <v>1.1468776385045899E-4</v>
      </c>
      <c r="I5031">
        <v>5.9094472349820897E-4</v>
      </c>
      <c r="J5031">
        <v>1.28692266170776E-2</v>
      </c>
      <c r="K5031">
        <v>1.0025739656413599E-2</v>
      </c>
      <c r="L5031">
        <v>4.4300969368679301E-3</v>
      </c>
      <c r="M5031">
        <v>9.64416361822414E-2</v>
      </c>
      <c r="N5031">
        <v>0.903558363817759</v>
      </c>
      <c r="O5031">
        <v>0.14992503748125899</v>
      </c>
      <c r="P5031">
        <v>6.9795988759599502E-4</v>
      </c>
      <c r="Q5031">
        <v>1.11586649421689E-4</v>
      </c>
      <c r="R5031">
        <v>0.84483243327356905</v>
      </c>
      <c r="S5031">
        <v>0.123636703318857</v>
      </c>
      <c r="T5031">
        <v>0.82613453768043399</v>
      </c>
      <c r="U5031">
        <v>0.56530881426066104</v>
      </c>
      <c r="V50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32" spans="1:22" x14ac:dyDescent="0.25">
      <c r="A5032" s="2">
        <v>0</v>
      </c>
      <c r="B5032">
        <v>0.56279982555604002</v>
      </c>
      <c r="C5032">
        <v>0.61682929993225599</v>
      </c>
      <c r="D5032">
        <v>0.999023279299599</v>
      </c>
      <c r="E5032">
        <v>0.49308271055081698</v>
      </c>
      <c r="F5032">
        <v>0.32825210440687602</v>
      </c>
      <c r="G5032">
        <v>1.5744816007985801E-2</v>
      </c>
      <c r="H5032">
        <v>6510000000</v>
      </c>
      <c r="I5032">
        <v>4.42565967283507E-4</v>
      </c>
      <c r="J5032">
        <v>3.5368376385721101E-2</v>
      </c>
      <c r="K5032">
        <v>2.6071539525906198E-2</v>
      </c>
      <c r="L5032">
        <v>1.21285074640476E-3</v>
      </c>
      <c r="M5032">
        <v>3.4525501103485803E-2</v>
      </c>
      <c r="N5032">
        <v>0.96547449889651404</v>
      </c>
      <c r="O5032">
        <v>0.125937031484258</v>
      </c>
      <c r="P5032">
        <v>2.06141641220212E-3</v>
      </c>
      <c r="Q5032">
        <v>7570000000</v>
      </c>
      <c r="R5032">
        <v>0.918036886764383</v>
      </c>
      <c r="S5032">
        <v>0.44727311713138701</v>
      </c>
      <c r="T5032">
        <v>0.81467741258957604</v>
      </c>
      <c r="U5032">
        <v>0.56515839575760396</v>
      </c>
      <c r="V50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33" spans="1:22" x14ac:dyDescent="0.25">
      <c r="A5033" s="2">
        <v>0</v>
      </c>
      <c r="B5033">
        <v>0.41266899258613199</v>
      </c>
      <c r="C5033">
        <v>0.59543233543291196</v>
      </c>
      <c r="D5033">
        <v>0.99825639236140395</v>
      </c>
      <c r="E5033">
        <v>0.42598659654596799</v>
      </c>
      <c r="F5033">
        <v>0.31329136308976402</v>
      </c>
      <c r="G5033">
        <v>5.2331472994842504E-3</v>
      </c>
      <c r="H5033">
        <v>7150000000</v>
      </c>
      <c r="I5033">
        <v>4.85587322095843E-4</v>
      </c>
      <c r="J5033">
        <v>8.1772599773479698E-2</v>
      </c>
      <c r="K5033">
        <v>7.1117185930651403E-2</v>
      </c>
      <c r="L5033">
        <v>4.03067691662335E-4</v>
      </c>
      <c r="M5033">
        <v>1.24255524987151E-2</v>
      </c>
      <c r="N5033">
        <v>0.98757444750128498</v>
      </c>
      <c r="O5033">
        <v>6.1469265367316298E-2</v>
      </c>
      <c r="P5033">
        <v>1.0449108782323801E-3</v>
      </c>
      <c r="Q5033">
        <v>9340000000</v>
      </c>
      <c r="R5033">
        <v>0.93708101814428002</v>
      </c>
      <c r="S5033">
        <v>0.40816955510079</v>
      </c>
      <c r="T5033">
        <v>0.72953834145629803</v>
      </c>
      <c r="U5033">
        <v>0.56515512389948397</v>
      </c>
      <c r="V50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34" spans="1:22" x14ac:dyDescent="0.25">
      <c r="A5034" s="2">
        <v>0</v>
      </c>
      <c r="B5034">
        <v>0.472252507631923</v>
      </c>
      <c r="C5034">
        <v>0.61094135112930403</v>
      </c>
      <c r="D5034">
        <v>0.99890969637655502</v>
      </c>
      <c r="E5034">
        <v>0.46796842891052898</v>
      </c>
      <c r="F5034">
        <v>0.320754049656929</v>
      </c>
      <c r="G5034">
        <v>1.07839133657002E-2</v>
      </c>
      <c r="H5034">
        <v>6340000000</v>
      </c>
      <c r="I5034">
        <v>4.1172235095633398E-4</v>
      </c>
      <c r="J5034">
        <v>1.8715698234950898E-2</v>
      </c>
      <c r="K5034">
        <v>1.1164872293624201E-2</v>
      </c>
      <c r="L5034">
        <v>3.2701374260206599E-3</v>
      </c>
      <c r="M5034">
        <v>7.7788191190253E-2</v>
      </c>
      <c r="N5034">
        <v>0.92221180880974696</v>
      </c>
      <c r="O5034">
        <v>0.125937031484258</v>
      </c>
      <c r="P5034">
        <v>1.7773629695758499E-3</v>
      </c>
      <c r="Q5034">
        <v>4970000000</v>
      </c>
      <c r="R5034">
        <v>0.90403681894219601</v>
      </c>
      <c r="S5034">
        <v>0.49931934542492801</v>
      </c>
      <c r="T5034">
        <v>0.76037759646538094</v>
      </c>
      <c r="U5034">
        <v>0.56493991865318005</v>
      </c>
      <c r="V50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35" spans="1:22" x14ac:dyDescent="0.25">
      <c r="A5035" s="2">
        <v>0</v>
      </c>
      <c r="B5035">
        <v>0.26379197557784601</v>
      </c>
      <c r="C5035">
        <v>0.44834171723432198</v>
      </c>
      <c r="D5035">
        <v>0.99594544784371497</v>
      </c>
      <c r="E5035">
        <v>0.45108578042827302</v>
      </c>
      <c r="F5035">
        <v>0.26299780717266702</v>
      </c>
      <c r="G5035">
        <v>3.97779693573514E-3</v>
      </c>
      <c r="H5035">
        <v>1.6807245549962699E-4</v>
      </c>
      <c r="I5035">
        <v>3.5884401519801698E-4</v>
      </c>
      <c r="J5035">
        <v>2.4580266520229299E-3</v>
      </c>
      <c r="K5035">
        <v>6.5128941579838497E-4</v>
      </c>
      <c r="L5035">
        <v>3.99939813421607E-2</v>
      </c>
      <c r="M5035">
        <v>0.24192036762705199</v>
      </c>
      <c r="N5035">
        <v>0.75807963237294795</v>
      </c>
      <c r="O5035">
        <v>3.14842578710645E-2</v>
      </c>
      <c r="P5035">
        <v>8.5621823420206405E-4</v>
      </c>
      <c r="Q5035">
        <v>5310000000</v>
      </c>
      <c r="R5035">
        <v>0.62517553410249305</v>
      </c>
      <c r="S5035">
        <v>3.7661213708767398E-2</v>
      </c>
      <c r="T5035">
        <v>0.68162853992718297</v>
      </c>
      <c r="U5035">
        <v>0.56506796231105405</v>
      </c>
      <c r="V50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36" spans="1:22" x14ac:dyDescent="0.25">
      <c r="A5036" s="2">
        <v>0</v>
      </c>
      <c r="B5036">
        <v>0.61006323593545597</v>
      </c>
      <c r="C5036">
        <v>0.60918289395926695</v>
      </c>
      <c r="D5036">
        <v>0.99910751322726898</v>
      </c>
      <c r="E5036">
        <v>0.472699059745183</v>
      </c>
      <c r="F5036">
        <v>0.33355733182429098</v>
      </c>
      <c r="G5036">
        <v>3.62085394074141E-2</v>
      </c>
      <c r="H5036">
        <v>7290000000</v>
      </c>
      <c r="I5036">
        <v>5.0402861049857802E-4</v>
      </c>
      <c r="J5036">
        <v>1.52080648734325E-2</v>
      </c>
      <c r="K5036">
        <v>1.2807444163161701E-2</v>
      </c>
      <c r="L5036">
        <v>5.0064290208737998E-3</v>
      </c>
      <c r="M5036">
        <v>0.10457417540889399</v>
      </c>
      <c r="N5036">
        <v>0.89542582459110598</v>
      </c>
      <c r="O5036">
        <v>0.17091454272863599</v>
      </c>
      <c r="P5036">
        <v>5.2752782202022898E-4</v>
      </c>
      <c r="Q5036">
        <v>8920000000</v>
      </c>
      <c r="R5036">
        <v>0.89822638910465302</v>
      </c>
      <c r="S5036">
        <v>0.37360223178235702</v>
      </c>
      <c r="T5036">
        <v>0.84025122871511604</v>
      </c>
      <c r="U5036">
        <v>0.56515839575760396</v>
      </c>
      <c r="V50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37" spans="1:22" x14ac:dyDescent="0.25">
      <c r="A5037" s="2">
        <v>0</v>
      </c>
      <c r="B5037">
        <v>0.453172699520279</v>
      </c>
      <c r="C5037">
        <v>0.58635177791550797</v>
      </c>
      <c r="D5037">
        <v>0.99873348685708097</v>
      </c>
      <c r="E5037">
        <v>0.47104166142439002</v>
      </c>
      <c r="F5037">
        <v>0.321426045129801</v>
      </c>
      <c r="G5037">
        <v>1.13889014928082E-2</v>
      </c>
      <c r="H5037">
        <v>4050000000</v>
      </c>
      <c r="I5037">
        <v>4.0066755966754999E-4</v>
      </c>
      <c r="J5037">
        <v>1.8039257287808801E-2</v>
      </c>
      <c r="K5037">
        <v>1.36277943372756E-2</v>
      </c>
      <c r="L5037">
        <v>2.3773698465242299E-3</v>
      </c>
      <c r="M5037">
        <v>6.0888230492487198E-2</v>
      </c>
      <c r="N5037">
        <v>0.93911176950751296</v>
      </c>
      <c r="O5037">
        <v>9.1454272863568206E-2</v>
      </c>
      <c r="P5037">
        <v>9.8607123654550501E-4</v>
      </c>
      <c r="Q5037">
        <v>9690000000</v>
      </c>
      <c r="R5037">
        <v>0.85068850133984597</v>
      </c>
      <c r="S5037">
        <v>0.30555885902012597</v>
      </c>
      <c r="T5037">
        <v>0.74024906930967704</v>
      </c>
      <c r="U5037">
        <v>0.56506732784488301</v>
      </c>
      <c r="V50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38" spans="1:22" x14ac:dyDescent="0.25">
      <c r="A5038" s="2">
        <v>0</v>
      </c>
      <c r="B5038">
        <v>0.54971652856519804</v>
      </c>
      <c r="C5038">
        <v>0.60900993095893596</v>
      </c>
      <c r="D5038">
        <v>0.99899346811532097</v>
      </c>
      <c r="E5038">
        <v>0.46231851236757998</v>
      </c>
      <c r="F5038">
        <v>0.31972837235622797</v>
      </c>
      <c r="G5038">
        <v>3.0567025122132E-2</v>
      </c>
      <c r="H5038">
        <v>8630000000</v>
      </c>
      <c r="I5038">
        <v>4.61955522207628E-4</v>
      </c>
      <c r="J5038">
        <v>9.57750521839245E-3</v>
      </c>
      <c r="K5038">
        <v>6.8160806101658497E-3</v>
      </c>
      <c r="L5038">
        <v>8.8145979810138695E-3</v>
      </c>
      <c r="M5038">
        <v>0.145327569005653</v>
      </c>
      <c r="N5038">
        <v>0.85467243099434698</v>
      </c>
      <c r="O5038">
        <v>0.122938530734633</v>
      </c>
      <c r="P5038">
        <v>5.01151430919217E-4</v>
      </c>
      <c r="Q5038">
        <v>7570000000</v>
      </c>
      <c r="R5038">
        <v>0.81580119552705999</v>
      </c>
      <c r="S5038">
        <v>9.0522708544676797E-2</v>
      </c>
      <c r="T5038">
        <v>0.80481645917673095</v>
      </c>
      <c r="U5038">
        <v>0.56603218861946603</v>
      </c>
      <c r="V50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39" spans="1:22" x14ac:dyDescent="0.25">
      <c r="A5039" s="2">
        <v>0</v>
      </c>
      <c r="B5039">
        <v>0.58324247710423005</v>
      </c>
      <c r="C5039">
        <v>0.60929820262615497</v>
      </c>
      <c r="D5039">
        <v>0.99904569546141997</v>
      </c>
      <c r="E5039">
        <v>0.47104669401038401</v>
      </c>
      <c r="F5039">
        <v>0.32422013156964002</v>
      </c>
      <c r="G5039">
        <v>3.05367757157766E-2</v>
      </c>
      <c r="H5039">
        <v>5160000000</v>
      </c>
      <c r="I5039">
        <v>4.0715569902439802E-4</v>
      </c>
      <c r="J5039">
        <v>1.93160083743888E-2</v>
      </c>
      <c r="K5039">
        <v>1.3271581447983599E-2</v>
      </c>
      <c r="L5039">
        <v>2.79138055243984E-3</v>
      </c>
      <c r="M5039">
        <v>6.9020769719140201E-2</v>
      </c>
      <c r="N5039">
        <v>0.93097923028086005</v>
      </c>
      <c r="O5039">
        <v>0.15742128935532201</v>
      </c>
      <c r="P5039">
        <v>1.11795319205056E-3</v>
      </c>
      <c r="Q5039">
        <v>9520000000</v>
      </c>
      <c r="R5039">
        <v>0.86486971190775597</v>
      </c>
      <c r="S5039">
        <v>0.21057703096053601</v>
      </c>
      <c r="T5039">
        <v>0.82944234199226297</v>
      </c>
      <c r="U5039">
        <v>0.56519412649485201</v>
      </c>
      <c r="V50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40" spans="1:22" x14ac:dyDescent="0.25">
      <c r="A5040" s="2">
        <v>0</v>
      </c>
      <c r="B5040">
        <v>0.49334932402965498</v>
      </c>
      <c r="C5040">
        <v>0.594336903097479</v>
      </c>
      <c r="D5040">
        <v>0.998908078715392</v>
      </c>
      <c r="E5040">
        <v>0.46818986269427898</v>
      </c>
      <c r="F5040">
        <v>0.32337129518285401</v>
      </c>
      <c r="G5040">
        <v>1.74690321702437E-2</v>
      </c>
      <c r="H5040">
        <v>4650000000</v>
      </c>
      <c r="I5040">
        <v>3.9757321628197602E-4</v>
      </c>
      <c r="J5040">
        <v>8.2133909098567603E-3</v>
      </c>
      <c r="K5040">
        <v>7.0911942427013801E-3</v>
      </c>
      <c r="L5040">
        <v>4.0434437665855102E-3</v>
      </c>
      <c r="M5040">
        <v>9.0576533542945203E-2</v>
      </c>
      <c r="N5040">
        <v>0.90942346645705496</v>
      </c>
      <c r="O5040">
        <v>9.7451274362818599E-2</v>
      </c>
      <c r="P5040">
        <v>8.50131374717215E-4</v>
      </c>
      <c r="Q5040">
        <v>2.9176851655294297E-4</v>
      </c>
      <c r="R5040">
        <v>0.77786194202683101</v>
      </c>
      <c r="S5040">
        <v>7.9519605856096506E-2</v>
      </c>
      <c r="T5040">
        <v>0.76937930805893595</v>
      </c>
      <c r="U5040">
        <v>0.56433412995538201</v>
      </c>
      <c r="V50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41" spans="1:22" x14ac:dyDescent="0.25">
      <c r="A5041" s="2">
        <v>0</v>
      </c>
      <c r="B5041">
        <v>0.58275185346707403</v>
      </c>
      <c r="C5041">
        <v>0.60676141195462596</v>
      </c>
      <c r="D5041">
        <v>0.99910578001887995</v>
      </c>
      <c r="E5041">
        <v>0.46359511168147099</v>
      </c>
      <c r="F5041">
        <v>0.32849968168635502</v>
      </c>
      <c r="G5041">
        <v>5.3057458747372097E-2</v>
      </c>
      <c r="H5041">
        <v>8290000000</v>
      </c>
      <c r="I5041">
        <v>4.7685328834623899E-4</v>
      </c>
      <c r="J5041">
        <v>6.0580154196086802E-3</v>
      </c>
      <c r="K5041">
        <v>4.0212754542494102E-3</v>
      </c>
      <c r="L5041">
        <v>9.8268267994419106E-3</v>
      </c>
      <c r="M5041">
        <v>0.153429875744475</v>
      </c>
      <c r="N5041">
        <v>0.84657012425552502</v>
      </c>
      <c r="O5041">
        <v>9.5952023988005994E-2</v>
      </c>
      <c r="P5041">
        <v>9.2723159485863299E-4</v>
      </c>
      <c r="Q5041">
        <v>6630000000</v>
      </c>
      <c r="R5041">
        <v>0.75253461827010504</v>
      </c>
      <c r="S5041">
        <v>8.4840937816491796E-2</v>
      </c>
      <c r="T5041">
        <v>0.82174571893867798</v>
      </c>
      <c r="U5041">
        <v>0.56555739851446496</v>
      </c>
      <c r="V50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42" spans="1:22" x14ac:dyDescent="0.25">
      <c r="A5042" s="2">
        <v>0</v>
      </c>
      <c r="B5042">
        <v>0.57441125163541196</v>
      </c>
      <c r="C5042">
        <v>0.60908199887574099</v>
      </c>
      <c r="D5042">
        <v>0.99908821684054605</v>
      </c>
      <c r="E5042">
        <v>0.46999320600890798</v>
      </c>
      <c r="F5042">
        <v>0.32379571337624702</v>
      </c>
      <c r="G5042">
        <v>2.8147072613699999E-2</v>
      </c>
      <c r="H5042">
        <v>5020000000</v>
      </c>
      <c r="I5042">
        <v>4.1858480604530901E-4</v>
      </c>
      <c r="J5042">
        <v>2.0324429564962401E-2</v>
      </c>
      <c r="K5042">
        <v>1.51917623118029E-2</v>
      </c>
      <c r="L5042">
        <v>2.3035045003146101E-3</v>
      </c>
      <c r="M5042">
        <v>5.9376606100916003E-2</v>
      </c>
      <c r="N5042">
        <v>0.940623393899084</v>
      </c>
      <c r="O5042">
        <v>0.13043478260869601</v>
      </c>
      <c r="P5042">
        <v>9.1708682905055098E-4</v>
      </c>
      <c r="Q5042">
        <v>9250000000</v>
      </c>
      <c r="R5042">
        <v>0.86994523641787103</v>
      </c>
      <c r="S5042">
        <v>0.25917942215782303</v>
      </c>
      <c r="T5042">
        <v>0.82419261000130795</v>
      </c>
      <c r="U5042">
        <v>0.56517655450542104</v>
      </c>
      <c r="V50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43" spans="1:22" x14ac:dyDescent="0.25">
      <c r="A5043" s="2">
        <v>0</v>
      </c>
      <c r="B5043">
        <v>0.42771478412559999</v>
      </c>
      <c r="C5043">
        <v>0.59484858530679297</v>
      </c>
      <c r="D5043">
        <v>0.99890911864042498</v>
      </c>
      <c r="E5043">
        <v>0.461721312162922</v>
      </c>
      <c r="F5043">
        <v>0.31841974959326602</v>
      </c>
      <c r="G5043">
        <v>2.77084562215467E-2</v>
      </c>
      <c r="H5043">
        <v>335000000</v>
      </c>
      <c r="I5043">
        <v>3.5043438841625603E-4</v>
      </c>
      <c r="J5043">
        <v>3.7840755567065299E-3</v>
      </c>
      <c r="K5043">
        <v>2.8472077525898698E-3</v>
      </c>
      <c r="L5043">
        <v>1.8111600507026301E-2</v>
      </c>
      <c r="M5043">
        <v>0.19717628563654499</v>
      </c>
      <c r="N5043">
        <v>0.80282371436345501</v>
      </c>
      <c r="O5043">
        <v>0.10644677661169399</v>
      </c>
      <c r="P5043">
        <v>4.8289085246467099E-4</v>
      </c>
      <c r="Q5043">
        <v>3.3112956069826499E-4</v>
      </c>
      <c r="R5043">
        <v>0.69200441092654497</v>
      </c>
      <c r="S5043">
        <v>1.8103101861306401E-2</v>
      </c>
      <c r="T5043">
        <v>0.71418420194010401</v>
      </c>
      <c r="U5043">
        <v>0.56486621688299399</v>
      </c>
      <c r="V50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44" spans="1:22" x14ac:dyDescent="0.25">
      <c r="A5044" s="2">
        <v>0</v>
      </c>
      <c r="B5044">
        <v>0.56732446576537299</v>
      </c>
      <c r="C5044">
        <v>0.61134493146341096</v>
      </c>
      <c r="D5044">
        <v>0.999098269449198</v>
      </c>
      <c r="E5044">
        <v>0.48043582194710799</v>
      </c>
      <c r="F5044">
        <v>0.32414939520407399</v>
      </c>
      <c r="G5044">
        <v>1.38844775171287E-2</v>
      </c>
      <c r="H5044">
        <v>5720000000</v>
      </c>
      <c r="I5044">
        <v>4.54494161947252E-4</v>
      </c>
      <c r="J5044">
        <v>1.8247680974474299E-2</v>
      </c>
      <c r="K5044">
        <v>1.6088844859617198E-2</v>
      </c>
      <c r="L5044">
        <v>1.45633281354016E-3</v>
      </c>
      <c r="M5044">
        <v>4.0511533694107697E-2</v>
      </c>
      <c r="N5044">
        <v>0.95948846630589202</v>
      </c>
      <c r="O5044">
        <v>9.2953523238380797E-2</v>
      </c>
      <c r="P5044">
        <v>6.2491757377780902E-4</v>
      </c>
      <c r="Q5044">
        <v>2.4763064666183003E-4</v>
      </c>
      <c r="R5044">
        <v>0.81381091491809798</v>
      </c>
      <c r="S5044">
        <v>0.103038303254445</v>
      </c>
      <c r="T5044">
        <v>0.81790472784565205</v>
      </c>
      <c r="U5044">
        <v>0.56528099189493297</v>
      </c>
      <c r="V50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45" spans="1:22" x14ac:dyDescent="0.25">
      <c r="A5045" s="2">
        <v>0</v>
      </c>
      <c r="B5045">
        <v>0.57070431748800698</v>
      </c>
      <c r="C5045">
        <v>0.60800098012366899</v>
      </c>
      <c r="D5045">
        <v>0.99906302754530296</v>
      </c>
      <c r="E5045">
        <v>0.46958892160069798</v>
      </c>
      <c r="F5045">
        <v>0.32584706797764701</v>
      </c>
      <c r="G5045">
        <v>2.4804513211428202E-2</v>
      </c>
      <c r="H5045">
        <v>5920000000</v>
      </c>
      <c r="I5045">
        <v>4.54768660150811E-4</v>
      </c>
      <c r="J5045">
        <v>1.69621935656987E-2</v>
      </c>
      <c r="K5045">
        <v>9.5734553398869795E-3</v>
      </c>
      <c r="L5045">
        <v>2.7439608240089701E-3</v>
      </c>
      <c r="M5045">
        <v>6.8113795084197501E-2</v>
      </c>
      <c r="N5045">
        <v>0.93188620491580298</v>
      </c>
      <c r="O5045">
        <v>0.11694152923538199</v>
      </c>
      <c r="P5045">
        <v>7.4665476347478504E-4</v>
      </c>
      <c r="Q5045">
        <v>4570000000</v>
      </c>
      <c r="R5045">
        <v>0.86454374710092396</v>
      </c>
      <c r="S5045">
        <v>0.109983673052228</v>
      </c>
      <c r="T5045">
        <v>0.81918277080467194</v>
      </c>
      <c r="U5045">
        <v>0.565421200901843</v>
      </c>
      <c r="V50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46" spans="1:22" x14ac:dyDescent="0.25">
      <c r="A5046" s="2">
        <v>0</v>
      </c>
      <c r="B5046">
        <v>0.57419319668556501</v>
      </c>
      <c r="C5046">
        <v>0.59796912610444097</v>
      </c>
      <c r="D5046">
        <v>0.99896758553672305</v>
      </c>
      <c r="E5046">
        <v>0.47625206545716903</v>
      </c>
      <c r="F5046">
        <v>0.33030345900827601</v>
      </c>
      <c r="G5046">
        <v>3.61480405947033E-2</v>
      </c>
      <c r="H5046">
        <v>5690000000</v>
      </c>
      <c r="I5046">
        <v>4.5504315835437001E-4</v>
      </c>
      <c r="J5046">
        <v>1.9106336641695299E-2</v>
      </c>
      <c r="K5046">
        <v>1.8038346223956201E-2</v>
      </c>
      <c r="L5046">
        <v>1.0204360791179899E-3</v>
      </c>
      <c r="M5046">
        <v>2.9597605586963699E-2</v>
      </c>
      <c r="N5046">
        <v>0.970402394413036</v>
      </c>
      <c r="O5046">
        <v>9.1454272863568206E-2</v>
      </c>
      <c r="P5046">
        <v>4.2405121077779902E-4</v>
      </c>
      <c r="Q5046">
        <v>4.4462694041827E-4</v>
      </c>
      <c r="R5046">
        <v>0.81383419070991703</v>
      </c>
      <c r="S5046">
        <v>7.6122147402313906E-2</v>
      </c>
      <c r="T5046">
        <v>0.82270845615911403</v>
      </c>
      <c r="U5046">
        <v>0.56516466061912196</v>
      </c>
      <c r="V50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47" spans="1:22" x14ac:dyDescent="0.25">
      <c r="A5047" s="2">
        <v>0</v>
      </c>
      <c r="B5047">
        <v>0.53183602267771501</v>
      </c>
      <c r="C5047">
        <v>0.60232923507113101</v>
      </c>
      <c r="D5047">
        <v>0.99904997070877799</v>
      </c>
      <c r="E5047">
        <v>0.46973654412319799</v>
      </c>
      <c r="F5047">
        <v>0.332602390889156</v>
      </c>
      <c r="G5047">
        <v>2.1159459745602498E-2</v>
      </c>
      <c r="H5047">
        <v>6550000000</v>
      </c>
      <c r="I5047">
        <v>4.44861770440546E-4</v>
      </c>
      <c r="J5047">
        <v>2.6751866608840501E-3</v>
      </c>
      <c r="K5047">
        <v>1.86153986278006E-3</v>
      </c>
      <c r="L5047">
        <v>3.38686291138894E-3</v>
      </c>
      <c r="M5047">
        <v>7.9813767874958405E-2</v>
      </c>
      <c r="N5047">
        <v>0.92018623212504203</v>
      </c>
      <c r="O5047">
        <v>5.5472263868066002E-2</v>
      </c>
      <c r="P5047">
        <v>1.7712761100909999E-3</v>
      </c>
      <c r="Q5047">
        <v>5.0768104026271803E-4</v>
      </c>
      <c r="R5047">
        <v>0.717923519145509</v>
      </c>
      <c r="S5047">
        <v>3.0288530537534799E-2</v>
      </c>
      <c r="T5047">
        <v>0.796240336944945</v>
      </c>
      <c r="U5047">
        <v>0.56627600392894595</v>
      </c>
      <c r="V50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48" spans="1:22" x14ac:dyDescent="0.25">
      <c r="A5048" s="2">
        <v>0</v>
      </c>
      <c r="B5048">
        <v>0.51210204971652895</v>
      </c>
      <c r="C5048">
        <v>0.60232923507113101</v>
      </c>
      <c r="D5048">
        <v>0.99892078891023905</v>
      </c>
      <c r="E5048">
        <v>0.46302475193544901</v>
      </c>
      <c r="F5048">
        <v>0.31997594963570802</v>
      </c>
      <c r="G5048">
        <v>2.8933557178940399E-2</v>
      </c>
      <c r="H5048">
        <v>5650000000</v>
      </c>
      <c r="I5048">
        <v>4.2008206897381202E-4</v>
      </c>
      <c r="J5048">
        <v>6.9809454572684598E-3</v>
      </c>
      <c r="K5048">
        <v>5.27519473179228E-3</v>
      </c>
      <c r="L5048">
        <v>6.8393839082975397E-3</v>
      </c>
      <c r="M5048">
        <v>0.12661365903800201</v>
      </c>
      <c r="N5048">
        <v>0.87338634096199796</v>
      </c>
      <c r="O5048">
        <v>0.152923538230885</v>
      </c>
      <c r="P5048">
        <v>7.2230732553539003E-4</v>
      </c>
      <c r="Q5048">
        <v>2.1667681582910101E-4</v>
      </c>
      <c r="R5048">
        <v>0.76870254926625103</v>
      </c>
      <c r="S5048">
        <v>7.1554197464272398E-2</v>
      </c>
      <c r="T5048">
        <v>0.78215677212631096</v>
      </c>
      <c r="U5048">
        <v>0.563624094724404</v>
      </c>
      <c r="V50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49" spans="1:22" x14ac:dyDescent="0.25">
      <c r="A5049" s="2">
        <v>0</v>
      </c>
      <c r="B5049">
        <v>0.550861317051897</v>
      </c>
      <c r="C5049">
        <v>0.60431110278326305</v>
      </c>
      <c r="D5049">
        <v>0.998954990889101</v>
      </c>
      <c r="E5049">
        <v>0.46384506345252202</v>
      </c>
      <c r="F5049">
        <v>0.31969300417344598</v>
      </c>
      <c r="G5049">
        <v>1.54423219444318E-2</v>
      </c>
      <c r="H5049">
        <v>7270000000</v>
      </c>
      <c r="I5049">
        <v>4.572141896007E-4</v>
      </c>
      <c r="J5049">
        <v>9.9188458070333593E-3</v>
      </c>
      <c r="K5049">
        <v>6.8204474932219697E-3</v>
      </c>
      <c r="L5049">
        <v>3.07225125160726E-3</v>
      </c>
      <c r="M5049">
        <v>7.4250990113976498E-2</v>
      </c>
      <c r="N5049">
        <v>0.92574900988602304</v>
      </c>
      <c r="O5049">
        <v>9.5952023988005994E-2</v>
      </c>
      <c r="P5049">
        <v>7.9534963935357604E-4</v>
      </c>
      <c r="Q5049">
        <v>1.01077632780948E-4</v>
      </c>
      <c r="R5049">
        <v>0.79278525524708399</v>
      </c>
      <c r="S5049">
        <v>8.7449102807291401E-2</v>
      </c>
      <c r="T5049">
        <v>0.80657470542170595</v>
      </c>
      <c r="U5049">
        <v>0.56551361184815896</v>
      </c>
      <c r="V50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50" spans="1:22" x14ac:dyDescent="0.25">
      <c r="A5050" s="2">
        <v>0</v>
      </c>
      <c r="B5050">
        <v>0.53249018752725696</v>
      </c>
      <c r="C5050">
        <v>0.60561553207743002</v>
      </c>
      <c r="D5050">
        <v>0.99904511772529103</v>
      </c>
      <c r="E5050">
        <v>0.46051181399562202</v>
      </c>
      <c r="F5050">
        <v>0.31636839499186498</v>
      </c>
      <c r="G5050">
        <v>2.5485124854424699E-2</v>
      </c>
      <c r="H5050">
        <v>5620000000</v>
      </c>
      <c r="I5050">
        <v>4.42141742787098E-4</v>
      </c>
      <c r="J5050">
        <v>2.3507570959216999E-2</v>
      </c>
      <c r="K5050">
        <v>5.6463797915624302E-3</v>
      </c>
      <c r="L5050">
        <v>1.43079911361585E-3</v>
      </c>
      <c r="M5050">
        <v>3.9876651449647797E-2</v>
      </c>
      <c r="N5050">
        <v>0.96012334855035197</v>
      </c>
      <c r="O5050">
        <v>5.3973013493253397E-2</v>
      </c>
      <c r="P5050">
        <v>5.7825165106063499E-4</v>
      </c>
      <c r="Q5050">
        <v>1660000000</v>
      </c>
      <c r="R5050">
        <v>0.859295505275115</v>
      </c>
      <c r="S5050">
        <v>5.6913543820276101E-2</v>
      </c>
      <c r="T5050">
        <v>0.796713036413917</v>
      </c>
      <c r="U5050">
        <v>0.56564939786272705</v>
      </c>
      <c r="V50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51" spans="1:22" x14ac:dyDescent="0.25">
      <c r="A5051" s="2">
        <v>0</v>
      </c>
      <c r="B5051">
        <v>0.59883340601831703</v>
      </c>
      <c r="C5051">
        <v>0.60369852549042202</v>
      </c>
      <c r="D5051">
        <v>0.99909330091848503</v>
      </c>
      <c r="E5051">
        <v>0.481034699680431</v>
      </c>
      <c r="F5051">
        <v>0.35060479592558502</v>
      </c>
      <c r="G5051">
        <v>0.138557405810911</v>
      </c>
      <c r="H5051">
        <v>7830000000</v>
      </c>
      <c r="I5051">
        <v>4.5299689901874898E-4</v>
      </c>
      <c r="J5051">
        <v>3.3618615854552697E-2</v>
      </c>
      <c r="K5051">
        <v>2.25643085914057E-2</v>
      </c>
      <c r="L5051">
        <v>4.3753818656015499E-3</v>
      </c>
      <c r="M5051">
        <v>9.5625359010792998E-2</v>
      </c>
      <c r="N5051">
        <v>0.90437464098920695</v>
      </c>
      <c r="O5051">
        <v>0.17841079460269901</v>
      </c>
      <c r="P5051">
        <v>3.5161758290809899E-3</v>
      </c>
      <c r="Q5051">
        <v>1.24579615450242E-4</v>
      </c>
      <c r="R5051">
        <v>0.86810151603046803</v>
      </c>
      <c r="S5051">
        <v>0.217850605109639</v>
      </c>
      <c r="T5051">
        <v>0.83157600266977305</v>
      </c>
      <c r="U5051">
        <v>0.56540026898031903</v>
      </c>
      <c r="V50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52" spans="1:22" x14ac:dyDescent="0.25">
      <c r="A5052" s="2">
        <v>0</v>
      </c>
      <c r="B5052">
        <v>0.436655037069341</v>
      </c>
      <c r="C5052">
        <v>0.59551161014139697</v>
      </c>
      <c r="D5052">
        <v>0.99892217547694995</v>
      </c>
      <c r="E5052">
        <v>0.47128993566677602</v>
      </c>
      <c r="F5052">
        <v>0.33019735445992798</v>
      </c>
      <c r="G5052">
        <v>3.8749489541267799E-2</v>
      </c>
      <c r="H5052">
        <v>2800000000</v>
      </c>
      <c r="I5052">
        <v>3.6483306691203099E-4</v>
      </c>
      <c r="J5052">
        <v>7.8127681348888096E-3</v>
      </c>
      <c r="K5052">
        <v>7.1342392328259804E-3</v>
      </c>
      <c r="L5052">
        <v>8.5811470102773093E-3</v>
      </c>
      <c r="M5052">
        <v>0.14333222480878</v>
      </c>
      <c r="N5052">
        <v>0.85666777519122095</v>
      </c>
      <c r="O5052">
        <v>0.194902548725637</v>
      </c>
      <c r="P5052">
        <v>5.0926724356568204E-4</v>
      </c>
      <c r="Q5052">
        <v>3.1656979582509199E-3</v>
      </c>
      <c r="R5052">
        <v>0.78629529846436497</v>
      </c>
      <c r="S5052">
        <v>4.7679960983677501E-2</v>
      </c>
      <c r="T5052">
        <v>0.713317491859353</v>
      </c>
      <c r="U5052">
        <v>0.56471397849524296</v>
      </c>
      <c r="V50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53" spans="1:22" x14ac:dyDescent="0.25">
      <c r="A5053" s="2">
        <v>0</v>
      </c>
      <c r="B5053">
        <v>0.51226559092891399</v>
      </c>
      <c r="C5053">
        <v>0.59414952651378705</v>
      </c>
      <c r="D5053">
        <v>0.99876664891091005</v>
      </c>
      <c r="E5053">
        <v>0.48248576197545801</v>
      </c>
      <c r="F5053">
        <v>0.324538445214685</v>
      </c>
      <c r="G5053">
        <v>8.4698337795120794E-3</v>
      </c>
      <c r="H5053">
        <v>6270000000</v>
      </c>
      <c r="I5053">
        <v>4.3230971622325803E-4</v>
      </c>
      <c r="J5053">
        <v>3.4461046923410503E-2</v>
      </c>
      <c r="K5053">
        <v>3.3772849715591101E-2</v>
      </c>
      <c r="L5053">
        <v>1.5292862418953301E-3</v>
      </c>
      <c r="M5053">
        <v>4.2265017988330301E-2</v>
      </c>
      <c r="N5053">
        <v>0.95773498201166996</v>
      </c>
      <c r="O5053">
        <v>4.0479760119939999E-2</v>
      </c>
      <c r="P5053">
        <v>4.0781958548486899E-4</v>
      </c>
      <c r="Q5053">
        <v>4.1520169382419501E-4</v>
      </c>
      <c r="R5053">
        <v>0.84705371901997195</v>
      </c>
      <c r="S5053">
        <v>0.17229363289784699</v>
      </c>
      <c r="T5053">
        <v>0.78403039123908103</v>
      </c>
      <c r="U5053">
        <v>0.56451108810554496</v>
      </c>
      <c r="V50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54" spans="1:22" x14ac:dyDescent="0.25">
      <c r="A5054" s="2">
        <v>0</v>
      </c>
      <c r="B5054">
        <v>0.587276493676406</v>
      </c>
      <c r="C5054">
        <v>0.59689531414404895</v>
      </c>
      <c r="D5054">
        <v>0.99896862546175502</v>
      </c>
      <c r="E5054">
        <v>0.475384783137482</v>
      </c>
      <c r="F5054">
        <v>0.343318950272335</v>
      </c>
      <c r="G5054">
        <v>3.99292163891284E-2</v>
      </c>
      <c r="H5054">
        <v>6060000000</v>
      </c>
      <c r="I5054">
        <v>4.69441836850146E-4</v>
      </c>
      <c r="J5054">
        <v>7.4339861654097797E-3</v>
      </c>
      <c r="K5054">
        <v>6.8385388658830397E-3</v>
      </c>
      <c r="L5054">
        <v>3.6905315569173498E-3</v>
      </c>
      <c r="M5054">
        <v>8.4923058318468997E-2</v>
      </c>
      <c r="N5054">
        <v>0.91507694168153098</v>
      </c>
      <c r="O5054">
        <v>8.8455772113942996E-2</v>
      </c>
      <c r="P5054">
        <v>7.1216255972730901E-4</v>
      </c>
      <c r="Q5054">
        <v>2.76864820226074E-4</v>
      </c>
      <c r="R5054">
        <v>0.763592907047137</v>
      </c>
      <c r="S5054">
        <v>0.134596412828344</v>
      </c>
      <c r="T5054">
        <v>0.829230437160417</v>
      </c>
      <c r="U5054">
        <v>0.56526857902271299</v>
      </c>
      <c r="V50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55" spans="1:22" x14ac:dyDescent="0.25">
      <c r="A5055" s="2">
        <v>0</v>
      </c>
      <c r="B5055">
        <v>0.583896641953772</v>
      </c>
      <c r="C5055">
        <v>0.606912754579916</v>
      </c>
      <c r="D5055">
        <v>0.99907458226789103</v>
      </c>
      <c r="E5055">
        <v>0.45843000092264102</v>
      </c>
      <c r="F5055">
        <v>0.315837872250124</v>
      </c>
      <c r="G5055">
        <v>2.0463723399428299E-2</v>
      </c>
      <c r="H5055">
        <v>8630000000</v>
      </c>
      <c r="I5055">
        <v>5.0375411229501902E-4</v>
      </c>
      <c r="J5055">
        <v>1.8673264670001001E-2</v>
      </c>
      <c r="K5055">
        <v>1.25317066901896E-2</v>
      </c>
      <c r="L5055">
        <v>2.45761861771492E-3</v>
      </c>
      <c r="M5055">
        <v>6.24905523475527E-2</v>
      </c>
      <c r="N5055">
        <v>0.93750944765244704</v>
      </c>
      <c r="O5055">
        <v>0.17991004497751101</v>
      </c>
      <c r="P5055">
        <v>1.10577947308086E-3</v>
      </c>
      <c r="Q5055">
        <v>1.0260621701960101E-4</v>
      </c>
      <c r="R5055">
        <v>0.86907129949529205</v>
      </c>
      <c r="S5055">
        <v>6.5131866838240196E-2</v>
      </c>
      <c r="T5055">
        <v>0.82323228799388504</v>
      </c>
      <c r="U5055">
        <v>0.56529752275820599</v>
      </c>
      <c r="V50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56" spans="1:22" x14ac:dyDescent="0.25">
      <c r="A5056" s="2">
        <v>0</v>
      </c>
      <c r="B5056">
        <v>0.42798735281290901</v>
      </c>
      <c r="C5056">
        <v>0.55708499690108004</v>
      </c>
      <c r="D5056">
        <v>0.99820243180691604</v>
      </c>
      <c r="E5056">
        <v>0.46315392164263602</v>
      </c>
      <c r="F5056">
        <v>0.321426045129801</v>
      </c>
      <c r="G5056">
        <v>9.1655701256862804E-3</v>
      </c>
      <c r="H5056">
        <v>4040000000</v>
      </c>
      <c r="I5056">
        <v>3.6031632374437903E-4</v>
      </c>
      <c r="J5056">
        <v>3.9294729189612498E-3</v>
      </c>
      <c r="K5056">
        <v>2.4105194469779298E-3</v>
      </c>
      <c r="L5056">
        <v>7.9874884870370904E-3</v>
      </c>
      <c r="M5056">
        <v>0.138011306950449</v>
      </c>
      <c r="N5056">
        <v>0.86198869304955095</v>
      </c>
      <c r="O5056">
        <v>3.4482758620689703E-2</v>
      </c>
      <c r="P5056">
        <v>3.3680622482830001E-4</v>
      </c>
      <c r="Q5056">
        <v>4720000000</v>
      </c>
      <c r="R5056">
        <v>0.70866524185490098</v>
      </c>
      <c r="S5056">
        <v>8.8176621360384094E-2</v>
      </c>
      <c r="T5056">
        <v>0.71976996405515303</v>
      </c>
      <c r="U5056">
        <v>0.56482576651659699</v>
      </c>
      <c r="V50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57" spans="1:22" x14ac:dyDescent="0.25">
      <c r="A5057" s="2">
        <v>0</v>
      </c>
      <c r="B5057">
        <v>0.53030963802878295</v>
      </c>
      <c r="C5057">
        <v>0.59720520618631001</v>
      </c>
      <c r="D5057">
        <v>0.99897498055917899</v>
      </c>
      <c r="E5057">
        <v>0.46484654806539</v>
      </c>
      <c r="F5057">
        <v>0.324538445214685</v>
      </c>
      <c r="G5057">
        <v>6.03475656790236E-2</v>
      </c>
      <c r="H5057">
        <v>68600000</v>
      </c>
      <c r="I5057">
        <v>4.4336450751204299E-4</v>
      </c>
      <c r="J5057">
        <v>6.20466082789133E-3</v>
      </c>
      <c r="K5057">
        <v>5.3400741371974801E-3</v>
      </c>
      <c r="L5057">
        <v>8.0759445189177402E-3</v>
      </c>
      <c r="M5057">
        <v>0.138827584121897</v>
      </c>
      <c r="N5057">
        <v>0.861172415878103</v>
      </c>
      <c r="O5057">
        <v>0.24287856071964001</v>
      </c>
      <c r="P5057">
        <v>1.44055674474755E-3</v>
      </c>
      <c r="Q5057">
        <v>4.4462694041827E-4</v>
      </c>
      <c r="R5057">
        <v>0.75496341129910005</v>
      </c>
      <c r="S5057">
        <v>4.0356358287973099E-2</v>
      </c>
      <c r="T5057">
        <v>0.79342532930098497</v>
      </c>
      <c r="U5057">
        <v>0.50079860256646902</v>
      </c>
      <c r="V50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58" spans="1:22" x14ac:dyDescent="0.25">
      <c r="A5058" s="2">
        <v>0</v>
      </c>
      <c r="B5058">
        <v>0.46625599651112098</v>
      </c>
      <c r="C5058">
        <v>0.59661424926851103</v>
      </c>
      <c r="D5058">
        <v>0.99892240657140197</v>
      </c>
      <c r="E5058">
        <v>0.46212727409979598</v>
      </c>
      <c r="F5058">
        <v>0.31831364504491799</v>
      </c>
      <c r="G5058">
        <v>2.7799204440612901E-2</v>
      </c>
      <c r="H5058">
        <v>545000000</v>
      </c>
      <c r="I5058">
        <v>4.1289520691699502E-4</v>
      </c>
      <c r="J5058">
        <v>1.61802927291959E-2</v>
      </c>
      <c r="K5058">
        <v>6.2171937910408996E-3</v>
      </c>
      <c r="L5058">
        <v>6.8229693869176298E-3</v>
      </c>
      <c r="M5058">
        <v>0.12643226411101399</v>
      </c>
      <c r="N5058">
        <v>0.87356773588898595</v>
      </c>
      <c r="O5058">
        <v>0.14842578710644699</v>
      </c>
      <c r="P5058">
        <v>1.5217148712122E-3</v>
      </c>
      <c r="Q5058">
        <v>6990000000</v>
      </c>
      <c r="R5058">
        <v>0.86526594021632297</v>
      </c>
      <c r="S5058">
        <v>0.109817432914149</v>
      </c>
      <c r="T5058">
        <v>0.75234732262487103</v>
      </c>
      <c r="U5058">
        <v>0.56463973458564298</v>
      </c>
      <c r="V50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59" spans="1:22" x14ac:dyDescent="0.25">
      <c r="A5059" s="2">
        <v>0</v>
      </c>
      <c r="B5059">
        <v>0.57048626253816004</v>
      </c>
      <c r="C5059">
        <v>0.61313221580016997</v>
      </c>
      <c r="D5059">
        <v>0.99906048550633397</v>
      </c>
      <c r="E5059">
        <v>0.46239903374348901</v>
      </c>
      <c r="F5059">
        <v>0.32124920421588699</v>
      </c>
      <c r="G5059">
        <v>4.0972820908389697E-2</v>
      </c>
      <c r="H5059">
        <v>795000000</v>
      </c>
      <c r="I5059">
        <v>4.4773152438684502E-4</v>
      </c>
      <c r="J5059">
        <v>1.21522241740275E-2</v>
      </c>
      <c r="K5059">
        <v>8.9202944027788299E-3</v>
      </c>
      <c r="L5059">
        <v>7.5844207953747501E-3</v>
      </c>
      <c r="M5059">
        <v>0.134171780995858</v>
      </c>
      <c r="N5059">
        <v>0.86582821900414197</v>
      </c>
      <c r="O5059">
        <v>0.104947526236882</v>
      </c>
      <c r="P5059">
        <v>3.00285067919207E-4</v>
      </c>
      <c r="Q5059">
        <v>4300000000</v>
      </c>
      <c r="R5059">
        <v>0.86272440868267697</v>
      </c>
      <c r="S5059">
        <v>0.11828461498366501</v>
      </c>
      <c r="T5059">
        <v>0.81676012828850397</v>
      </c>
      <c r="U5059">
        <v>0.56537288828447396</v>
      </c>
      <c r="V50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60" spans="1:22" x14ac:dyDescent="0.25">
      <c r="A5060" s="2">
        <v>0</v>
      </c>
      <c r="B5060">
        <v>0.50327082424770997</v>
      </c>
      <c r="C5060">
        <v>0.60418138053301396</v>
      </c>
      <c r="D5060">
        <v>0.999044771083613</v>
      </c>
      <c r="E5060">
        <v>0.462368838227523</v>
      </c>
      <c r="F5060">
        <v>0.32043573601188402</v>
      </c>
      <c r="G5060">
        <v>1.9616740021477098E-2</v>
      </c>
      <c r="H5060">
        <v>9470000000</v>
      </c>
      <c r="I5060">
        <v>3.9994388258544E-4</v>
      </c>
      <c r="J5060">
        <v>2.6102882674312999E-3</v>
      </c>
      <c r="K5060">
        <v>1.4554197385609499E-3</v>
      </c>
      <c r="L5060">
        <v>1.53986448900683E-2</v>
      </c>
      <c r="M5060">
        <v>0.186080962602413</v>
      </c>
      <c r="N5060">
        <v>0.81391903739758698</v>
      </c>
      <c r="O5060">
        <v>8.9955022488755601E-2</v>
      </c>
      <c r="P5060">
        <v>1.0063607681616701E-3</v>
      </c>
      <c r="Q5060">
        <v>1.12159868511184E-4</v>
      </c>
      <c r="R5060">
        <v>0.66863131329395198</v>
      </c>
      <c r="S5060">
        <v>3.9170985816878202E-2</v>
      </c>
      <c r="T5060">
        <v>0.77913124855814697</v>
      </c>
      <c r="U5060">
        <v>0.56360046077766701</v>
      </c>
      <c r="V50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61" spans="1:22" x14ac:dyDescent="0.25">
      <c r="A5061" s="2">
        <v>0</v>
      </c>
      <c r="B5061">
        <v>0.52038813781072801</v>
      </c>
      <c r="C5061">
        <v>0.60185358682021906</v>
      </c>
      <c r="D5061">
        <v>0.99892437087424202</v>
      </c>
      <c r="E5061">
        <v>0.46279325297971002</v>
      </c>
      <c r="F5061">
        <v>0.32057720874301499</v>
      </c>
      <c r="G5061">
        <v>3.4151579775246903E-2</v>
      </c>
      <c r="H5061">
        <v>4720000000</v>
      </c>
      <c r="I5061">
        <v>4.2504799102001601E-4</v>
      </c>
      <c r="J5061">
        <v>5.2617620537845399E-3</v>
      </c>
      <c r="K5061">
        <v>5.0668320259717303E-3</v>
      </c>
      <c r="L5061">
        <v>1.3518270274213699E-2</v>
      </c>
      <c r="M5061">
        <v>0.17682982132599701</v>
      </c>
      <c r="N5061">
        <v>0.82317017867400299</v>
      </c>
      <c r="O5061">
        <v>0.118440779610195</v>
      </c>
      <c r="P5061">
        <v>6.4723605855558804E-4</v>
      </c>
      <c r="Q5061">
        <v>8.3518021339418105E-4</v>
      </c>
      <c r="R5061">
        <v>0.73836758028899296</v>
      </c>
      <c r="S5061">
        <v>5.8141287949308902E-2</v>
      </c>
      <c r="T5061">
        <v>0.78492506109414295</v>
      </c>
      <c r="U5061">
        <v>0.558773528874978</v>
      </c>
      <c r="V50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62" spans="1:22" x14ac:dyDescent="0.25">
      <c r="A5062" s="2">
        <v>0</v>
      </c>
      <c r="B5062">
        <v>0.67537069341473999</v>
      </c>
      <c r="C5062">
        <v>0.62251545856815504</v>
      </c>
      <c r="D5062">
        <v>0.99934461613478398</v>
      </c>
      <c r="E5062">
        <v>0.50008136014024096</v>
      </c>
      <c r="F5062">
        <v>0.34897785951757798</v>
      </c>
      <c r="G5062">
        <v>6.2223028873058403E-2</v>
      </c>
      <c r="H5062">
        <v>6920000000</v>
      </c>
      <c r="I5062">
        <v>4.7380885372494798E-4</v>
      </c>
      <c r="J5062">
        <v>5.5748343998926697E-2</v>
      </c>
      <c r="K5062">
        <v>4.46438931635822E-2</v>
      </c>
      <c r="L5062">
        <v>7.1767935144402203E-4</v>
      </c>
      <c r="M5062">
        <v>2.1434833872479402E-2</v>
      </c>
      <c r="N5062">
        <v>0.97856516612752098</v>
      </c>
      <c r="O5062">
        <v>0.139430284857571</v>
      </c>
      <c r="P5062">
        <v>2.4915544824647699E-3</v>
      </c>
      <c r="Q5062">
        <v>7030000000</v>
      </c>
      <c r="R5062">
        <v>0.93627698776745505</v>
      </c>
      <c r="S5062">
        <v>0.59987266851794097</v>
      </c>
      <c r="T5062">
        <v>0.86828111082985704</v>
      </c>
      <c r="U5062">
        <v>0.56515839575760396</v>
      </c>
      <c r="V50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63" spans="1:22" x14ac:dyDescent="0.25">
      <c r="A5063" s="2">
        <v>0</v>
      </c>
      <c r="B5063">
        <v>0.454644570431749</v>
      </c>
      <c r="C5063">
        <v>0.57961342769425905</v>
      </c>
      <c r="D5063">
        <v>0.99856917870187301</v>
      </c>
      <c r="E5063">
        <v>0.46729909497328498</v>
      </c>
      <c r="F5063">
        <v>0.33766004102709202</v>
      </c>
      <c r="G5063">
        <v>9.5134382987733905E-3</v>
      </c>
      <c r="H5063">
        <v>459000000</v>
      </c>
      <c r="I5063">
        <v>4.0029324393542402E-4</v>
      </c>
      <c r="J5063">
        <v>4.83680238127182E-3</v>
      </c>
      <c r="K5063">
        <v>3.27266693034322E-3</v>
      </c>
      <c r="L5063">
        <v>7.0281509041665502E-3</v>
      </c>
      <c r="M5063">
        <v>0.12857877074704499</v>
      </c>
      <c r="N5063">
        <v>0.87142122925295495</v>
      </c>
      <c r="O5063">
        <v>5.9970014992503803E-2</v>
      </c>
      <c r="P5063">
        <v>7.1216255972730901E-4</v>
      </c>
      <c r="Q5063">
        <v>1.7884435592243299E-4</v>
      </c>
      <c r="R5063">
        <v>0.73838922440027599</v>
      </c>
      <c r="S5063">
        <v>7.00596713334104E-2</v>
      </c>
      <c r="T5063">
        <v>0.74150662716224702</v>
      </c>
      <c r="U5063">
        <v>0.56471888717177898</v>
      </c>
      <c r="V50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64" spans="1:22" x14ac:dyDescent="0.25">
      <c r="A5064" s="2">
        <v>0</v>
      </c>
      <c r="B5064">
        <v>0.49536633231574401</v>
      </c>
      <c r="C5064">
        <v>0.59968434252439495</v>
      </c>
      <c r="D5064">
        <v>0.99887214352814202</v>
      </c>
      <c r="E5064">
        <v>0.48151615040722001</v>
      </c>
      <c r="F5064">
        <v>0.32712032255782703</v>
      </c>
      <c r="G5064">
        <v>1.2629127153379599E-2</v>
      </c>
      <c r="H5064">
        <v>499000000</v>
      </c>
      <c r="I5064">
        <v>4.1321961388483803E-4</v>
      </c>
      <c r="J5064">
        <v>1.49066617576856E-2</v>
      </c>
      <c r="K5064">
        <v>1.3239141745281E-2</v>
      </c>
      <c r="L5064">
        <v>5.55905124066424E-3</v>
      </c>
      <c r="M5064">
        <v>0.111799740000605</v>
      </c>
      <c r="N5064">
        <v>0.888200259999395</v>
      </c>
      <c r="O5064">
        <v>5.5472263868066002E-2</v>
      </c>
      <c r="P5064">
        <v>7.9534963935357604E-4</v>
      </c>
      <c r="Q5064">
        <v>4.3450006983719201E-4</v>
      </c>
      <c r="R5064">
        <v>0.795722119940802</v>
      </c>
      <c r="S5064">
        <v>0.12987997394230599</v>
      </c>
      <c r="T5064">
        <v>0.77003696671865196</v>
      </c>
      <c r="U5064">
        <v>0.56378637478453097</v>
      </c>
      <c r="V50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65" spans="1:22" x14ac:dyDescent="0.25">
      <c r="A5065" s="2">
        <v>0</v>
      </c>
      <c r="B5065">
        <v>0.54557348451809895</v>
      </c>
      <c r="C5065">
        <v>0.59819974343821603</v>
      </c>
      <c r="D5065">
        <v>0.99899069498189896</v>
      </c>
      <c r="E5065">
        <v>0.467084371304195</v>
      </c>
      <c r="F5065">
        <v>0.33005588172879702</v>
      </c>
      <c r="G5065">
        <v>4.2258420678494203E-2</v>
      </c>
      <c r="H5065">
        <v>7160000000</v>
      </c>
      <c r="I5065">
        <v>5.3230192546515405E-4</v>
      </c>
      <c r="J5065">
        <v>6.2208854262545202E-3</v>
      </c>
      <c r="K5065">
        <v>5.3244781262827704E-3</v>
      </c>
      <c r="L5065">
        <v>5.0055171030193597E-3</v>
      </c>
      <c r="M5065">
        <v>0.10457417540889399</v>
      </c>
      <c r="N5065">
        <v>0.89542582459110598</v>
      </c>
      <c r="O5065">
        <v>0.125937031484258</v>
      </c>
      <c r="P5065">
        <v>1.03476611242429E-3</v>
      </c>
      <c r="Q5065">
        <v>3.6838880151543799E-4</v>
      </c>
      <c r="R5065">
        <v>0.75423040826566701</v>
      </c>
      <c r="S5065">
        <v>0.10680443253533101</v>
      </c>
      <c r="T5065">
        <v>0.80295953770639605</v>
      </c>
      <c r="U5065">
        <v>0.56612168951185204</v>
      </c>
      <c r="V50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66" spans="1:22" x14ac:dyDescent="0.25">
      <c r="A5066" s="2">
        <v>0</v>
      </c>
      <c r="B5066">
        <v>0.56514391626689897</v>
      </c>
      <c r="C5066">
        <v>0.59985009873304596</v>
      </c>
      <c r="D5066">
        <v>0.998997858909904</v>
      </c>
      <c r="E5066">
        <v>0.46863440779044302</v>
      </c>
      <c r="F5066">
        <v>0.34102001839145502</v>
      </c>
      <c r="G5066">
        <v>5.6309269930577603E-2</v>
      </c>
      <c r="H5066">
        <v>7080000000</v>
      </c>
      <c r="I5066">
        <v>4.5626592307931499E-4</v>
      </c>
      <c r="J5066">
        <v>7.18063282173847E-3</v>
      </c>
      <c r="K5066">
        <v>6.2396520467580896E-3</v>
      </c>
      <c r="L5066">
        <v>8.95047374132538E-3</v>
      </c>
      <c r="M5066">
        <v>0.14647640354324801</v>
      </c>
      <c r="N5066">
        <v>0.85352359645675202</v>
      </c>
      <c r="O5066">
        <v>0.15142428785607201</v>
      </c>
      <c r="P5066">
        <v>5.7419374473740301E-4</v>
      </c>
      <c r="Q5066">
        <v>6.2595524572851499E-4</v>
      </c>
      <c r="R5066">
        <v>0.77304916084053399</v>
      </c>
      <c r="S5066">
        <v>0.128026658845521</v>
      </c>
      <c r="T5066">
        <v>0.81333080448785799</v>
      </c>
      <c r="U5066">
        <v>0.56585455353574599</v>
      </c>
      <c r="V50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67" spans="1:22" x14ac:dyDescent="0.25">
      <c r="A5067" s="2">
        <v>0</v>
      </c>
      <c r="B5067">
        <v>0.48778892280854802</v>
      </c>
      <c r="C5067">
        <v>0.604707476325689</v>
      </c>
      <c r="D5067">
        <v>0.99898665082899296</v>
      </c>
      <c r="E5067">
        <v>0.46798017161118199</v>
      </c>
      <c r="F5067">
        <v>0.32510433613920903</v>
      </c>
      <c r="G5067">
        <v>1.44592162378813E-2</v>
      </c>
      <c r="H5067">
        <v>6050000000</v>
      </c>
      <c r="I5067">
        <v>4.2686966091636203E-4</v>
      </c>
      <c r="J5067">
        <v>7.4445945566472497E-3</v>
      </c>
      <c r="K5067">
        <v>7.3051715124512299E-3</v>
      </c>
      <c r="L5067">
        <v>8.1233642473485992E-3</v>
      </c>
      <c r="M5067">
        <v>0.139250838951537</v>
      </c>
      <c r="N5067">
        <v>0.860749161048463</v>
      </c>
      <c r="O5067">
        <v>6.2968515742128903E-2</v>
      </c>
      <c r="P5067">
        <v>5.1941200937376405E-4</v>
      </c>
      <c r="Q5067">
        <v>4.85898714861909E-4</v>
      </c>
      <c r="R5067">
        <v>0.76668389396723902</v>
      </c>
      <c r="S5067">
        <v>8.55841204473064E-2</v>
      </c>
      <c r="T5067">
        <v>0.76777195689161504</v>
      </c>
      <c r="U5067">
        <v>0.56452512002417499</v>
      </c>
      <c r="V50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68" spans="1:22" x14ac:dyDescent="0.25">
      <c r="A5068" s="2">
        <v>0</v>
      </c>
      <c r="B5068">
        <v>0.57097688617531595</v>
      </c>
      <c r="C5068">
        <v>0.61587800343043297</v>
      </c>
      <c r="D5068">
        <v>0.99908463487654398</v>
      </c>
      <c r="E5068">
        <v>0.47512141113711298</v>
      </c>
      <c r="F5068">
        <v>0.32849968168635502</v>
      </c>
      <c r="G5068">
        <v>1.5139827880877799E-2</v>
      </c>
      <c r="H5068">
        <v>1.1480847087107E-4</v>
      </c>
      <c r="I5068">
        <v>4.8304197511738698E-4</v>
      </c>
      <c r="J5068">
        <v>9.6923254529627106E-3</v>
      </c>
      <c r="K5068">
        <v>6.7630541730558302E-3</v>
      </c>
      <c r="L5068">
        <v>9.4967125361347503E-3</v>
      </c>
      <c r="M5068">
        <v>0.15089034676663499</v>
      </c>
      <c r="N5068">
        <v>0.84910965323336496</v>
      </c>
      <c r="O5068">
        <v>7.0464767616191901E-2</v>
      </c>
      <c r="P5068">
        <v>5.4578840047477505E-4</v>
      </c>
      <c r="Q5068">
        <v>974000000</v>
      </c>
      <c r="R5068">
        <v>0.77436914405079305</v>
      </c>
      <c r="S5068">
        <v>2.7442872048042199E-2</v>
      </c>
      <c r="T5068">
        <v>0.81374115590555995</v>
      </c>
      <c r="U5068">
        <v>0.56591309152666303</v>
      </c>
      <c r="V50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69" spans="1:22" x14ac:dyDescent="0.25">
      <c r="A5069" s="2">
        <v>0</v>
      </c>
      <c r="B5069">
        <v>0.49160488443087702</v>
      </c>
      <c r="C5069">
        <v>0.59556205768316095</v>
      </c>
      <c r="D5069">
        <v>0.99895002235838803</v>
      </c>
      <c r="E5069">
        <v>0.458562525687158</v>
      </c>
      <c r="F5069">
        <v>0.303317535545024</v>
      </c>
      <c r="G5069">
        <v>7.4353040821573901E-2</v>
      </c>
      <c r="H5069">
        <v>8530000000</v>
      </c>
      <c r="I5069">
        <v>3.8042955575060997E-4</v>
      </c>
      <c r="J5069">
        <v>4.5953054748659097E-3</v>
      </c>
      <c r="K5069">
        <v>2.9782142442734598E-3</v>
      </c>
      <c r="L5069">
        <v>3.2270949032911098E-2</v>
      </c>
      <c r="M5069">
        <v>0.23152039181304199</v>
      </c>
      <c r="N5069">
        <v>0.76847960818695804</v>
      </c>
      <c r="O5069">
        <v>0.17991004497751101</v>
      </c>
      <c r="P5069">
        <v>2.18112464873748E-3</v>
      </c>
      <c r="Q5069">
        <v>1.10440211242699E-4</v>
      </c>
      <c r="R5069">
        <v>0.71949740536409201</v>
      </c>
      <c r="S5069">
        <v>0.103169949533386</v>
      </c>
      <c r="T5069">
        <v>0.77156618894818896</v>
      </c>
      <c r="U5069">
        <v>0.56344849098554906</v>
      </c>
      <c r="V506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70" spans="1:22" x14ac:dyDescent="0.25">
      <c r="A5070" s="2">
        <v>0</v>
      </c>
      <c r="B5070">
        <v>0.53696031399912802</v>
      </c>
      <c r="C5070">
        <v>0.60002306173337805</v>
      </c>
      <c r="D5070">
        <v>0.99899289037919103</v>
      </c>
      <c r="E5070">
        <v>0.46407656240826001</v>
      </c>
      <c r="F5070">
        <v>0.33401711820046698</v>
      </c>
      <c r="G5070">
        <v>9.7781206043831406E-2</v>
      </c>
      <c r="H5070">
        <v>6260000000</v>
      </c>
      <c r="I5070">
        <v>4.3954648704435902E-4</v>
      </c>
      <c r="J5070">
        <v>6.7962346451337103E-3</v>
      </c>
      <c r="K5070">
        <v>5.58212422659382E-3</v>
      </c>
      <c r="L5070">
        <v>9.2577900582715492E-3</v>
      </c>
      <c r="M5070">
        <v>0.14898570003325601</v>
      </c>
      <c r="N5070">
        <v>0.85101429996674405</v>
      </c>
      <c r="O5070">
        <v>0.131934032983508</v>
      </c>
      <c r="P5070">
        <v>5.3564363466669402E-4</v>
      </c>
      <c r="Q5070">
        <v>1.81710451369908E-4</v>
      </c>
      <c r="R5070">
        <v>0.76580635493401805</v>
      </c>
      <c r="S5070">
        <v>6.5275667410931798E-2</v>
      </c>
      <c r="T5070">
        <v>0.79805185273094803</v>
      </c>
      <c r="U5070">
        <v>0.56984109063594601</v>
      </c>
      <c r="V50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71" spans="1:22" x14ac:dyDescent="0.25">
      <c r="A5071" s="2">
        <v>1</v>
      </c>
      <c r="B5071">
        <v>0.41359572612298301</v>
      </c>
      <c r="C5071">
        <v>0.54089133599504202</v>
      </c>
      <c r="D5071">
        <v>0.99751712121019498</v>
      </c>
      <c r="E5071">
        <v>0.44813836256426998</v>
      </c>
      <c r="F5071">
        <v>0.31120464030558098</v>
      </c>
      <c r="G5071">
        <v>4.2802909992891401E-3</v>
      </c>
      <c r="H5071">
        <v>4660000000</v>
      </c>
      <c r="I5071">
        <v>3.42873210627313E-4</v>
      </c>
      <c r="J5071">
        <v>1.5500731666983901E-2</v>
      </c>
      <c r="K5071">
        <v>5.7243598461359999E-3</v>
      </c>
      <c r="L5071">
        <v>1.52180851548893E-2</v>
      </c>
      <c r="M5071">
        <v>0.185264685430964</v>
      </c>
      <c r="N5071">
        <v>0.81473531456903603</v>
      </c>
      <c r="O5071">
        <v>2.24887556221889E-2</v>
      </c>
      <c r="P5071">
        <v>7.2636523185862299E-4</v>
      </c>
      <c r="Q5071">
        <v>252000000</v>
      </c>
      <c r="R5071">
        <v>0.80799819162459896</v>
      </c>
      <c r="S5071">
        <v>9.6701312584964005E-2</v>
      </c>
      <c r="T5071">
        <v>0.71441979283644297</v>
      </c>
      <c r="U5071">
        <v>0.56487269910517002</v>
      </c>
      <c r="V50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72" spans="1:22" x14ac:dyDescent="0.25">
      <c r="A5072" s="2">
        <v>1</v>
      </c>
      <c r="B5072">
        <v>0.40896205843872702</v>
      </c>
      <c r="C5072">
        <v>0.59387566842992801</v>
      </c>
      <c r="D5072">
        <v>0.99882777339340201</v>
      </c>
      <c r="E5072">
        <v>0.46018469590599098</v>
      </c>
      <c r="F5072">
        <v>0.31283157671358802</v>
      </c>
      <c r="G5072">
        <v>6.5701710603929403E-2</v>
      </c>
      <c r="H5072">
        <v>5650000000</v>
      </c>
      <c r="I5072">
        <v>3.07063672253936E-4</v>
      </c>
      <c r="J5072">
        <v>6.1272819741592099E-3</v>
      </c>
      <c r="K5072">
        <v>2.4086479256681601E-3</v>
      </c>
      <c r="L5072">
        <v>4.7723397076391401E-2</v>
      </c>
      <c r="M5072">
        <v>0.24953895456057101</v>
      </c>
      <c r="N5072">
        <v>0.75046104543942904</v>
      </c>
      <c r="O5072">
        <v>0.21139430284857599</v>
      </c>
      <c r="P5072">
        <v>1.5846124192223001E-3</v>
      </c>
      <c r="Q5072">
        <v>1.0432587428808599E-4</v>
      </c>
      <c r="R5072">
        <v>0.75583043254441096</v>
      </c>
      <c r="S5072">
        <v>3.2820541352175901E-2</v>
      </c>
      <c r="T5072">
        <v>0.71744643432150501</v>
      </c>
      <c r="U5072">
        <v>0.56485755713402097</v>
      </c>
      <c r="V50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73" spans="1:22" x14ac:dyDescent="0.25">
      <c r="A5073" s="2">
        <v>0</v>
      </c>
      <c r="B5073">
        <v>0.55800261665939799</v>
      </c>
      <c r="C5073">
        <v>0.60627135012035305</v>
      </c>
      <c r="D5073">
        <v>0.99901784857998199</v>
      </c>
      <c r="E5073">
        <v>0.46085235231457</v>
      </c>
      <c r="F5073">
        <v>0.31682818136804097</v>
      </c>
      <c r="G5073">
        <v>1.55935689762088E-2</v>
      </c>
      <c r="H5073">
        <v>6370000000</v>
      </c>
      <c r="I5073">
        <v>4.6108211883266802E-4</v>
      </c>
      <c r="J5073">
        <v>1.0033042018589599E-2</v>
      </c>
      <c r="K5073">
        <v>7.7599511907242404E-3</v>
      </c>
      <c r="L5073">
        <v>6.0359842785361901E-3</v>
      </c>
      <c r="M5073">
        <v>0.11760437766423799</v>
      </c>
      <c r="N5073">
        <v>0.88239562233576196</v>
      </c>
      <c r="O5073">
        <v>8.3958020989505305E-2</v>
      </c>
      <c r="P5073">
        <v>9.6578170492934198E-4</v>
      </c>
      <c r="Q5073">
        <v>824000000</v>
      </c>
      <c r="R5073">
        <v>0.81307575221823702</v>
      </c>
      <c r="S5073">
        <v>0.17530970914014599</v>
      </c>
      <c r="T5073">
        <v>0.809960490042825</v>
      </c>
      <c r="U5073">
        <v>0.56598629678921597</v>
      </c>
      <c r="V50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74" spans="1:22" x14ac:dyDescent="0.25">
      <c r="A5074" s="2">
        <v>0</v>
      </c>
      <c r="B5074">
        <v>0.56034670737025705</v>
      </c>
      <c r="C5074">
        <v>0.60115452802721303</v>
      </c>
      <c r="D5074">
        <v>0.99900005430719596</v>
      </c>
      <c r="E5074">
        <v>0.45844174362329398</v>
      </c>
      <c r="F5074">
        <v>0.31116927212279799</v>
      </c>
      <c r="G5074">
        <v>5.3314578701393001E-2</v>
      </c>
      <c r="H5074">
        <v>794000000</v>
      </c>
      <c r="I5074">
        <v>4.5995917163629E-4</v>
      </c>
      <c r="J5074">
        <v>1.08723529723776E-2</v>
      </c>
      <c r="K5074">
        <v>7.1067902536160899E-3</v>
      </c>
      <c r="L5074">
        <v>9.0489608696048707E-3</v>
      </c>
      <c r="M5074">
        <v>0.14729268071469601</v>
      </c>
      <c r="N5074">
        <v>0.85270731928530397</v>
      </c>
      <c r="O5074">
        <v>0.20689655172413801</v>
      </c>
      <c r="P5074">
        <v>8.7244985949499402E-4</v>
      </c>
      <c r="Q5074">
        <v>9550000000</v>
      </c>
      <c r="R5074">
        <v>0.831120781192631</v>
      </c>
      <c r="S5074">
        <v>1.37791576193256E-2</v>
      </c>
      <c r="T5074">
        <v>0.81071818785058303</v>
      </c>
      <c r="U5074">
        <v>0.56564308721322398</v>
      </c>
      <c r="V50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75" spans="1:22" x14ac:dyDescent="0.25">
      <c r="A5075" s="2">
        <v>0</v>
      </c>
      <c r="B5075">
        <v>0.60913650239860395</v>
      </c>
      <c r="C5075">
        <v>0.60284091728044498</v>
      </c>
      <c r="D5075">
        <v>0.99905586361729803</v>
      </c>
      <c r="E5075">
        <v>0.47100643332242897</v>
      </c>
      <c r="F5075">
        <v>0.33956992289736199</v>
      </c>
      <c r="G5075">
        <v>5.40405644539226E-2</v>
      </c>
      <c r="H5075">
        <v>5550000000</v>
      </c>
      <c r="I5075">
        <v>4.8226838927099299E-4</v>
      </c>
      <c r="J5075">
        <v>8.8717351895937907E-3</v>
      </c>
      <c r="K5075">
        <v>7.2752271714949801E-3</v>
      </c>
      <c r="L5075">
        <v>4.6261592755724602E-3</v>
      </c>
      <c r="M5075">
        <v>9.9283490038395206E-2</v>
      </c>
      <c r="N5075">
        <v>0.90071650996160502</v>
      </c>
      <c r="O5075">
        <v>0.152923538230885</v>
      </c>
      <c r="P5075">
        <v>7.77089060899029E-4</v>
      </c>
      <c r="Q5075">
        <v>3.7201918908224001E-4</v>
      </c>
      <c r="R5075">
        <v>0.79326330867947004</v>
      </c>
      <c r="S5075">
        <v>0.114173694062692</v>
      </c>
      <c r="T5075">
        <v>0.84287760373824705</v>
      </c>
      <c r="U5075">
        <v>0.565388211009071</v>
      </c>
      <c r="V50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76" spans="1:22" x14ac:dyDescent="0.25">
      <c r="A5076" s="2">
        <v>0</v>
      </c>
      <c r="B5076">
        <v>0.50577845617095496</v>
      </c>
      <c r="C5076">
        <v>0.60286253765548703</v>
      </c>
      <c r="D5076">
        <v>0.99898630418731604</v>
      </c>
      <c r="E5076">
        <v>0.46516695604036101</v>
      </c>
      <c r="F5076">
        <v>0.32312371790337402</v>
      </c>
      <c r="G5076">
        <v>5.2361722401197901E-2</v>
      </c>
      <c r="H5076">
        <v>4930000000</v>
      </c>
      <c r="I5076">
        <v>4.1346915770625498E-4</v>
      </c>
      <c r="J5076">
        <v>1.2248323718178701E-2</v>
      </c>
      <c r="K5076">
        <v>9.6214910535042993E-3</v>
      </c>
      <c r="L5076">
        <v>7.2743687248652596E-3</v>
      </c>
      <c r="M5076">
        <v>0.13111829972488401</v>
      </c>
      <c r="N5076">
        <v>0.86888170027511602</v>
      </c>
      <c r="O5076">
        <v>0.21439280359820101</v>
      </c>
      <c r="P5076">
        <v>1.03679506558591E-3</v>
      </c>
      <c r="Q5076">
        <v>1.3967438480694299E-4</v>
      </c>
      <c r="R5076">
        <v>0.84140748700164303</v>
      </c>
      <c r="S5076">
        <v>0.113356968688674</v>
      </c>
      <c r="T5076">
        <v>0.77890388796461596</v>
      </c>
      <c r="U5076">
        <v>0.56478140367347995</v>
      </c>
      <c r="V50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77" spans="1:22" x14ac:dyDescent="0.25">
      <c r="A5077" s="2">
        <v>0</v>
      </c>
      <c r="B5077">
        <v>0.64162668992586103</v>
      </c>
      <c r="C5077">
        <v>0.61510687672062203</v>
      </c>
      <c r="D5077">
        <v>0.999182734471319</v>
      </c>
      <c r="E5077">
        <v>0.47407798830762499</v>
      </c>
      <c r="F5077">
        <v>0.330126618094362</v>
      </c>
      <c r="G5077">
        <v>4.4572500264682298E-2</v>
      </c>
      <c r="H5077">
        <v>7280000000</v>
      </c>
      <c r="I5077">
        <v>4.9225014212768295E-4</v>
      </c>
      <c r="J5077">
        <v>2.2653907476107699E-2</v>
      </c>
      <c r="K5077">
        <v>1.80526945539978E-2</v>
      </c>
      <c r="L5077">
        <v>1.83021913386042E-3</v>
      </c>
      <c r="M5077">
        <v>4.9188257701726301E-2</v>
      </c>
      <c r="N5077">
        <v>0.95081174229827403</v>
      </c>
      <c r="O5077">
        <v>0.16941529235382299</v>
      </c>
      <c r="P5077">
        <v>1.03070820610106E-3</v>
      </c>
      <c r="Q5077">
        <v>1.4426013752290201E-4</v>
      </c>
      <c r="R5077">
        <v>0.87735968794458197</v>
      </c>
      <c r="S5077">
        <v>0.10916658381779799</v>
      </c>
      <c r="T5077">
        <v>0.85782443968180799</v>
      </c>
      <c r="U5077">
        <v>0.56516763565903705</v>
      </c>
      <c r="V50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78" spans="1:22" x14ac:dyDescent="0.25">
      <c r="A5078" s="2">
        <v>0</v>
      </c>
      <c r="B5078">
        <v>0.59627126035761002</v>
      </c>
      <c r="C5078">
        <v>0.60844059441617804</v>
      </c>
      <c r="D5078">
        <v>0.99910624220778399</v>
      </c>
      <c r="E5078">
        <v>0.46059065784286601</v>
      </c>
      <c r="F5078">
        <v>0.31541345405673099</v>
      </c>
      <c r="G5078">
        <v>3.3017227036919401E-2</v>
      </c>
      <c r="H5078">
        <v>1.0917547657586099E-4</v>
      </c>
      <c r="I5078">
        <v>5.3806638773989197E-4</v>
      </c>
      <c r="J5078">
        <v>1.3180614101048E-2</v>
      </c>
      <c r="K5078">
        <v>1.0816145489571299E-2</v>
      </c>
      <c r="L5078">
        <v>8.8073026381783499E-3</v>
      </c>
      <c r="M5078">
        <v>0.14526710402999099</v>
      </c>
      <c r="N5078">
        <v>0.85473289597000901</v>
      </c>
      <c r="O5078">
        <v>9.1454272863568206E-2</v>
      </c>
      <c r="P5078">
        <v>9.3737636066671402E-4</v>
      </c>
      <c r="Q5078">
        <v>1.02988363079264E-4</v>
      </c>
      <c r="R5078">
        <v>0.83976978979855799</v>
      </c>
      <c r="S5078">
        <v>0.186182220970979</v>
      </c>
      <c r="T5078">
        <v>0.82720749478037103</v>
      </c>
      <c r="U5078">
        <v>0.56522197022528298</v>
      </c>
      <c r="V50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79" spans="1:22" x14ac:dyDescent="0.25">
      <c r="A5079" s="2">
        <v>0</v>
      </c>
      <c r="B5079">
        <v>0.58929350196249497</v>
      </c>
      <c r="C5079">
        <v>0.62845385491286998</v>
      </c>
      <c r="D5079">
        <v>0.999338145490134</v>
      </c>
      <c r="E5079">
        <v>0.47694656232438398</v>
      </c>
      <c r="F5079">
        <v>0.35173657777463402</v>
      </c>
      <c r="G5079">
        <v>2.8615938412208702E-2</v>
      </c>
      <c r="H5079">
        <v>6510000000</v>
      </c>
      <c r="I5079">
        <v>4.4808088573682899E-4</v>
      </c>
      <c r="J5079">
        <v>3.9082561364863098E-3</v>
      </c>
      <c r="K5079">
        <v>3.3113450374117098E-3</v>
      </c>
      <c r="L5079">
        <v>2.6071731458430199E-3</v>
      </c>
      <c r="M5079">
        <v>6.5483568642863602E-2</v>
      </c>
      <c r="N5079">
        <v>0.93451643135713602</v>
      </c>
      <c r="O5079">
        <v>5.8470764617691198E-2</v>
      </c>
      <c r="P5079">
        <v>2.69039189230317E-3</v>
      </c>
      <c r="Q5079">
        <v>1.3365558436724499E-3</v>
      </c>
      <c r="R5079">
        <v>0.73116206579977205</v>
      </c>
      <c r="S5079">
        <v>7.0834880460458702E-2</v>
      </c>
      <c r="T5079">
        <v>0.83013381267320696</v>
      </c>
      <c r="U5079">
        <v>0.56515876473307702</v>
      </c>
      <c r="V50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80" spans="1:22" x14ac:dyDescent="0.25">
      <c r="A5080" s="2">
        <v>0</v>
      </c>
      <c r="B5080">
        <v>0.50964893153074597</v>
      </c>
      <c r="C5080">
        <v>0.60895227662549201</v>
      </c>
      <c r="D5080">
        <v>0.99897717595647095</v>
      </c>
      <c r="E5080">
        <v>0.46267414844451199</v>
      </c>
      <c r="F5080">
        <v>0.32156751786093202</v>
      </c>
      <c r="G5080">
        <v>3.3017227036919401E-2</v>
      </c>
      <c r="H5080">
        <v>6440000000</v>
      </c>
      <c r="I5080">
        <v>4.5511802150079601E-4</v>
      </c>
      <c r="J5080">
        <v>7.0714287942939304E-3</v>
      </c>
      <c r="K5080">
        <v>5.6095732058037097E-3</v>
      </c>
      <c r="L5080">
        <v>1.38109959054888E-2</v>
      </c>
      <c r="M5080">
        <v>0.17837167820540001</v>
      </c>
      <c r="N5080">
        <v>0.82162832179459999</v>
      </c>
      <c r="O5080">
        <v>0.10344827586206901</v>
      </c>
      <c r="P5080">
        <v>4.3013807026264802E-4</v>
      </c>
      <c r="Q5080">
        <v>1.1750991334647E-4</v>
      </c>
      <c r="R5080">
        <v>0.771688655678618</v>
      </c>
      <c r="S5080">
        <v>4.43428332981513E-2</v>
      </c>
      <c r="T5080">
        <v>0.78147116618476398</v>
      </c>
      <c r="U5080">
        <v>0.56399754041901495</v>
      </c>
      <c r="V50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81" spans="1:22" x14ac:dyDescent="0.25">
      <c r="A5081" s="2">
        <v>0</v>
      </c>
      <c r="B5081">
        <v>0.56301788050588797</v>
      </c>
      <c r="C5081">
        <v>0.63119243575145201</v>
      </c>
      <c r="D5081">
        <v>0.99923588619522596</v>
      </c>
      <c r="E5081">
        <v>0.47232497085293901</v>
      </c>
      <c r="F5081">
        <v>0.328358208955224</v>
      </c>
      <c r="G5081">
        <v>1.42474703933935E-2</v>
      </c>
      <c r="H5081">
        <v>692000000</v>
      </c>
      <c r="I5081">
        <v>4.6145643456479399E-4</v>
      </c>
      <c r="J5081">
        <v>9.1631539371172001E-3</v>
      </c>
      <c r="K5081">
        <v>7.1261293071503296E-3</v>
      </c>
      <c r="L5081">
        <v>1.98615708696961E-3</v>
      </c>
      <c r="M5081">
        <v>5.2634761314508602E-2</v>
      </c>
      <c r="N5081">
        <v>0.94736523868549205</v>
      </c>
      <c r="O5081">
        <v>5.9970014992503803E-2</v>
      </c>
      <c r="P5081">
        <v>3.2625566838789498E-3</v>
      </c>
      <c r="Q5081">
        <v>8500000000</v>
      </c>
      <c r="R5081">
        <v>0.77659559296957104</v>
      </c>
      <c r="S5081">
        <v>7.1774404203407693E-2</v>
      </c>
      <c r="T5081">
        <v>0.81420963259559898</v>
      </c>
      <c r="U5081">
        <v>0.56520098778429995</v>
      </c>
      <c r="V50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82" spans="1:22" x14ac:dyDescent="0.25">
      <c r="A5082" s="2">
        <v>0</v>
      </c>
      <c r="B5082">
        <v>0.61153510684692503</v>
      </c>
      <c r="C5082">
        <v>0.60872165929171695</v>
      </c>
      <c r="D5082">
        <v>0.99908925676557903</v>
      </c>
      <c r="E5082">
        <v>0.47051156236632202</v>
      </c>
      <c r="F5082">
        <v>0.33270849543750403</v>
      </c>
      <c r="G5082">
        <v>2.1991318420376001E-2</v>
      </c>
      <c r="H5082">
        <v>9390000000</v>
      </c>
      <c r="I5082">
        <v>5.4824777565371603E-4</v>
      </c>
      <c r="J5082">
        <v>1.6514769064683101E-2</v>
      </c>
      <c r="K5082">
        <v>1.6451296153275102E-2</v>
      </c>
      <c r="L5082">
        <v>4.4255373475957302E-3</v>
      </c>
      <c r="M5082">
        <v>9.6381171206578603E-2</v>
      </c>
      <c r="N5082">
        <v>0.90361882879342104</v>
      </c>
      <c r="O5082">
        <v>6.8965517241379296E-2</v>
      </c>
      <c r="P5082">
        <v>9.6781065809095797E-4</v>
      </c>
      <c r="Q5082">
        <v>8.7989130237478899E-4</v>
      </c>
      <c r="R5082">
        <v>0.84670168870276397</v>
      </c>
      <c r="S5082">
        <v>0.179238450125005</v>
      </c>
      <c r="T5082">
        <v>0.83634842995070902</v>
      </c>
      <c r="U5082">
        <v>0.56525574144136304</v>
      </c>
      <c r="V50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83" spans="1:22" x14ac:dyDescent="0.25">
      <c r="A5083" s="2">
        <v>0</v>
      </c>
      <c r="B5083">
        <v>0.47557784561709499</v>
      </c>
      <c r="C5083">
        <v>0.59855287623055997</v>
      </c>
      <c r="D5083">
        <v>0.99890103033461297</v>
      </c>
      <c r="E5083">
        <v>0.46268589114516501</v>
      </c>
      <c r="F5083">
        <v>0.321178467850322</v>
      </c>
      <c r="G5083">
        <v>5.4585053768319798E-2</v>
      </c>
      <c r="H5083">
        <v>5460000000</v>
      </c>
      <c r="I5083">
        <v>3.8961276837876498E-4</v>
      </c>
      <c r="J5083">
        <v>7.3653436338732203E-3</v>
      </c>
      <c r="K5083">
        <v>4.5621451127716402E-3</v>
      </c>
      <c r="L5083">
        <v>1.7166853609826799E-2</v>
      </c>
      <c r="M5083">
        <v>0.19354838709677399</v>
      </c>
      <c r="N5083">
        <v>0.80645161290322598</v>
      </c>
      <c r="O5083">
        <v>0.19790104947526199</v>
      </c>
      <c r="P5083">
        <v>1.30055897659603E-3</v>
      </c>
      <c r="Q5083">
        <v>9550000000</v>
      </c>
      <c r="R5083">
        <v>0.78304184250643905</v>
      </c>
      <c r="S5083">
        <v>0.16464142809037199</v>
      </c>
      <c r="T5083">
        <v>0.76464640891013302</v>
      </c>
      <c r="U5083">
        <v>0.56470579285623601</v>
      </c>
      <c r="V508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84" spans="1:22" x14ac:dyDescent="0.25">
      <c r="A5084" s="2">
        <v>0</v>
      </c>
      <c r="B5084">
        <v>0.54132141299607495</v>
      </c>
      <c r="C5084">
        <v>0.59873304602257205</v>
      </c>
      <c r="D5084">
        <v>0.99897035867014405</v>
      </c>
      <c r="E5084">
        <v>0.46594700686947998</v>
      </c>
      <c r="F5084">
        <v>0.32574096342929898</v>
      </c>
      <c r="G5084">
        <v>0.113677269083594</v>
      </c>
      <c r="H5084">
        <v>6540000000</v>
      </c>
      <c r="I5084">
        <v>4.4481186167626298E-4</v>
      </c>
      <c r="J5084">
        <v>1.15113525386816E-2</v>
      </c>
      <c r="K5084">
        <v>5.6395175467599604E-3</v>
      </c>
      <c r="L5084">
        <v>9.0489608696048707E-3</v>
      </c>
      <c r="M5084">
        <v>0.14729268071469601</v>
      </c>
      <c r="N5084">
        <v>0.85270731928530397</v>
      </c>
      <c r="O5084">
        <v>0.496251874062969</v>
      </c>
      <c r="P5084">
        <v>2.4124253091617402E-3</v>
      </c>
      <c r="Q5084">
        <v>1.9088195680182701E-4</v>
      </c>
      <c r="R5084">
        <v>0.84217121280031204</v>
      </c>
      <c r="S5084">
        <v>4.72441545206191E-2</v>
      </c>
      <c r="T5084">
        <v>0.80092481779954905</v>
      </c>
      <c r="U5084">
        <v>0.56662302557259303</v>
      </c>
      <c r="V50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85" spans="1:22" x14ac:dyDescent="0.25">
      <c r="A5085" s="2">
        <v>0</v>
      </c>
      <c r="B5085">
        <v>0.434965111208024</v>
      </c>
      <c r="C5085">
        <v>0.60307874140590101</v>
      </c>
      <c r="D5085">
        <v>0.99858084897168697</v>
      </c>
      <c r="E5085">
        <v>0.45619888779849499</v>
      </c>
      <c r="F5085">
        <v>0.31152295395062601</v>
      </c>
      <c r="G5085">
        <v>8.8479513589545793E-3</v>
      </c>
      <c r="H5085">
        <v>5520000000</v>
      </c>
      <c r="I5085">
        <v>3.9522750436065399E-4</v>
      </c>
      <c r="J5085">
        <v>4.7662877806933504E-3</v>
      </c>
      <c r="K5085">
        <v>2.87216137005341E-3</v>
      </c>
      <c r="L5085">
        <v>7.4977885992029798E-3</v>
      </c>
      <c r="M5085">
        <v>0.13332527133657801</v>
      </c>
      <c r="N5085">
        <v>0.86667472866342199</v>
      </c>
      <c r="O5085">
        <v>4.9475262368815602E-2</v>
      </c>
      <c r="P5085">
        <v>1.3350511803435E-3</v>
      </c>
      <c r="Q5085">
        <v>812000000</v>
      </c>
      <c r="R5085">
        <v>0.73375679011890005</v>
      </c>
      <c r="S5085">
        <v>8.6674512920943705E-2</v>
      </c>
      <c r="T5085">
        <v>0.73363148911624698</v>
      </c>
      <c r="U5085">
        <v>0.56467117626304897</v>
      </c>
      <c r="V50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86" spans="1:22" x14ac:dyDescent="0.25">
      <c r="A5086" s="2">
        <v>0</v>
      </c>
      <c r="B5086">
        <v>0.56034670737025705</v>
      </c>
      <c r="C5086">
        <v>0.60880814079188195</v>
      </c>
      <c r="D5086">
        <v>0.999099656015908</v>
      </c>
      <c r="E5086">
        <v>0.466428457596269</v>
      </c>
      <c r="F5086">
        <v>0.32199193605432602</v>
      </c>
      <c r="G5086">
        <v>2.5560748370313201E-2</v>
      </c>
      <c r="H5086">
        <v>6820000000</v>
      </c>
      <c r="I5086">
        <v>4.55841698582906E-4</v>
      </c>
      <c r="J5086">
        <v>1.62302145703134E-2</v>
      </c>
      <c r="K5086">
        <v>1.2631521160043801E-2</v>
      </c>
      <c r="L5086">
        <v>2.7129556169580198E-3</v>
      </c>
      <c r="M5086">
        <v>6.7539377815400398E-2</v>
      </c>
      <c r="N5086">
        <v>0.93246062218460002</v>
      </c>
      <c r="O5086">
        <v>0.13643178410794601</v>
      </c>
      <c r="P5086">
        <v>8.8462357846469104E-4</v>
      </c>
      <c r="Q5086">
        <v>1.23051031211588E-4</v>
      </c>
      <c r="R5086">
        <v>0.85043358980674699</v>
      </c>
      <c r="S5086">
        <v>0.249843339165259</v>
      </c>
      <c r="T5086">
        <v>0.81284641301753202</v>
      </c>
      <c r="U5086">
        <v>0.565181638574075</v>
      </c>
      <c r="V50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87" spans="1:22" x14ac:dyDescent="0.25">
      <c r="A5087" s="2">
        <v>0</v>
      </c>
      <c r="B5087">
        <v>0.64075447012647202</v>
      </c>
      <c r="C5087">
        <v>0.60873607287507803</v>
      </c>
      <c r="D5087">
        <v>0.99909734507139103</v>
      </c>
      <c r="E5087">
        <v>0.46661130822072899</v>
      </c>
      <c r="F5087">
        <v>0.35580391879465201</v>
      </c>
      <c r="G5087">
        <v>0.20282226961295899</v>
      </c>
      <c r="H5087">
        <v>9780000000</v>
      </c>
      <c r="I5087">
        <v>5.6643952023503405E-4</v>
      </c>
      <c r="J5087">
        <v>1.25403664887161E-2</v>
      </c>
      <c r="K5087">
        <v>9.7799465243977694E-3</v>
      </c>
      <c r="L5087">
        <v>8.8255409952671497E-3</v>
      </c>
      <c r="M5087">
        <v>0.14541826646914799</v>
      </c>
      <c r="N5087">
        <v>0.85458173353085198</v>
      </c>
      <c r="O5087">
        <v>0.28485757121439298</v>
      </c>
      <c r="P5087">
        <v>1.0570845972020699E-3</v>
      </c>
      <c r="Q5087">
        <v>1.7139250775899799E-4</v>
      </c>
      <c r="R5087">
        <v>0.87247204999998096</v>
      </c>
      <c r="S5087">
        <v>0.30821399025406199</v>
      </c>
      <c r="T5087">
        <v>0.85072852943394806</v>
      </c>
      <c r="U5087">
        <v>0.565195483390311</v>
      </c>
      <c r="V50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88" spans="1:22" x14ac:dyDescent="0.25">
      <c r="A5088" s="2">
        <v>0</v>
      </c>
      <c r="B5088">
        <v>0.52622110771914499</v>
      </c>
      <c r="C5088">
        <v>0.62508828319808596</v>
      </c>
      <c r="D5088">
        <v>0.99897810033427803</v>
      </c>
      <c r="E5088">
        <v>0.46361356449678298</v>
      </c>
      <c r="F5088">
        <v>0.32054184056023199</v>
      </c>
      <c r="G5088">
        <v>9.2109442352193809E-3</v>
      </c>
      <c r="H5088">
        <v>6440000000</v>
      </c>
      <c r="I5088">
        <v>4.4543572122980601E-4</v>
      </c>
      <c r="J5088">
        <v>1.1603083921734999E-2</v>
      </c>
      <c r="K5088">
        <v>8.4954590654620701E-3</v>
      </c>
      <c r="L5088">
        <v>6.25302072789283E-3</v>
      </c>
      <c r="M5088">
        <v>0.12011367415424599</v>
      </c>
      <c r="N5088">
        <v>0.87988632584575399</v>
      </c>
      <c r="O5088">
        <v>5.2473763118440798E-2</v>
      </c>
      <c r="P5088">
        <v>4.32167023424264E-4</v>
      </c>
      <c r="Q5088">
        <v>235000000</v>
      </c>
      <c r="R5088">
        <v>0.84293856195043304</v>
      </c>
      <c r="S5088">
        <v>0.148005099528529</v>
      </c>
      <c r="T5088">
        <v>0.79207494398549305</v>
      </c>
      <c r="U5088">
        <v>0.56133776177810901</v>
      </c>
      <c r="V50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89" spans="1:22" x14ac:dyDescent="0.25">
      <c r="A5089" s="2">
        <v>0</v>
      </c>
      <c r="B5089">
        <v>0.57555604012211103</v>
      </c>
      <c r="C5089">
        <v>0.61176292538087895</v>
      </c>
      <c r="D5089">
        <v>0.99907608438182804</v>
      </c>
      <c r="E5089">
        <v>0.46720850842538802</v>
      </c>
      <c r="F5089">
        <v>0.32082478602249398</v>
      </c>
      <c r="G5089">
        <v>2.2974424126926501E-2</v>
      </c>
      <c r="H5089">
        <v>6600000000</v>
      </c>
      <c r="I5089">
        <v>4.4818070326539601E-4</v>
      </c>
      <c r="J5089">
        <v>1.59993260551449E-2</v>
      </c>
      <c r="K5089">
        <v>1.3021421432911601E-2</v>
      </c>
      <c r="L5089">
        <v>2.0791727081224498E-3</v>
      </c>
      <c r="M5089">
        <v>5.4630105511382497E-2</v>
      </c>
      <c r="N5089">
        <v>0.94536989448861797</v>
      </c>
      <c r="O5089">
        <v>0.11694152923538199</v>
      </c>
      <c r="P5089">
        <v>1.4588173232020899E-3</v>
      </c>
      <c r="Q5089">
        <v>1.8419440075771899E-4</v>
      </c>
      <c r="R5089">
        <v>0.81061056540313403</v>
      </c>
      <c r="S5089">
        <v>4.9074969031947697E-2</v>
      </c>
      <c r="T5089">
        <v>0.821869233700952</v>
      </c>
      <c r="U5089">
        <v>0.56519073378003404</v>
      </c>
      <c r="V50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90" spans="1:22" x14ac:dyDescent="0.25">
      <c r="A5090" s="2">
        <v>0</v>
      </c>
      <c r="B5090">
        <v>0.60646532926297403</v>
      </c>
      <c r="C5090">
        <v>0.63574712809351497</v>
      </c>
      <c r="D5090">
        <v>0.999381013510937</v>
      </c>
      <c r="E5090">
        <v>0.49475520662959299</v>
      </c>
      <c r="F5090">
        <v>0.33645752281247798</v>
      </c>
      <c r="G5090">
        <v>1.3960101033017199E-2</v>
      </c>
      <c r="H5090">
        <v>5830000000</v>
      </c>
      <c r="I5090">
        <v>4.8740899199218901E-4</v>
      </c>
      <c r="J5090">
        <v>1.03094842137778E-2</v>
      </c>
      <c r="K5090">
        <v>1.0041335667328399E-2</v>
      </c>
      <c r="L5090">
        <v>4.4018274833802998E-3</v>
      </c>
      <c r="M5090">
        <v>9.6018381352601503E-2</v>
      </c>
      <c r="N5090">
        <v>0.90398161864739901</v>
      </c>
      <c r="O5090">
        <v>5.3973013493253397E-2</v>
      </c>
      <c r="P5090">
        <v>1.7286680936970599E-3</v>
      </c>
      <c r="Q5090">
        <v>19100000</v>
      </c>
      <c r="R5090">
        <v>0.77056305844640505</v>
      </c>
      <c r="S5090">
        <v>2.88604620418609E-2</v>
      </c>
      <c r="T5090">
        <v>0.83994925021163003</v>
      </c>
      <c r="U5090">
        <v>0.56542839716362903</v>
      </c>
      <c r="V50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91" spans="1:22" x14ac:dyDescent="0.25">
      <c r="A5091" s="2">
        <v>0</v>
      </c>
      <c r="B5091">
        <v>0.52573048408198897</v>
      </c>
      <c r="C5091">
        <v>0.60266795428011399</v>
      </c>
      <c r="D5091">
        <v>0.99895510643632701</v>
      </c>
      <c r="E5091">
        <v>0.46251646075002301</v>
      </c>
      <c r="F5091">
        <v>0.320506472377449</v>
      </c>
      <c r="G5091">
        <v>4.2424792413448903E-2</v>
      </c>
      <c r="H5091">
        <v>5380000000</v>
      </c>
      <c r="I5091">
        <v>5.1004261659473398E-4</v>
      </c>
      <c r="J5091">
        <v>7.5750153665667197E-3</v>
      </c>
      <c r="K5091">
        <v>3.9763589428150397E-3</v>
      </c>
      <c r="L5091">
        <v>1.01833866805278E-2</v>
      </c>
      <c r="M5091">
        <v>0.15609033467364</v>
      </c>
      <c r="N5091">
        <v>0.84390966532636003</v>
      </c>
      <c r="O5091">
        <v>0.19190404797601199</v>
      </c>
      <c r="P5091">
        <v>7.9534963935357604E-4</v>
      </c>
      <c r="Q5091">
        <v>7030000000</v>
      </c>
      <c r="R5091">
        <v>0.78810110483042195</v>
      </c>
      <c r="S5091">
        <v>3.2310224864819097E-2</v>
      </c>
      <c r="T5091">
        <v>0.79024594096818501</v>
      </c>
      <c r="U5091">
        <v>0.55955683491380503</v>
      </c>
      <c r="V50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92" spans="1:22" x14ac:dyDescent="0.25">
      <c r="A5092" s="2">
        <v>0</v>
      </c>
      <c r="B5092">
        <v>0.55146096816397705</v>
      </c>
      <c r="C5092">
        <v>0.60253823202986501</v>
      </c>
      <c r="D5092">
        <v>0.99905667244787999</v>
      </c>
      <c r="E5092">
        <v>0.46215914714442702</v>
      </c>
      <c r="F5092">
        <v>0.32167362240928099</v>
      </c>
      <c r="G5092">
        <v>7.7468729676180098E-2</v>
      </c>
      <c r="H5092">
        <v>5930000000</v>
      </c>
      <c r="I5092">
        <v>4.1349411208839698E-4</v>
      </c>
      <c r="J5092">
        <v>7.0558282189447097E-3</v>
      </c>
      <c r="K5092">
        <v>5.3943482551806797E-3</v>
      </c>
      <c r="L5092">
        <v>1.68148533180131E-2</v>
      </c>
      <c r="M5092">
        <v>0.19215769265652899</v>
      </c>
      <c r="N5092">
        <v>0.80784230734347096</v>
      </c>
      <c r="O5092">
        <v>0.18440779610194899</v>
      </c>
      <c r="P5092">
        <v>1.19911131851521E-3</v>
      </c>
      <c r="Q5092">
        <v>1.2419746939057799E-4</v>
      </c>
      <c r="R5092">
        <v>0.78257193064959796</v>
      </c>
      <c r="S5092">
        <v>0.19662918675036301</v>
      </c>
      <c r="T5092">
        <v>0.80668827777062202</v>
      </c>
      <c r="U5092">
        <v>0.56593538788679598</v>
      </c>
      <c r="V50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093" spans="1:22" x14ac:dyDescent="0.25">
      <c r="A5093" s="2">
        <v>0</v>
      </c>
      <c r="B5093">
        <v>0.477322285215874</v>
      </c>
      <c r="C5093">
        <v>0.59903573127315202</v>
      </c>
      <c r="D5093">
        <v>0.99877623933065796</v>
      </c>
      <c r="E5093">
        <v>0.46136735361465497</v>
      </c>
      <c r="F5093">
        <v>0.31750017684091397</v>
      </c>
      <c r="G5093">
        <v>8.72695373353298E-3</v>
      </c>
      <c r="H5093">
        <v>610000000</v>
      </c>
      <c r="I5093">
        <v>4.2654525394851902E-4</v>
      </c>
      <c r="J5093">
        <v>5.6935859794509198E-3</v>
      </c>
      <c r="K5093">
        <v>3.2071636845014298E-3</v>
      </c>
      <c r="L5093">
        <v>8.1124212330953207E-3</v>
      </c>
      <c r="M5093">
        <v>0.13916014148804301</v>
      </c>
      <c r="N5093">
        <v>0.86083985851195699</v>
      </c>
      <c r="O5093">
        <v>4.9475262368815602E-2</v>
      </c>
      <c r="P5093">
        <v>4.7274608665659002E-4</v>
      </c>
      <c r="Q5093">
        <v>4550000000</v>
      </c>
      <c r="R5093">
        <v>0.74652890482333101</v>
      </c>
      <c r="S5093">
        <v>3.7610124090966097E-2</v>
      </c>
      <c r="T5093">
        <v>0.76112135842998596</v>
      </c>
      <c r="U5093">
        <v>0.56437023447415302</v>
      </c>
      <c r="V50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94" spans="1:22" x14ac:dyDescent="0.25">
      <c r="A5094" s="2">
        <v>0</v>
      </c>
      <c r="B5094">
        <v>0.59539904055822102</v>
      </c>
      <c r="C5094">
        <v>0.608664004958273</v>
      </c>
      <c r="D5094">
        <v>0.99907412007898799</v>
      </c>
      <c r="E5094">
        <v>0.464611694052322</v>
      </c>
      <c r="F5094">
        <v>0.32503359977364399</v>
      </c>
      <c r="G5094">
        <v>2.6937096359483902E-2</v>
      </c>
      <c r="H5094">
        <v>8220000000</v>
      </c>
      <c r="I5094">
        <v>4.6325315007899801E-4</v>
      </c>
      <c r="J5094">
        <v>6.2889039347771196E-3</v>
      </c>
      <c r="K5094">
        <v>5.4299071600662297E-3</v>
      </c>
      <c r="L5094">
        <v>7.2688972177386299E-3</v>
      </c>
      <c r="M5094">
        <v>0.131057834749222</v>
      </c>
      <c r="N5094">
        <v>0.86894216525077805</v>
      </c>
      <c r="O5094">
        <v>7.6461769115442293E-2</v>
      </c>
      <c r="P5094">
        <v>7.9129173303034298E-4</v>
      </c>
      <c r="Q5094">
        <v>2.09416040695498E-4</v>
      </c>
      <c r="R5094">
        <v>0.75493851844704396</v>
      </c>
      <c r="S5094">
        <v>0.10590556849838299</v>
      </c>
      <c r="T5094">
        <v>0.82947147349723704</v>
      </c>
      <c r="U5094">
        <v>0.56531558607029797</v>
      </c>
      <c r="V50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95" spans="1:22" x14ac:dyDescent="0.25">
      <c r="A5095" s="2">
        <v>0</v>
      </c>
      <c r="B5095">
        <v>0.53439816833842102</v>
      </c>
      <c r="C5095">
        <v>0.61752115193358204</v>
      </c>
      <c r="D5095">
        <v>0.99899161935970704</v>
      </c>
      <c r="E5095">
        <v>0.464251025389396</v>
      </c>
      <c r="F5095">
        <v>0.31965763599066299</v>
      </c>
      <c r="G5095">
        <v>1.5487696053964901E-2</v>
      </c>
      <c r="H5095">
        <v>67200000</v>
      </c>
      <c r="I5095">
        <v>4.4436268279771199E-4</v>
      </c>
      <c r="J5095">
        <v>1.31275721448607E-2</v>
      </c>
      <c r="K5095">
        <v>9.54725404155027E-3</v>
      </c>
      <c r="L5095">
        <v>3.9239825276539096E-3</v>
      </c>
      <c r="M5095">
        <v>8.8702119297397006E-2</v>
      </c>
      <c r="N5095">
        <v>0.91129788070260298</v>
      </c>
      <c r="O5095">
        <v>8.5457271364317799E-2</v>
      </c>
      <c r="P5095">
        <v>7.9332068619195897E-4</v>
      </c>
      <c r="Q5095">
        <v>1.39865457836774E-4</v>
      </c>
      <c r="R5095">
        <v>0.811037809434624</v>
      </c>
      <c r="S5095">
        <v>8.9825965576402697E-2</v>
      </c>
      <c r="T5095">
        <v>0.79745646524569402</v>
      </c>
      <c r="U5095">
        <v>0.56673348365631004</v>
      </c>
      <c r="V50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96" spans="1:22" x14ac:dyDescent="0.25">
      <c r="A5096" s="2">
        <v>0</v>
      </c>
      <c r="B5096">
        <v>0.55151548190143895</v>
      </c>
      <c r="C5096">
        <v>0.60214906527911904</v>
      </c>
      <c r="D5096">
        <v>0.99885018955522398</v>
      </c>
      <c r="E5096">
        <v>0.47087726361524201</v>
      </c>
      <c r="F5096">
        <v>0.319410058711183</v>
      </c>
      <c r="G5096">
        <v>1.92083730356792E-3</v>
      </c>
      <c r="H5096">
        <v>6010000000</v>
      </c>
      <c r="I5096">
        <v>3.8362371666475102E-4</v>
      </c>
      <c r="J5096">
        <v>8.1054349284401597E-3</v>
      </c>
      <c r="K5096">
        <v>8.1579613892676997E-3</v>
      </c>
      <c r="L5096">
        <v>2.7950282238576002E-3</v>
      </c>
      <c r="M5096">
        <v>6.9111467182634403E-2</v>
      </c>
      <c r="N5096">
        <v>0.93088853281736605</v>
      </c>
      <c r="O5096">
        <v>1.1994002998500701E-2</v>
      </c>
      <c r="P5096">
        <v>1.64345206090917E-3</v>
      </c>
      <c r="Q5096">
        <v>1.37603153163567E-2</v>
      </c>
      <c r="R5096">
        <v>0.75828284342505003</v>
      </c>
      <c r="S5096">
        <v>2.5592097194131001E-2</v>
      </c>
      <c r="T5096">
        <v>0.80826682704227804</v>
      </c>
      <c r="U5096">
        <v>0.56526574211769498</v>
      </c>
      <c r="V50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97" spans="1:22" x14ac:dyDescent="0.25">
      <c r="A5097" s="2">
        <v>0</v>
      </c>
      <c r="B5097">
        <v>0.58891190580026198</v>
      </c>
      <c r="C5097">
        <v>0.62821603078741395</v>
      </c>
      <c r="D5097">
        <v>0.99935409100730599</v>
      </c>
      <c r="E5097">
        <v>0.51538880920627705</v>
      </c>
      <c r="F5097">
        <v>0.32715569074061002</v>
      </c>
      <c r="G5097">
        <v>8.9386995780207801E-3</v>
      </c>
      <c r="H5097">
        <v>7680000000</v>
      </c>
      <c r="I5097">
        <v>4.74956755303468E-4</v>
      </c>
      <c r="J5097">
        <v>5.8535230779311102E-2</v>
      </c>
      <c r="K5097">
        <v>4.7900340242574099E-2</v>
      </c>
      <c r="L5097">
        <v>6.8576222653863304E-4</v>
      </c>
      <c r="M5097">
        <v>2.0527859237536701E-2</v>
      </c>
      <c r="N5097">
        <v>0.97947214076246303</v>
      </c>
      <c r="O5097">
        <v>4.7976011994002997E-2</v>
      </c>
      <c r="P5097">
        <v>6.9998884075761101E-4</v>
      </c>
      <c r="Q5097">
        <v>5390000000</v>
      </c>
      <c r="R5097">
        <v>0.85043211784607997</v>
      </c>
      <c r="S5097">
        <v>0.10796581055927899</v>
      </c>
      <c r="T5097">
        <v>0.82775098753815901</v>
      </c>
      <c r="U5097">
        <v>0.565167487567382</v>
      </c>
      <c r="V50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98" spans="1:22" x14ac:dyDescent="0.25">
      <c r="A5098" s="2">
        <v>0</v>
      </c>
      <c r="B5098">
        <v>0.264827736589621</v>
      </c>
      <c r="C5098">
        <v>0.59675117831044</v>
      </c>
      <c r="D5098">
        <v>0.99862579684255603</v>
      </c>
      <c r="E5098">
        <v>0.45699068132826698</v>
      </c>
      <c r="F5098">
        <v>0.31580250406734101</v>
      </c>
      <c r="G5098">
        <v>6.4884976632333599E-3</v>
      </c>
      <c r="H5098">
        <v>3140000000</v>
      </c>
      <c r="I5098">
        <v>3.2288475053178999E-4</v>
      </c>
      <c r="J5098">
        <v>1.5410248329958401E-2</v>
      </c>
      <c r="K5098">
        <v>1.0327054587285899E-2</v>
      </c>
      <c r="L5098">
        <v>3.9549877347048604E-3</v>
      </c>
      <c r="M5098">
        <v>8.9185839102699796E-2</v>
      </c>
      <c r="N5098">
        <v>0.91081416089730005</v>
      </c>
      <c r="O5098">
        <v>4.4977511244377801E-2</v>
      </c>
      <c r="P5098">
        <v>9.9215809603035309E-4</v>
      </c>
      <c r="Q5098">
        <v>6340000000</v>
      </c>
      <c r="R5098">
        <v>0.82416842849016203</v>
      </c>
      <c r="S5098">
        <v>0.144371344247408</v>
      </c>
      <c r="T5098">
        <v>0.58462779936713805</v>
      </c>
      <c r="U5098">
        <v>0.56509742490649595</v>
      </c>
      <c r="V50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099" spans="1:22" x14ac:dyDescent="0.25">
      <c r="A5099" s="2">
        <v>0</v>
      </c>
      <c r="B5099">
        <v>0.51853467073702597</v>
      </c>
      <c r="C5099">
        <v>0.61894088989463703</v>
      </c>
      <c r="D5099">
        <v>0.99894170295812401</v>
      </c>
      <c r="E5099">
        <v>0.47292384858626302</v>
      </c>
      <c r="F5099">
        <v>0.32503359977364399</v>
      </c>
      <c r="G5099">
        <v>2.2172814858508399E-2</v>
      </c>
      <c r="H5099">
        <v>5750000000</v>
      </c>
      <c r="I5099">
        <v>4.3665177871591801E-4</v>
      </c>
      <c r="J5099">
        <v>1.47169587614391E-2</v>
      </c>
      <c r="K5099">
        <v>7.1267531475869197E-3</v>
      </c>
      <c r="L5099">
        <v>3.1871529012666498E-3</v>
      </c>
      <c r="M5099">
        <v>7.6306799286513294E-2</v>
      </c>
      <c r="N5099">
        <v>0.92369320071348704</v>
      </c>
      <c r="O5099">
        <v>0.152923538230885</v>
      </c>
      <c r="P5099">
        <v>1.0408529719091401E-3</v>
      </c>
      <c r="Q5099">
        <v>4910000000</v>
      </c>
      <c r="R5099">
        <v>0.83683318633923798</v>
      </c>
      <c r="S5099">
        <v>8.4369677563322101E-2</v>
      </c>
      <c r="T5099">
        <v>0.78837495168284699</v>
      </c>
      <c r="U5099">
        <v>0.56508104973345696</v>
      </c>
      <c r="V50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00" spans="1:22" x14ac:dyDescent="0.25">
      <c r="A5100" s="2">
        <v>0</v>
      </c>
      <c r="B5100">
        <v>0.59316397732228499</v>
      </c>
      <c r="C5100">
        <v>0.61438619755257395</v>
      </c>
      <c r="D5100">
        <v>0.99915338547594501</v>
      </c>
      <c r="E5100">
        <v>0.47081855011197499</v>
      </c>
      <c r="F5100">
        <v>0.328994836245314</v>
      </c>
      <c r="G5100">
        <v>2.83739431613655E-2</v>
      </c>
      <c r="H5100">
        <v>8020000000</v>
      </c>
      <c r="I5100">
        <v>4.8436455737089801E-4</v>
      </c>
      <c r="J5100">
        <v>1.4852371755470301E-2</v>
      </c>
      <c r="K5100">
        <v>1.1794327294141999E-2</v>
      </c>
      <c r="L5100">
        <v>2.87618891290273E-3</v>
      </c>
      <c r="M5100">
        <v>7.0623091574205599E-2</v>
      </c>
      <c r="N5100">
        <v>0.92937690842579401</v>
      </c>
      <c r="O5100">
        <v>0.12443778110944501</v>
      </c>
      <c r="P5100">
        <v>8.50131374717215E-4</v>
      </c>
      <c r="Q5100">
        <v>1.16172402137649E-4</v>
      </c>
      <c r="R5100">
        <v>0.84265478111981196</v>
      </c>
      <c r="S5100">
        <v>0.25669071525217502</v>
      </c>
      <c r="T5100">
        <v>0.82923233313466405</v>
      </c>
      <c r="U5100">
        <v>0.56522344940343305</v>
      </c>
      <c r="V51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01" spans="1:22" x14ac:dyDescent="0.25">
      <c r="A5101" s="2">
        <v>0</v>
      </c>
      <c r="B5101">
        <v>0.52960095944177898</v>
      </c>
      <c r="C5101">
        <v>0.61060983871200203</v>
      </c>
      <c r="D5101">
        <v>0.99883747936037703</v>
      </c>
      <c r="E5101">
        <v>0.46586480796490598</v>
      </c>
      <c r="F5101">
        <v>0.32001131781849101</v>
      </c>
      <c r="G5101">
        <v>1.05267934116793E-2</v>
      </c>
      <c r="H5101">
        <v>5980000000</v>
      </c>
      <c r="I5101">
        <v>4.4101879559071998E-4</v>
      </c>
      <c r="J5101">
        <v>1.1526329091016901E-2</v>
      </c>
      <c r="K5101">
        <v>6.9383533357371997E-3</v>
      </c>
      <c r="L5101">
        <v>5.0091647744371203E-3</v>
      </c>
      <c r="M5101">
        <v>0.104634640384557</v>
      </c>
      <c r="N5101">
        <v>0.89536535961544295</v>
      </c>
      <c r="O5101">
        <v>6.4467766116941494E-2</v>
      </c>
      <c r="P5101">
        <v>1.38983291570714E-3</v>
      </c>
      <c r="Q5101">
        <v>5810000000</v>
      </c>
      <c r="R5101">
        <v>0.79196725724350103</v>
      </c>
      <c r="S5101">
        <v>0.10276662721707901</v>
      </c>
      <c r="T5101">
        <v>0.79301216194991397</v>
      </c>
      <c r="U5101">
        <v>0.73698495642399098</v>
      </c>
      <c r="V51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02" spans="1:22" x14ac:dyDescent="0.25">
      <c r="A5102" s="2">
        <v>0</v>
      </c>
      <c r="B5102">
        <v>0.483264282599215</v>
      </c>
      <c r="C5102">
        <v>0.59732772164487802</v>
      </c>
      <c r="D5102">
        <v>0.99889109327318704</v>
      </c>
      <c r="E5102">
        <v>0.45930902594298101</v>
      </c>
      <c r="F5102">
        <v>0.31452924948716099</v>
      </c>
      <c r="G5102">
        <v>3.50288125595535E-2</v>
      </c>
      <c r="H5102">
        <v>5710000000</v>
      </c>
      <c r="I5102">
        <v>4.1306988759198798E-4</v>
      </c>
      <c r="J5102">
        <v>1.44061953004827E-2</v>
      </c>
      <c r="K5102">
        <v>1.09115930763693E-2</v>
      </c>
      <c r="L5102">
        <v>5.4359423303148901E-3</v>
      </c>
      <c r="M5102">
        <v>0.110227650633371</v>
      </c>
      <c r="N5102">
        <v>0.88977234936662897</v>
      </c>
      <c r="O5102">
        <v>0.182908545727136</v>
      </c>
      <c r="P5102">
        <v>1.0895478477879301E-3</v>
      </c>
      <c r="Q5102">
        <v>8730000000</v>
      </c>
      <c r="R5102">
        <v>0.89219153105736904</v>
      </c>
      <c r="S5102">
        <v>0.16344775575988699</v>
      </c>
      <c r="T5102">
        <v>0.76676309134486198</v>
      </c>
      <c r="U5102">
        <v>0.56515839575760396</v>
      </c>
      <c r="V51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03" spans="1:22" x14ac:dyDescent="0.25">
      <c r="A5103" s="2">
        <v>0</v>
      </c>
      <c r="B5103">
        <v>0.59370911469690402</v>
      </c>
      <c r="C5103">
        <v>0.60627135012035305</v>
      </c>
      <c r="D5103">
        <v>0.99900144087390697</v>
      </c>
      <c r="E5103">
        <v>0.464767704218146</v>
      </c>
      <c r="F5103">
        <v>0.32082478602249398</v>
      </c>
      <c r="G5103">
        <v>2.5288503713114599E-2</v>
      </c>
      <c r="H5103">
        <v>6850000000</v>
      </c>
      <c r="I5103">
        <v>4.8718440255291298E-4</v>
      </c>
      <c r="J5103">
        <v>1.13678272454688E-2</v>
      </c>
      <c r="K5103">
        <v>1.0871043447991001E-2</v>
      </c>
      <c r="L5103">
        <v>3.1698264620323002E-3</v>
      </c>
      <c r="M5103">
        <v>7.6004474408199005E-2</v>
      </c>
      <c r="N5103">
        <v>0.92399552559180098</v>
      </c>
      <c r="O5103">
        <v>0.101949025487256</v>
      </c>
      <c r="P5103">
        <v>1.3228774613737999E-3</v>
      </c>
      <c r="Q5103">
        <v>1.64074410716446E-3</v>
      </c>
      <c r="R5103">
        <v>0.79389576350319402</v>
      </c>
      <c r="S5103">
        <v>0.19506760634363801</v>
      </c>
      <c r="T5103">
        <v>0.831459558011163</v>
      </c>
      <c r="U5103">
        <v>0.56524759610807795</v>
      </c>
      <c r="V51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04" spans="1:22" x14ac:dyDescent="0.25">
      <c r="A5104" s="2">
        <v>0</v>
      </c>
      <c r="B5104">
        <v>0.55925643262101998</v>
      </c>
      <c r="C5104">
        <v>0.61342769425906996</v>
      </c>
      <c r="D5104">
        <v>0.99908983450170796</v>
      </c>
      <c r="E5104">
        <v>0.45998506999488398</v>
      </c>
      <c r="F5104">
        <v>0.31633302680908298</v>
      </c>
      <c r="G5104">
        <v>3.2366864800278297E-2</v>
      </c>
      <c r="H5104">
        <v>7210000000</v>
      </c>
      <c r="I5104">
        <v>4.3942171513365E-4</v>
      </c>
      <c r="J5104">
        <v>1.80798187837167E-2</v>
      </c>
      <c r="K5104">
        <v>1.2523596764514E-2</v>
      </c>
      <c r="L5104">
        <v>3.33853126510364E-3</v>
      </c>
      <c r="M5104">
        <v>7.8967258215678598E-2</v>
      </c>
      <c r="N5104">
        <v>0.92103274178432104</v>
      </c>
      <c r="O5104">
        <v>0.223388305847076</v>
      </c>
      <c r="P5104">
        <v>3.1185010094042002E-3</v>
      </c>
      <c r="Q5104">
        <v>1.2821000301704299E-4</v>
      </c>
      <c r="R5104">
        <v>0.89594049653294405</v>
      </c>
      <c r="S5104">
        <v>3.2306116180170701E-2</v>
      </c>
      <c r="T5104">
        <v>0.81195469491153205</v>
      </c>
      <c r="U5104">
        <v>0.56515839575760396</v>
      </c>
      <c r="V51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05" spans="1:22" x14ac:dyDescent="0.25">
      <c r="A5105" s="2">
        <v>0</v>
      </c>
      <c r="B5105">
        <v>0.69461404273877003</v>
      </c>
      <c r="C5105">
        <v>0.60935585695959904</v>
      </c>
      <c r="D5105">
        <v>0.99912715625566895</v>
      </c>
      <c r="E5105">
        <v>0.47852008421193898</v>
      </c>
      <c r="F5105">
        <v>0.34986206408714698</v>
      </c>
      <c r="G5105">
        <v>4.3891888621685797E-2</v>
      </c>
      <c r="H5105">
        <v>9370000000</v>
      </c>
      <c r="I5105">
        <v>5.4662574081450405E-4</v>
      </c>
      <c r="J5105">
        <v>1.2784983510191901E-2</v>
      </c>
      <c r="K5105">
        <v>1.25566603076531E-2</v>
      </c>
      <c r="L5105">
        <v>4.1519619912638297E-3</v>
      </c>
      <c r="M5105">
        <v>9.2269552861504997E-2</v>
      </c>
      <c r="N5105">
        <v>0.90773044713849504</v>
      </c>
      <c r="O5105">
        <v>0.15142428785607201</v>
      </c>
      <c r="P5105">
        <v>1.0591135503636899E-3</v>
      </c>
      <c r="Q5105">
        <v>5.8219952189706499E-4</v>
      </c>
      <c r="R5105">
        <v>0.83239257258721999</v>
      </c>
      <c r="S5105">
        <v>0.38283434448729198</v>
      </c>
      <c r="T5105">
        <v>0.87925936548639705</v>
      </c>
      <c r="U5105">
        <v>0.56515839575760396</v>
      </c>
      <c r="V51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06" spans="1:22" x14ac:dyDescent="0.25">
      <c r="A5106" s="2">
        <v>0</v>
      </c>
      <c r="B5106">
        <v>0.58286088094199695</v>
      </c>
      <c r="C5106">
        <v>0.61030715346142195</v>
      </c>
      <c r="D5106">
        <v>0.99904592655587199</v>
      </c>
      <c r="E5106">
        <v>0.46115095241690002</v>
      </c>
      <c r="F5106">
        <v>0.317181863195869</v>
      </c>
      <c r="G5106">
        <v>4.72798221334906E-2</v>
      </c>
      <c r="H5106">
        <v>6950000000</v>
      </c>
      <c r="I5106">
        <v>4.8948020570995204E-4</v>
      </c>
      <c r="J5106">
        <v>1.3734122514438301E-2</v>
      </c>
      <c r="K5106">
        <v>1.0193552733855899E-2</v>
      </c>
      <c r="L5106">
        <v>6.7445444514358096E-3</v>
      </c>
      <c r="M5106">
        <v>0.12558575445173401</v>
      </c>
      <c r="N5106">
        <v>0.87441424554826597</v>
      </c>
      <c r="O5106">
        <v>0.21289355322338799</v>
      </c>
      <c r="P5106">
        <v>7.1622046605054098E-4</v>
      </c>
      <c r="Q5106">
        <v>1.3757258147879399E-4</v>
      </c>
      <c r="R5106">
        <v>0.86004986470338096</v>
      </c>
      <c r="S5106">
        <v>7.0876861137954397E-2</v>
      </c>
      <c r="T5106">
        <v>0.82416553463059505</v>
      </c>
      <c r="U5106">
        <v>0.565512161411582</v>
      </c>
      <c r="V51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07" spans="1:22" x14ac:dyDescent="0.25">
      <c r="A5107" s="2">
        <v>0</v>
      </c>
      <c r="B5107">
        <v>0.53843218491059697</v>
      </c>
      <c r="C5107">
        <v>0.60750371149771598</v>
      </c>
      <c r="D5107">
        <v>0.99894852024445202</v>
      </c>
      <c r="E5107">
        <v>0.45986932051701401</v>
      </c>
      <c r="F5107">
        <v>0.31594397679847203</v>
      </c>
      <c r="G5107">
        <v>1.2765249481978901E-2</v>
      </c>
      <c r="H5107">
        <v>6420000000</v>
      </c>
      <c r="I5107">
        <v>4.5065118709742701E-4</v>
      </c>
      <c r="J5107">
        <v>1.25391184426882E-2</v>
      </c>
      <c r="K5107">
        <v>1.12734205295906E-2</v>
      </c>
      <c r="L5107">
        <v>8.0422035583034707E-3</v>
      </c>
      <c r="M5107">
        <v>0.138525259243583</v>
      </c>
      <c r="N5107">
        <v>0.86147474075641695</v>
      </c>
      <c r="O5107">
        <v>5.9970014992503803E-2</v>
      </c>
      <c r="P5107">
        <v>9.0288415691923798E-4</v>
      </c>
      <c r="Q5107">
        <v>1.38527946627953E-4</v>
      </c>
      <c r="R5107">
        <v>0.81865984493153099</v>
      </c>
      <c r="S5107">
        <v>0.106824817758394</v>
      </c>
      <c r="T5107">
        <v>0.79831861877404198</v>
      </c>
      <c r="U5107">
        <v>0.56770530468325597</v>
      </c>
      <c r="V51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08" spans="1:22" x14ac:dyDescent="0.25">
      <c r="A5108" s="2">
        <v>0</v>
      </c>
      <c r="B5108">
        <v>0.60373964238988198</v>
      </c>
      <c r="C5108">
        <v>0.60619207541186804</v>
      </c>
      <c r="D5108">
        <v>0.99904292232799896</v>
      </c>
      <c r="E5108">
        <v>0.45801229628511297</v>
      </c>
      <c r="F5108">
        <v>0.308693499328004</v>
      </c>
      <c r="G5108">
        <v>8.4592464872876902E-2</v>
      </c>
      <c r="H5108">
        <v>1.4400347558966899E-4</v>
      </c>
      <c r="I5108">
        <v>4.9746560799530395E-4</v>
      </c>
      <c r="J5108">
        <v>1.09915413680457E-2</v>
      </c>
      <c r="K5108">
        <v>8.1947679750264193E-3</v>
      </c>
      <c r="L5108">
        <v>6.9761715864634904E-3</v>
      </c>
      <c r="M5108">
        <v>0.128034585966079</v>
      </c>
      <c r="N5108">
        <v>0.87196541403392103</v>
      </c>
      <c r="O5108">
        <v>0.39280359820089999</v>
      </c>
      <c r="P5108">
        <v>1.91938969088899E-3</v>
      </c>
      <c r="Q5108">
        <v>3.0094002198486302E-4</v>
      </c>
      <c r="R5108">
        <v>0.846736987069869</v>
      </c>
      <c r="S5108">
        <v>0.13142314097819899</v>
      </c>
      <c r="T5108">
        <v>0.82769263163540197</v>
      </c>
      <c r="U5108">
        <v>0.56524694023689404</v>
      </c>
      <c r="V51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09" spans="1:22" x14ac:dyDescent="0.25">
      <c r="A5109" s="2">
        <v>0</v>
      </c>
      <c r="B5109">
        <v>0.60046881814217201</v>
      </c>
      <c r="C5109">
        <v>0.61125844996324497</v>
      </c>
      <c r="D5109">
        <v>0.99907458226789103</v>
      </c>
      <c r="E5109">
        <v>0.46742658715180802</v>
      </c>
      <c r="F5109">
        <v>0.32326519063450498</v>
      </c>
      <c r="G5109">
        <v>3.71613957076092E-2</v>
      </c>
      <c r="H5109">
        <v>7180000000</v>
      </c>
      <c r="I5109">
        <v>4.9442117337401403E-4</v>
      </c>
      <c r="J5109">
        <v>1.92486138888802E-2</v>
      </c>
      <c r="K5109">
        <v>1.42204427520347E-2</v>
      </c>
      <c r="L5109">
        <v>3.0932253622593699E-3</v>
      </c>
      <c r="M5109">
        <v>7.4613779967953597E-2</v>
      </c>
      <c r="N5109">
        <v>0.92538622003204596</v>
      </c>
      <c r="O5109">
        <v>0.22038980509745101</v>
      </c>
      <c r="P5109">
        <v>7.1622046605054098E-4</v>
      </c>
      <c r="Q5109">
        <v>1.2438854242041001E-4</v>
      </c>
      <c r="R5109">
        <v>0.90184829618237095</v>
      </c>
      <c r="S5109">
        <v>0.22068802362980899</v>
      </c>
      <c r="T5109">
        <v>0.835114143668516</v>
      </c>
      <c r="U5109">
        <v>0.56515913318753397</v>
      </c>
      <c r="V51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10" spans="1:22" x14ac:dyDescent="0.25">
      <c r="A5110" s="2">
        <v>0</v>
      </c>
      <c r="B5110">
        <v>0.57157653728739599</v>
      </c>
      <c r="C5110">
        <v>0.60578128828608102</v>
      </c>
      <c r="D5110">
        <v>0.99902351039405102</v>
      </c>
      <c r="E5110">
        <v>0.46333173968110197</v>
      </c>
      <c r="F5110">
        <v>0.32538728160147101</v>
      </c>
      <c r="G5110">
        <v>5.7655368513392903E-2</v>
      </c>
      <c r="H5110">
        <v>8160000000</v>
      </c>
      <c r="I5110">
        <v>5.00210590030894E-4</v>
      </c>
      <c r="J5110">
        <v>6.9921778715199001E-3</v>
      </c>
      <c r="K5110">
        <v>6.6676065862577901E-3</v>
      </c>
      <c r="L5110">
        <v>1.0470640804676299E-2</v>
      </c>
      <c r="M5110">
        <v>0.15814614384617701</v>
      </c>
      <c r="N5110">
        <v>0.84185385615382302</v>
      </c>
      <c r="O5110">
        <v>0.16191904047976</v>
      </c>
      <c r="P5110">
        <v>5.01151430919217E-4</v>
      </c>
      <c r="Q5110">
        <v>3.0858294317812898E-4</v>
      </c>
      <c r="R5110">
        <v>0.77297736496595504</v>
      </c>
      <c r="S5110">
        <v>7.6028202486027402E-2</v>
      </c>
      <c r="T5110">
        <v>0.81726492222271296</v>
      </c>
      <c r="U5110">
        <v>0.56530597260401205</v>
      </c>
      <c r="V51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11" spans="1:22" x14ac:dyDescent="0.25">
      <c r="A5111" s="2">
        <v>0</v>
      </c>
      <c r="B5111">
        <v>0.71244003488879204</v>
      </c>
      <c r="C5111">
        <v>0.61723288026636303</v>
      </c>
      <c r="D5111">
        <v>0.99916517129298499</v>
      </c>
      <c r="E5111">
        <v>0.46224470110632998</v>
      </c>
      <c r="F5111">
        <v>0.31902100870057298</v>
      </c>
      <c r="G5111">
        <v>5.1333242585114298E-2</v>
      </c>
      <c r="H5111">
        <v>1.77535885915578E-4</v>
      </c>
      <c r="I5111">
        <v>9.0736628905529299E-4</v>
      </c>
      <c r="J5111">
        <v>1.51749916536922E-2</v>
      </c>
      <c r="K5111">
        <v>8.4536617562106404E-3</v>
      </c>
      <c r="L5111">
        <v>4.6434857148068102E-3</v>
      </c>
      <c r="M5111">
        <v>9.9525349941046601E-2</v>
      </c>
      <c r="N5111">
        <v>0.900474650058953</v>
      </c>
      <c r="O5111">
        <v>0.30284857571214402</v>
      </c>
      <c r="P5111">
        <v>2.2135878993233401E-3</v>
      </c>
      <c r="Q5111">
        <v>7600000000</v>
      </c>
      <c r="R5111">
        <v>0.88583003153167905</v>
      </c>
      <c r="S5111">
        <v>9.7417132234820902E-2</v>
      </c>
      <c r="T5111">
        <v>0.87147477614663804</v>
      </c>
      <c r="U5111">
        <v>0.56515839575760396</v>
      </c>
      <c r="V51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12" spans="1:22" x14ac:dyDescent="0.25">
      <c r="A5112" s="2">
        <v>0</v>
      </c>
      <c r="B5112">
        <v>0.67139119058002605</v>
      </c>
      <c r="C5112">
        <v>0.604541720117038</v>
      </c>
      <c r="D5112">
        <v>0.99908301721538095</v>
      </c>
      <c r="E5112">
        <v>0.461904162787382</v>
      </c>
      <c r="F5112">
        <v>0.31962226780788</v>
      </c>
      <c r="G5112">
        <v>0.17942435379705701</v>
      </c>
      <c r="H5112">
        <v>9440000000</v>
      </c>
      <c r="I5112">
        <v>7.3305992979533804E-4</v>
      </c>
      <c r="J5112">
        <v>1.3347228245777699E-2</v>
      </c>
      <c r="K5112">
        <v>8.0781098133843703E-3</v>
      </c>
      <c r="L5112">
        <v>7.33455530325828E-3</v>
      </c>
      <c r="M5112">
        <v>0.131722949481513</v>
      </c>
      <c r="N5112">
        <v>0.86827705051848703</v>
      </c>
      <c r="O5112">
        <v>0.50674662668665704</v>
      </c>
      <c r="P5112">
        <v>2.99676381970722E-3</v>
      </c>
      <c r="Q5112">
        <v>2.5527356785509599E-4</v>
      </c>
      <c r="R5112">
        <v>0.88812865093571602</v>
      </c>
      <c r="S5112">
        <v>0.37240191391435301</v>
      </c>
      <c r="T5112">
        <v>0.866683504438437</v>
      </c>
      <c r="U5112">
        <v>0.56520110724019901</v>
      </c>
      <c r="V51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13" spans="1:22" x14ac:dyDescent="0.25">
      <c r="A5113" s="2">
        <v>0</v>
      </c>
      <c r="B5113">
        <v>0.66321412996075002</v>
      </c>
      <c r="C5113">
        <v>0.63124288329321598</v>
      </c>
      <c r="D5113">
        <v>0.99923981480090596</v>
      </c>
      <c r="E5113">
        <v>0.49274888234652697</v>
      </c>
      <c r="F5113">
        <v>0.32963146353540401</v>
      </c>
      <c r="G5113">
        <v>1.4897832630034601E-2</v>
      </c>
      <c r="H5113">
        <v>1.14655575311629E-4</v>
      </c>
      <c r="I5113">
        <v>6.223373362325E-4</v>
      </c>
      <c r="J5113">
        <v>4.21527545935894E-2</v>
      </c>
      <c r="K5113">
        <v>3.7805978138135701E-2</v>
      </c>
      <c r="L5113">
        <v>1.0952133431820501E-3</v>
      </c>
      <c r="M5113">
        <v>3.1502252320343399E-2</v>
      </c>
      <c r="N5113">
        <v>0.96849774767965702</v>
      </c>
      <c r="O5113">
        <v>0.12143928035982</v>
      </c>
      <c r="P5113">
        <v>1.0124476276465199E-3</v>
      </c>
      <c r="Q5113">
        <v>1.45406575701892E-4</v>
      </c>
      <c r="R5113">
        <v>0.92262676356228801</v>
      </c>
      <c r="S5113">
        <v>0.133695654909253</v>
      </c>
      <c r="T5113">
        <v>0.85874842362425996</v>
      </c>
      <c r="U5113">
        <v>0.56515963176613204</v>
      </c>
      <c r="V51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14" spans="1:22" x14ac:dyDescent="0.25">
      <c r="A5114" s="2">
        <v>0</v>
      </c>
      <c r="B5114">
        <v>0.56176406454426497</v>
      </c>
      <c r="C5114">
        <v>0.61426368209400495</v>
      </c>
      <c r="D5114">
        <v>0.99904350006412901</v>
      </c>
      <c r="E5114">
        <v>0.46216585725908599</v>
      </c>
      <c r="F5114">
        <v>0.31863195868996302</v>
      </c>
      <c r="G5114">
        <v>2.9281425352027501E-2</v>
      </c>
      <c r="H5114">
        <v>6400000000</v>
      </c>
      <c r="I5114">
        <v>4.9017892840991998E-4</v>
      </c>
      <c r="J5114">
        <v>6.5952992346357698E-3</v>
      </c>
      <c r="K5114">
        <v>4.8148004895899798E-3</v>
      </c>
      <c r="L5114">
        <v>6.8831559653106398E-3</v>
      </c>
      <c r="M5114">
        <v>0.127067146355474</v>
      </c>
      <c r="N5114">
        <v>0.872932853644526</v>
      </c>
      <c r="O5114">
        <v>0.14392803598200901</v>
      </c>
      <c r="P5114">
        <v>1.12201109837379E-3</v>
      </c>
      <c r="Q5114">
        <v>1.2572605362923199E-4</v>
      </c>
      <c r="R5114">
        <v>0.75974141355268798</v>
      </c>
      <c r="S5114">
        <v>8.3144418307100496E-2</v>
      </c>
      <c r="T5114">
        <v>0.812942638435316</v>
      </c>
      <c r="U5114">
        <v>0.56552272050783503</v>
      </c>
      <c r="V51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15" spans="1:22" x14ac:dyDescent="0.25">
      <c r="A5115" s="2">
        <v>0</v>
      </c>
      <c r="B5115">
        <v>0.64326210204971701</v>
      </c>
      <c r="C5115">
        <v>0.61342769425906996</v>
      </c>
      <c r="D5115">
        <v>0.99914206184780796</v>
      </c>
      <c r="E5115">
        <v>0.46249129782005199</v>
      </c>
      <c r="F5115">
        <v>0.32556412251538502</v>
      </c>
      <c r="G5115">
        <v>0.15301662204879199</v>
      </c>
      <c r="H5115">
        <v>1.50127345102032E-4</v>
      </c>
      <c r="I5115">
        <v>7.2936668123836201E-4</v>
      </c>
      <c r="J5115">
        <v>7.4976365128345901E-3</v>
      </c>
      <c r="K5115">
        <v>3.7411710982211801E-3</v>
      </c>
      <c r="L5115">
        <v>2.3577636126537699E-2</v>
      </c>
      <c r="M5115">
        <v>0.21392508389515399</v>
      </c>
      <c r="N5115">
        <v>0.78607491610484603</v>
      </c>
      <c r="O5115">
        <v>0.251874062968516</v>
      </c>
      <c r="P5115">
        <v>1.7306970468586699E-3</v>
      </c>
      <c r="Q5115">
        <v>9590000000</v>
      </c>
      <c r="R5115">
        <v>0.77957055236946304</v>
      </c>
      <c r="S5115">
        <v>1.9847048654355399E-2</v>
      </c>
      <c r="T5115">
        <v>0.84378043951179005</v>
      </c>
      <c r="U5115">
        <v>0.56529610905984695</v>
      </c>
      <c r="V51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116" spans="1:22" x14ac:dyDescent="0.25">
      <c r="A5116" s="2">
        <v>0</v>
      </c>
      <c r="B5116">
        <v>0.48239206279982599</v>
      </c>
      <c r="C5116">
        <v>0.60397238357428096</v>
      </c>
      <c r="D5116">
        <v>0.99894505382767496</v>
      </c>
      <c r="E5116">
        <v>0.45315081821460601</v>
      </c>
      <c r="F5116">
        <v>0.27279479380349397</v>
      </c>
      <c r="G5116">
        <v>0.147919597077907</v>
      </c>
      <c r="H5116">
        <v>6990000000</v>
      </c>
      <c r="I5116">
        <v>3.6323598645496101E-4</v>
      </c>
      <c r="J5116">
        <v>6.6127718790268998E-3</v>
      </c>
      <c r="K5116">
        <v>5.7486896231629496E-3</v>
      </c>
      <c r="L5116">
        <v>4.0042312988446002E-2</v>
      </c>
      <c r="M5116">
        <v>0.241980832602715</v>
      </c>
      <c r="N5116">
        <v>0.75801916739728503</v>
      </c>
      <c r="O5116">
        <v>0.469265367316342</v>
      </c>
      <c r="P5116">
        <v>1.12201109837379E-3</v>
      </c>
      <c r="Q5116">
        <v>6.3665533539908705E-4</v>
      </c>
      <c r="R5116">
        <v>0.77426359900909103</v>
      </c>
      <c r="S5116">
        <v>3.97629912266554E-2</v>
      </c>
      <c r="T5116">
        <v>0.76748783526874698</v>
      </c>
      <c r="U5116">
        <v>0.56489624066972299</v>
      </c>
      <c r="V511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117" spans="1:22" x14ac:dyDescent="0.25">
      <c r="A5117" s="2">
        <v>0</v>
      </c>
      <c r="B5117">
        <v>0.33384212821630999</v>
      </c>
      <c r="C5117">
        <v>0.54313985499935102</v>
      </c>
      <c r="D5117">
        <v>0.99753040914117197</v>
      </c>
      <c r="E5117">
        <v>0.46576247871635501</v>
      </c>
      <c r="F5117">
        <v>0.31926858598005198</v>
      </c>
      <c r="G5117">
        <v>3.9324228262020396E-3</v>
      </c>
      <c r="H5117">
        <v>3730000000</v>
      </c>
      <c r="I5117">
        <v>3.4921162369131099E-4</v>
      </c>
      <c r="J5117">
        <v>1.25553430410514E-2</v>
      </c>
      <c r="K5117">
        <v>6.70753237419946E-3</v>
      </c>
      <c r="L5117">
        <v>3.2181581083176002E-3</v>
      </c>
      <c r="M5117">
        <v>7.68812165553103E-2</v>
      </c>
      <c r="N5117">
        <v>0.92311878344469001</v>
      </c>
      <c r="O5117">
        <v>4.0479760119939999E-2</v>
      </c>
      <c r="P5117">
        <v>4.0173272600002E-4</v>
      </c>
      <c r="Q5117">
        <v>2870000000</v>
      </c>
      <c r="R5117">
        <v>0.82178388614077302</v>
      </c>
      <c r="S5117">
        <v>0.141975820637184</v>
      </c>
      <c r="T5117">
        <v>0.65034946630003398</v>
      </c>
      <c r="U5117">
        <v>0.56509345636758601</v>
      </c>
      <c r="V51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18" spans="1:22" x14ac:dyDescent="0.25">
      <c r="A5118" s="2">
        <v>0</v>
      </c>
      <c r="B5118">
        <v>0.62794374182293899</v>
      </c>
      <c r="C5118">
        <v>0.62986638608224399</v>
      </c>
      <c r="D5118">
        <v>0.999277829838222</v>
      </c>
      <c r="E5118">
        <v>0.49156622463786398</v>
      </c>
      <c r="F5118">
        <v>0.33479521822168801</v>
      </c>
      <c r="G5118">
        <v>1.5835564227051999E-2</v>
      </c>
      <c r="H5118">
        <v>8360000000</v>
      </c>
      <c r="I5118">
        <v>5.9965380286567099E-4</v>
      </c>
      <c r="J5118">
        <v>6.3388257758946196E-3</v>
      </c>
      <c r="K5118">
        <v>4.7617740524799499E-3</v>
      </c>
      <c r="L5118">
        <v>2.3709864215431501E-3</v>
      </c>
      <c r="M5118">
        <v>6.0767300541161501E-2</v>
      </c>
      <c r="N5118">
        <v>0.93923269945883803</v>
      </c>
      <c r="O5118">
        <v>7.4962518740629702E-2</v>
      </c>
      <c r="P5118">
        <v>1.91938969088899E-3</v>
      </c>
      <c r="Q5118">
        <v>5.5086354500467297E-4</v>
      </c>
      <c r="R5118">
        <v>0.75249172838172296</v>
      </c>
      <c r="S5118">
        <v>4.1521642726340902E-2</v>
      </c>
      <c r="T5118">
        <v>0.84655970872987196</v>
      </c>
      <c r="U5118">
        <v>0.565272464113311</v>
      </c>
      <c r="V51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19" spans="1:22" x14ac:dyDescent="0.25">
      <c r="A5119" s="2">
        <v>0</v>
      </c>
      <c r="B5119">
        <v>0.51499127780200604</v>
      </c>
      <c r="C5119">
        <v>0.61937329739546598</v>
      </c>
      <c r="D5119">
        <v>0.99895776402252201</v>
      </c>
      <c r="E5119">
        <v>0.46713805222146698</v>
      </c>
      <c r="F5119">
        <v>0.32248709061328401</v>
      </c>
      <c r="G5119">
        <v>9.7251841432611907E-3</v>
      </c>
      <c r="H5119">
        <v>6240000000</v>
      </c>
      <c r="I5119">
        <v>4.3283375824823398E-4</v>
      </c>
      <c r="J5119">
        <v>8.3787570085584791E-3</v>
      </c>
      <c r="K5119">
        <v>4.3038751720239996E-3</v>
      </c>
      <c r="L5119">
        <v>3.3148214008882101E-3</v>
      </c>
      <c r="M5119">
        <v>7.8574235873870094E-2</v>
      </c>
      <c r="N5119">
        <v>0.92142576412612998</v>
      </c>
      <c r="O5119">
        <v>5.69715142428786E-2</v>
      </c>
      <c r="P5119">
        <v>5.6404897892932101E-4</v>
      </c>
      <c r="Q5119">
        <v>3880000000</v>
      </c>
      <c r="R5119">
        <v>0.77664355058460299</v>
      </c>
      <c r="S5119">
        <v>0.112279296639428</v>
      </c>
      <c r="T5119">
        <v>0.785683976118007</v>
      </c>
      <c r="U5119">
        <v>0.56459182283359</v>
      </c>
      <c r="V51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20" spans="1:22" x14ac:dyDescent="0.25">
      <c r="A5120" s="2">
        <v>0</v>
      </c>
      <c r="B5120">
        <v>0.60395769733973004</v>
      </c>
      <c r="C5120">
        <v>0.60268236786347495</v>
      </c>
      <c r="D5120">
        <v>0.99906198762026999</v>
      </c>
      <c r="E5120">
        <v>0.46593526416882702</v>
      </c>
      <c r="F5120">
        <v>0.34989743226992998</v>
      </c>
      <c r="G5120">
        <v>0.14353343315637401</v>
      </c>
      <c r="H5120">
        <v>9190000000</v>
      </c>
      <c r="I5120">
        <v>5.8176151087005403E-4</v>
      </c>
      <c r="J5120">
        <v>9.3410004960982999E-3</v>
      </c>
      <c r="K5120">
        <v>6.8747216112051701E-3</v>
      </c>
      <c r="L5120">
        <v>9.4474689719950006E-3</v>
      </c>
      <c r="M5120">
        <v>0.15049732442482699</v>
      </c>
      <c r="N5120">
        <v>0.84950267557517301</v>
      </c>
      <c r="O5120">
        <v>0.24737631184407799</v>
      </c>
      <c r="P5120">
        <v>9.5969484544449304E-4</v>
      </c>
      <c r="Q5120">
        <v>1.3260468270317099E-4</v>
      </c>
      <c r="R5120">
        <v>0.82264777367671904</v>
      </c>
      <c r="S5120">
        <v>8.6456001183726094E-2</v>
      </c>
      <c r="T5120">
        <v>0.83259786840487404</v>
      </c>
      <c r="U5120">
        <v>0.565312309314421</v>
      </c>
      <c r="V51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21" spans="1:22" x14ac:dyDescent="0.25">
      <c r="A5121" s="2">
        <v>0</v>
      </c>
      <c r="B5121">
        <v>0.49073266463148701</v>
      </c>
      <c r="C5121">
        <v>0.60852707591634403</v>
      </c>
      <c r="D5121">
        <v>0.99906140988414105</v>
      </c>
      <c r="E5121">
        <v>0.46200313697860301</v>
      </c>
      <c r="F5121">
        <v>0.31838438141048298</v>
      </c>
      <c r="G5121">
        <v>2.5621247183023999E-2</v>
      </c>
      <c r="H5121">
        <v>6900000000</v>
      </c>
      <c r="I5121">
        <v>6.2483277444667299E-4</v>
      </c>
      <c r="J5121">
        <v>1.1269855632275699E-2</v>
      </c>
      <c r="K5121">
        <v>6.6027271808525899E-3</v>
      </c>
      <c r="L5121">
        <v>6.0970827747836498E-3</v>
      </c>
      <c r="M5121">
        <v>0.118329957372192</v>
      </c>
      <c r="N5121">
        <v>0.88167004262780801</v>
      </c>
      <c r="O5121">
        <v>0.173913043478261</v>
      </c>
      <c r="P5121">
        <v>1.5420044028283599E-3</v>
      </c>
      <c r="Q5121">
        <v>5870000000</v>
      </c>
      <c r="R5121">
        <v>0.84446314714160697</v>
      </c>
      <c r="S5121">
        <v>0.241423185488949</v>
      </c>
      <c r="T5121">
        <v>0.76997061018254798</v>
      </c>
      <c r="U5121">
        <v>0.56372713385457895</v>
      </c>
      <c r="V51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22" spans="1:22" x14ac:dyDescent="0.25">
      <c r="A5122" s="2">
        <v>0</v>
      </c>
      <c r="B5122">
        <v>0.615242040994331</v>
      </c>
      <c r="C5122">
        <v>0.61538794159615995</v>
      </c>
      <c r="D5122">
        <v>0.99924212574542404</v>
      </c>
      <c r="E5122">
        <v>0.472912105885609</v>
      </c>
      <c r="F5122">
        <v>0.33380490910376998</v>
      </c>
      <c r="G5122">
        <v>3.5059061965908897E-2</v>
      </c>
      <c r="H5122">
        <v>9520000000</v>
      </c>
      <c r="I5122">
        <v>5.3504690750074302E-4</v>
      </c>
      <c r="J5122">
        <v>1.8253921204613999E-2</v>
      </c>
      <c r="K5122">
        <v>1.6830591138720902E-2</v>
      </c>
      <c r="L5122">
        <v>6.2794663456715799E-3</v>
      </c>
      <c r="M5122">
        <v>0.12041599903256001</v>
      </c>
      <c r="N5122">
        <v>0.87958400096744005</v>
      </c>
      <c r="O5122">
        <v>0.13043478260869601</v>
      </c>
      <c r="P5122">
        <v>6.3506233958589102E-4</v>
      </c>
      <c r="Q5122">
        <v>1.6585138989387999E-4</v>
      </c>
      <c r="R5122">
        <v>0.86582906365133605</v>
      </c>
      <c r="S5122">
        <v>6.1628879825065798E-2</v>
      </c>
      <c r="T5122">
        <v>0.83854395659784597</v>
      </c>
      <c r="U5122">
        <v>0.56517574829525696</v>
      </c>
      <c r="V51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23" spans="1:22" x14ac:dyDescent="0.25">
      <c r="A5123" s="2">
        <v>0</v>
      </c>
      <c r="B5123">
        <v>0.46958133449629302</v>
      </c>
      <c r="C5123">
        <v>0.60243013015465796</v>
      </c>
      <c r="D5123">
        <v>0.99882604018501397</v>
      </c>
      <c r="E5123">
        <v>0.46110565914295099</v>
      </c>
      <c r="F5123">
        <v>0.31728796774421703</v>
      </c>
      <c r="G5123">
        <v>1.15401485245852E-2</v>
      </c>
      <c r="H5123">
        <v>4970000000</v>
      </c>
      <c r="I5123">
        <v>3.9877102662477901E-4</v>
      </c>
      <c r="J5123">
        <v>9.8726681039996798E-3</v>
      </c>
      <c r="K5123">
        <v>7.31889600205618E-3</v>
      </c>
      <c r="L5123">
        <v>5.1003565598810897E-3</v>
      </c>
      <c r="M5123">
        <v>0.105843939897814</v>
      </c>
      <c r="N5123">
        <v>0.89415606010218596</v>
      </c>
      <c r="O5123">
        <v>7.6461769115442293E-2</v>
      </c>
      <c r="P5123">
        <v>7.4665476347478504E-4</v>
      </c>
      <c r="Q5123">
        <v>6800000000</v>
      </c>
      <c r="R5123">
        <v>0.806850849869993</v>
      </c>
      <c r="S5123">
        <v>0.13113453187167501</v>
      </c>
      <c r="T5123">
        <v>0.75458261380032199</v>
      </c>
      <c r="U5123">
        <v>0.56489200213941904</v>
      </c>
      <c r="V51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24" spans="1:22" x14ac:dyDescent="0.25">
      <c r="A5124" s="2">
        <v>0</v>
      </c>
      <c r="B5124">
        <v>0.50441561273440905</v>
      </c>
      <c r="C5124">
        <v>0.60383545453235099</v>
      </c>
      <c r="D5124">
        <v>0.99891593592675199</v>
      </c>
      <c r="E5124">
        <v>0.46132038281204102</v>
      </c>
      <c r="F5124">
        <v>0.31746480865813098</v>
      </c>
      <c r="G5124">
        <v>1.83916390640834E-2</v>
      </c>
      <c r="H5124">
        <v>6300000000</v>
      </c>
      <c r="I5124">
        <v>4.21005381113056E-4</v>
      </c>
      <c r="J5124">
        <v>1.28604902948821E-2</v>
      </c>
      <c r="K5124">
        <v>9.2652781642122706E-3</v>
      </c>
      <c r="L5124">
        <v>3.3832152399711798E-3</v>
      </c>
      <c r="M5124">
        <v>7.9753302899295594E-2</v>
      </c>
      <c r="N5124">
        <v>0.92024669710070395</v>
      </c>
      <c r="O5124">
        <v>9.2953523238380797E-2</v>
      </c>
      <c r="P5124">
        <v>1.3330222271818899E-3</v>
      </c>
      <c r="Q5124">
        <v>7800000000</v>
      </c>
      <c r="R5124">
        <v>0.82183828220444599</v>
      </c>
      <c r="S5124">
        <v>0.208677243431173</v>
      </c>
      <c r="T5124">
        <v>0.77999404240623205</v>
      </c>
      <c r="U5124">
        <v>0.56496594953314405</v>
      </c>
      <c r="V51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25" spans="1:22" x14ac:dyDescent="0.25">
      <c r="A5125" s="2">
        <v>0</v>
      </c>
      <c r="B5125">
        <v>0.60199520279110297</v>
      </c>
      <c r="C5125">
        <v>0.60537050116029301</v>
      </c>
      <c r="D5125">
        <v>0.99905621025897595</v>
      </c>
      <c r="E5125">
        <v>0.46386183873916897</v>
      </c>
      <c r="F5125">
        <v>0.32223951333380502</v>
      </c>
      <c r="G5125">
        <v>7.6667120407761996E-2</v>
      </c>
      <c r="H5125">
        <v>5950000000</v>
      </c>
      <c r="I5125">
        <v>4.80097358024663E-4</v>
      </c>
      <c r="J5125">
        <v>1.13004327599602E-2</v>
      </c>
      <c r="K5125">
        <v>7.6676228061091402E-3</v>
      </c>
      <c r="L5125">
        <v>7.4859336670952698E-3</v>
      </c>
      <c r="M5125">
        <v>0.13323457387308399</v>
      </c>
      <c r="N5125">
        <v>0.86676542612691598</v>
      </c>
      <c r="O5125">
        <v>0.27136431784107901</v>
      </c>
      <c r="P5125">
        <v>1.8909843466263601E-3</v>
      </c>
      <c r="Q5125">
        <v>1.4712623297037701E-4</v>
      </c>
      <c r="R5125">
        <v>0.83039670454135805</v>
      </c>
      <c r="S5125">
        <v>0.16726151120465599</v>
      </c>
      <c r="T5125">
        <v>0.837909605384349</v>
      </c>
      <c r="U5125">
        <v>0.565338699761327</v>
      </c>
      <c r="V51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26" spans="1:22" x14ac:dyDescent="0.25">
      <c r="A5126" s="2">
        <v>0</v>
      </c>
      <c r="B5126">
        <v>0.50403401657217595</v>
      </c>
      <c r="C5126">
        <v>0.60668213724614095</v>
      </c>
      <c r="D5126">
        <v>0.99894724922496703</v>
      </c>
      <c r="E5126">
        <v>0.460609110658178</v>
      </c>
      <c r="F5126">
        <v>0.317181863195869</v>
      </c>
      <c r="G5126">
        <v>1.48675832236792E-2</v>
      </c>
      <c r="H5126">
        <v>5830000000</v>
      </c>
      <c r="I5126">
        <v>4.2499808225573201E-4</v>
      </c>
      <c r="J5126">
        <v>1.59444120299157E-2</v>
      </c>
      <c r="K5126">
        <v>1.20700647671141E-2</v>
      </c>
      <c r="L5126">
        <v>2.4065512178662899E-3</v>
      </c>
      <c r="M5126">
        <v>6.1462647761284302E-2</v>
      </c>
      <c r="N5126">
        <v>0.93853735223871604</v>
      </c>
      <c r="O5126">
        <v>0.109445277361319</v>
      </c>
      <c r="P5126">
        <v>8.4201556207074996E-4</v>
      </c>
      <c r="Q5126">
        <v>1.1999386273428201E-4</v>
      </c>
      <c r="R5126">
        <v>0.825587412641131</v>
      </c>
      <c r="S5126">
        <v>0.107741212635176</v>
      </c>
      <c r="T5126">
        <v>0.77912377645284703</v>
      </c>
      <c r="U5126">
        <v>0.56492581605467196</v>
      </c>
      <c r="V51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27" spans="1:22" x14ac:dyDescent="0.25">
      <c r="A5127" s="2">
        <v>0</v>
      </c>
      <c r="B5127">
        <v>0.57877235063235899</v>
      </c>
      <c r="C5127">
        <v>0.59915824673172002</v>
      </c>
      <c r="D5127">
        <v>0.99901519099378699</v>
      </c>
      <c r="E5127">
        <v>0.47196262466134897</v>
      </c>
      <c r="F5127">
        <v>0.36340807809294801</v>
      </c>
      <c r="G5127">
        <v>0.14504590347414401</v>
      </c>
      <c r="H5127">
        <v>915000000</v>
      </c>
      <c r="I5127">
        <v>4.83790606581638E-4</v>
      </c>
      <c r="J5127">
        <v>1.20193072720522E-2</v>
      </c>
      <c r="K5127">
        <v>9.6289771387433592E-3</v>
      </c>
      <c r="L5127">
        <v>1.19807767716284E-2</v>
      </c>
      <c r="M5127">
        <v>0.16809263234271499</v>
      </c>
      <c r="N5127">
        <v>0.83190736765728401</v>
      </c>
      <c r="O5127">
        <v>0.343328335832084</v>
      </c>
      <c r="P5127">
        <v>1.2660667728485501E-3</v>
      </c>
      <c r="Q5127">
        <v>2.4839493878115701E-4</v>
      </c>
      <c r="R5127">
        <v>0.86310532319356104</v>
      </c>
      <c r="S5127">
        <v>0.25742762863589602</v>
      </c>
      <c r="T5127">
        <v>0.81945061920914097</v>
      </c>
      <c r="U5127">
        <v>0.56539884834347098</v>
      </c>
      <c r="V51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28" spans="1:22" x14ac:dyDescent="0.25">
      <c r="A5128" s="2">
        <v>0</v>
      </c>
      <c r="B5128">
        <v>0.578390754470126</v>
      </c>
      <c r="C5128">
        <v>0.602372475821214</v>
      </c>
      <c r="D5128">
        <v>0.99904165130851497</v>
      </c>
      <c r="E5128">
        <v>0.462729506890449</v>
      </c>
      <c r="F5128">
        <v>0.32167362240928099</v>
      </c>
      <c r="G5128">
        <v>7.4474038446995502E-2</v>
      </c>
      <c r="H5128">
        <v>7200000000</v>
      </c>
      <c r="I5128">
        <v>4.5227322193663899E-4</v>
      </c>
      <c r="J5128">
        <v>1.0464865944256E-2</v>
      </c>
      <c r="K5128">
        <v>9.1891696309484693E-3</v>
      </c>
      <c r="L5128">
        <v>8.18628657930494E-3</v>
      </c>
      <c r="M5128">
        <v>0.13982525622033401</v>
      </c>
      <c r="N5128">
        <v>0.86017474377966596</v>
      </c>
      <c r="O5128">
        <v>0.251874062968516</v>
      </c>
      <c r="P5128">
        <v>9.0288415691923798E-4</v>
      </c>
      <c r="Q5128">
        <v>2.26230467320684E-4</v>
      </c>
      <c r="R5128">
        <v>0.845572018751796</v>
      </c>
      <c r="S5128">
        <v>0.29802582979748299</v>
      </c>
      <c r="T5128">
        <v>0.82261526257039896</v>
      </c>
      <c r="U5128">
        <v>0.565173242442357</v>
      </c>
      <c r="V51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29" spans="1:22" x14ac:dyDescent="0.25">
      <c r="A5129" s="2">
        <v>0</v>
      </c>
      <c r="B5129">
        <v>0.56345399040558197</v>
      </c>
      <c r="C5129">
        <v>0.60253823202986501</v>
      </c>
      <c r="D5129">
        <v>0.99898618864009003</v>
      </c>
      <c r="E5129">
        <v>0.464767704218146</v>
      </c>
      <c r="F5129">
        <v>0.32358350427955002</v>
      </c>
      <c r="G5129">
        <v>4.4935493140947101E-2</v>
      </c>
      <c r="H5129">
        <v>6600000000</v>
      </c>
      <c r="I5129">
        <v>4.7325985731783003E-4</v>
      </c>
      <c r="J5129">
        <v>8.5647158667211693E-3</v>
      </c>
      <c r="K5129">
        <v>5.9894920316860998E-3</v>
      </c>
      <c r="L5129">
        <v>9.4128160935263005E-3</v>
      </c>
      <c r="M5129">
        <v>0.15022523203434399</v>
      </c>
      <c r="N5129">
        <v>0.84977476796565599</v>
      </c>
      <c r="O5129">
        <v>0.194902548725637</v>
      </c>
      <c r="P5129">
        <v>1.06925831617177E-3</v>
      </c>
      <c r="Q5129">
        <v>1.24961761509905E-4</v>
      </c>
      <c r="R5129">
        <v>0.79304463231602795</v>
      </c>
      <c r="S5129">
        <v>0.11592680516610999</v>
      </c>
      <c r="T5129">
        <v>0.81350201522266696</v>
      </c>
      <c r="U5129">
        <v>0.56565620749897405</v>
      </c>
      <c r="V51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30" spans="1:22" x14ac:dyDescent="0.25">
      <c r="A5130" s="2">
        <v>0</v>
      </c>
      <c r="B5130">
        <v>0.59763410379415605</v>
      </c>
      <c r="C5130">
        <v>0.60385707490739304</v>
      </c>
      <c r="D5130">
        <v>0.99905736573123505</v>
      </c>
      <c r="E5130">
        <v>0.45883093027352101</v>
      </c>
      <c r="F5130">
        <v>0.31095706302610199</v>
      </c>
      <c r="G5130">
        <v>9.9565921018800005E-2</v>
      </c>
      <c r="H5130">
        <v>839000000</v>
      </c>
      <c r="I5130">
        <v>5.4375598686820601E-4</v>
      </c>
      <c r="J5130">
        <v>1.3174373870908401E-2</v>
      </c>
      <c r="K5130">
        <v>1.0235973883544001E-2</v>
      </c>
      <c r="L5130">
        <v>7.3172288640239299E-3</v>
      </c>
      <c r="M5130">
        <v>0.13154155455452399</v>
      </c>
      <c r="N5130">
        <v>0.86845844544547601</v>
      </c>
      <c r="O5130">
        <v>0.35232383808096002</v>
      </c>
      <c r="P5130">
        <v>9.1911578221216795E-4</v>
      </c>
      <c r="Q5130">
        <v>3.4096982173459499E-3</v>
      </c>
      <c r="R5130">
        <v>0.86882560592276703</v>
      </c>
      <c r="S5130">
        <v>0.101674829021851</v>
      </c>
      <c r="T5130">
        <v>0.83016523126318398</v>
      </c>
      <c r="U5130">
        <v>0.56533925996499901</v>
      </c>
      <c r="V51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31" spans="1:22" x14ac:dyDescent="0.25">
      <c r="A5131" s="2">
        <v>0</v>
      </c>
      <c r="B5131">
        <v>0.5</v>
      </c>
      <c r="C5131">
        <v>0.60095273786015901</v>
      </c>
      <c r="D5131">
        <v>0.99889814165396595</v>
      </c>
      <c r="E5131">
        <v>0.45944658329349197</v>
      </c>
      <c r="F5131">
        <v>0.30703119473721402</v>
      </c>
      <c r="G5131">
        <v>4.7249572727135203E-2</v>
      </c>
      <c r="H5131">
        <v>7690000000</v>
      </c>
      <c r="I5131">
        <v>4.0760487790294998E-4</v>
      </c>
      <c r="J5131">
        <v>8.86299886739823E-3</v>
      </c>
      <c r="K5131">
        <v>4.6214099542475403E-3</v>
      </c>
      <c r="L5131">
        <v>1.9235995221550398E-2</v>
      </c>
      <c r="M5131">
        <v>0.201136741542462</v>
      </c>
      <c r="N5131">
        <v>0.79886325845753903</v>
      </c>
      <c r="O5131">
        <v>0.11544227886057</v>
      </c>
      <c r="P5131">
        <v>4.6868818033335701E-4</v>
      </c>
      <c r="Q5131">
        <v>4010000000</v>
      </c>
      <c r="R5131">
        <v>0.826527435521904</v>
      </c>
      <c r="S5131">
        <v>7.4166095979296007E-2</v>
      </c>
      <c r="T5131">
        <v>0.77794029516938401</v>
      </c>
      <c r="U5131">
        <v>0.56475203201407398</v>
      </c>
      <c r="V51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132" spans="1:22" x14ac:dyDescent="0.25">
      <c r="A5132" s="2">
        <v>0</v>
      </c>
      <c r="B5132">
        <v>0.57364805931094598</v>
      </c>
      <c r="C5132">
        <v>0.60039781490076205</v>
      </c>
      <c r="D5132">
        <v>0.99901472880488296</v>
      </c>
      <c r="E5132">
        <v>0.46769666926683601</v>
      </c>
      <c r="F5132">
        <v>0.34388484119685903</v>
      </c>
      <c r="G5132">
        <v>0.126911384364082</v>
      </c>
      <c r="H5132">
        <v>9180000000</v>
      </c>
      <c r="I5132">
        <v>4.6380214648611602E-4</v>
      </c>
      <c r="J5132">
        <v>9.5644007350991107E-3</v>
      </c>
      <c r="K5132">
        <v>6.7368528747191198E-3</v>
      </c>
      <c r="L5132">
        <v>1.6120883830784499E-2</v>
      </c>
      <c r="M5132">
        <v>0.189255373824712</v>
      </c>
      <c r="N5132">
        <v>0.81074462617528797</v>
      </c>
      <c r="O5132">
        <v>0.350824587706147</v>
      </c>
      <c r="P5132">
        <v>1.51968591805058E-3</v>
      </c>
      <c r="Q5132">
        <v>2.5584678694459098E-4</v>
      </c>
      <c r="R5132">
        <v>0.827446279382415</v>
      </c>
      <c r="S5132">
        <v>0.16093310854489101</v>
      </c>
      <c r="T5132">
        <v>0.81606253757309899</v>
      </c>
      <c r="U5132">
        <v>0.56559445135394704</v>
      </c>
      <c r="V51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133" spans="1:22" x14ac:dyDescent="0.25">
      <c r="A5133" s="2">
        <v>0</v>
      </c>
      <c r="B5133">
        <v>0.51281072830353203</v>
      </c>
      <c r="C5133">
        <v>0.59874025281425203</v>
      </c>
      <c r="D5133">
        <v>0.99892425532701601</v>
      </c>
      <c r="E5133">
        <v>0.46096474673511001</v>
      </c>
      <c r="F5133">
        <v>0.31661597227134503</v>
      </c>
      <c r="G5133">
        <v>2.0433473993072899E-2</v>
      </c>
      <c r="H5133">
        <v>7370000000</v>
      </c>
      <c r="I5133">
        <v>4.8743394637432998E-4</v>
      </c>
      <c r="J5133">
        <v>5.2648821688543899E-3</v>
      </c>
      <c r="K5133">
        <v>3.52469846672497E-3</v>
      </c>
      <c r="L5133">
        <v>9.5423084288567307E-3</v>
      </c>
      <c r="M5133">
        <v>0.15125313662061199</v>
      </c>
      <c r="N5133">
        <v>0.84874686337938798</v>
      </c>
      <c r="O5133">
        <v>0.100449775112444</v>
      </c>
      <c r="P5133">
        <v>8.2578393677781999E-4</v>
      </c>
      <c r="Q5133">
        <v>1.6336744050606799E-4</v>
      </c>
      <c r="R5133">
        <v>0.73703358255667795</v>
      </c>
      <c r="S5133">
        <v>6.8260387247754295E-2</v>
      </c>
      <c r="T5133">
        <v>0.78249915419656701</v>
      </c>
      <c r="U5133">
        <v>0.56238464019083401</v>
      </c>
      <c r="V51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34" spans="1:22" x14ac:dyDescent="0.25">
      <c r="A5134" s="2">
        <v>0</v>
      </c>
      <c r="B5134">
        <v>0.67368076755342299</v>
      </c>
      <c r="C5134">
        <v>0.62475677078078395</v>
      </c>
      <c r="D5134">
        <v>0.99930556117243496</v>
      </c>
      <c r="E5134">
        <v>0.49542454056683699</v>
      </c>
      <c r="F5134">
        <v>0.34232864115441802</v>
      </c>
      <c r="G5134">
        <v>2.8615938412208702E-2</v>
      </c>
      <c r="H5134">
        <v>677000000</v>
      </c>
      <c r="I5134">
        <v>4.9287400168122701E-4</v>
      </c>
      <c r="J5134">
        <v>3.2751223865136202E-2</v>
      </c>
      <c r="K5134">
        <v>2.6708480611663098E-2</v>
      </c>
      <c r="L5134">
        <v>1.5657629560729201E-3</v>
      </c>
      <c r="M5134">
        <v>4.3111527647610101E-2</v>
      </c>
      <c r="N5134">
        <v>0.95688847235239005</v>
      </c>
      <c r="O5134">
        <v>0.13043478260869601</v>
      </c>
      <c r="P5134">
        <v>1.21128503748491E-3</v>
      </c>
      <c r="Q5134">
        <v>6290000000</v>
      </c>
      <c r="R5134">
        <v>0.93206568154306901</v>
      </c>
      <c r="S5134">
        <v>0.146774846796658</v>
      </c>
      <c r="T5134">
        <v>0.87757202079840801</v>
      </c>
      <c r="U5134">
        <v>0.56519695737844999</v>
      </c>
      <c r="V51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35" spans="1:22" x14ac:dyDescent="0.25">
      <c r="A5135" s="2">
        <v>0</v>
      </c>
      <c r="B5135">
        <v>0.60913650239860395</v>
      </c>
      <c r="C5135">
        <v>0.62093717119013003</v>
      </c>
      <c r="D5135">
        <v>0.99913420463644798</v>
      </c>
      <c r="E5135">
        <v>0.48523523145701802</v>
      </c>
      <c r="F5135">
        <v>0.35028648228053999</v>
      </c>
      <c r="G5135">
        <v>4.36952674803757E-2</v>
      </c>
      <c r="H5135">
        <v>4660000000</v>
      </c>
      <c r="I5135">
        <v>4.5606628802218101E-4</v>
      </c>
      <c r="J5135">
        <v>1.4466101509823699E-2</v>
      </c>
      <c r="K5135">
        <v>1.06976158066194E-2</v>
      </c>
      <c r="L5135">
        <v>3.4242515434209698E-3</v>
      </c>
      <c r="M5135">
        <v>8.0448650119418305E-2</v>
      </c>
      <c r="N5135">
        <v>0.91955134988058196</v>
      </c>
      <c r="O5135">
        <v>0.15742128935532201</v>
      </c>
      <c r="P5135">
        <v>6.8172826230306505E-4</v>
      </c>
      <c r="Q5135">
        <v>6970000000</v>
      </c>
      <c r="R5135">
        <v>0.85339683641617803</v>
      </c>
      <c r="S5135">
        <v>0.13493525275169699</v>
      </c>
      <c r="T5135">
        <v>0.84810161595284905</v>
      </c>
      <c r="U5135">
        <v>0.56518788364804795</v>
      </c>
      <c r="V51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36" spans="1:22" x14ac:dyDescent="0.25">
      <c r="A5136" s="2">
        <v>0</v>
      </c>
      <c r="B5136">
        <v>0.60215874400348901</v>
      </c>
      <c r="C5136">
        <v>0.61186382046440602</v>
      </c>
      <c r="D5136">
        <v>0.99910208250765198</v>
      </c>
      <c r="E5136">
        <v>0.46882900111555698</v>
      </c>
      <c r="F5136">
        <v>0.33122303176062801</v>
      </c>
      <c r="G5136">
        <v>5.1484489616891303E-2</v>
      </c>
      <c r="H5136">
        <v>9060000000</v>
      </c>
      <c r="I5136">
        <v>5.0996775344830901E-4</v>
      </c>
      <c r="J5136">
        <v>1.57946465065632E-2</v>
      </c>
      <c r="K5136">
        <v>1.1621523493206999E-2</v>
      </c>
      <c r="L5136">
        <v>9.14653608002991E-3</v>
      </c>
      <c r="M5136">
        <v>0.14807872539831299</v>
      </c>
      <c r="N5136">
        <v>0.85192127460168698</v>
      </c>
      <c r="O5136">
        <v>0.19790104947526199</v>
      </c>
      <c r="P5136">
        <v>1.5480912623132099E-3</v>
      </c>
      <c r="Q5136">
        <v>81800000</v>
      </c>
      <c r="R5136">
        <v>0.87913288194072403</v>
      </c>
      <c r="S5136">
        <v>0.41859473671552699</v>
      </c>
      <c r="T5136">
        <v>0.83204271375581595</v>
      </c>
      <c r="U5136">
        <v>0.56526782531731401</v>
      </c>
      <c r="V51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37" spans="1:22" x14ac:dyDescent="0.25">
      <c r="A5137" s="2">
        <v>0</v>
      </c>
      <c r="B5137">
        <v>0.671609245529873</v>
      </c>
      <c r="C5137">
        <v>0.61357183009267902</v>
      </c>
      <c r="D5137">
        <v>0.99919359591055201</v>
      </c>
      <c r="E5137">
        <v>0.47787759073333202</v>
      </c>
      <c r="F5137">
        <v>0.33493669095281903</v>
      </c>
      <c r="G5137">
        <v>4.91552853275255E-2</v>
      </c>
      <c r="H5137">
        <v>759000000</v>
      </c>
      <c r="I5137">
        <v>4.9594339068465899E-4</v>
      </c>
      <c r="J5137">
        <v>2.59737099104215E-2</v>
      </c>
      <c r="K5137">
        <v>2.3263009880384801E-2</v>
      </c>
      <c r="L5137">
        <v>2.5779917745009499E-3</v>
      </c>
      <c r="M5137">
        <v>6.4909151374066595E-2</v>
      </c>
      <c r="N5137">
        <v>0.93509084862593295</v>
      </c>
      <c r="O5137">
        <v>0.23538230884557701</v>
      </c>
      <c r="P5137">
        <v>3.5567548923133101E-3</v>
      </c>
      <c r="Q5137">
        <v>2.3788592214041499E-4</v>
      </c>
      <c r="R5137">
        <v>0.951248462183507</v>
      </c>
      <c r="S5137">
        <v>0.143564994545128</v>
      </c>
      <c r="T5137">
        <v>0.87339092799340701</v>
      </c>
      <c r="U5137">
        <v>0.56515839575760396</v>
      </c>
      <c r="V51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38" spans="1:22" x14ac:dyDescent="0.25">
      <c r="A5138" s="2">
        <v>0</v>
      </c>
      <c r="B5138">
        <v>0.61098996947230699</v>
      </c>
      <c r="C5138">
        <v>0.60490205970106203</v>
      </c>
      <c r="D5138">
        <v>0.99908278612092905</v>
      </c>
      <c r="E5138">
        <v>0.466341226105701</v>
      </c>
      <c r="F5138">
        <v>0.32595317252599598</v>
      </c>
      <c r="G5138">
        <v>2.8752060740808001E-2</v>
      </c>
      <c r="H5138">
        <v>9480000000</v>
      </c>
      <c r="I5138">
        <v>4.6604804087887097E-4</v>
      </c>
      <c r="J5138">
        <v>8.6820321933472906E-3</v>
      </c>
      <c r="K5138">
        <v>8.2590235399950303E-3</v>
      </c>
      <c r="L5138">
        <v>9.5486918538378093E-3</v>
      </c>
      <c r="M5138">
        <v>0.151283369108444</v>
      </c>
      <c r="N5138">
        <v>0.84871663089155602</v>
      </c>
      <c r="O5138">
        <v>9.8950524737631204E-2</v>
      </c>
      <c r="P5138">
        <v>5.9042537003033298E-4</v>
      </c>
      <c r="Q5138">
        <v>5.6100952288873403E-3</v>
      </c>
      <c r="R5138">
        <v>0.78005723150238804</v>
      </c>
      <c r="S5138">
        <v>0.13059615858257601</v>
      </c>
      <c r="T5138">
        <v>0.83631098293779904</v>
      </c>
      <c r="U5138">
        <v>0.56520139534624003</v>
      </c>
      <c r="V51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39" spans="1:22" x14ac:dyDescent="0.25">
      <c r="A5139" s="2">
        <v>0</v>
      </c>
      <c r="B5139">
        <v>0.58182511993022201</v>
      </c>
      <c r="C5139">
        <v>0.60305712103085996</v>
      </c>
      <c r="D5139">
        <v>0.99902293265792097</v>
      </c>
      <c r="E5139">
        <v>0.462999589005477</v>
      </c>
      <c r="F5139">
        <v>0.32651906345052001</v>
      </c>
      <c r="G5139">
        <v>0.17151413403512</v>
      </c>
      <c r="H5139">
        <v>735000000</v>
      </c>
      <c r="I5139">
        <v>4.5923549455418E-4</v>
      </c>
      <c r="J5139">
        <v>8.4854649439471304E-3</v>
      </c>
      <c r="K5139">
        <v>5.6126924079866504E-3</v>
      </c>
      <c r="L5139">
        <v>8.5957376959483502E-3</v>
      </c>
      <c r="M5139">
        <v>0.14345315476010501</v>
      </c>
      <c r="N5139">
        <v>0.85654684523989499</v>
      </c>
      <c r="O5139">
        <v>0.335832083958021</v>
      </c>
      <c r="P5139">
        <v>1.1483874894748099E-3</v>
      </c>
      <c r="Q5139">
        <v>1.7540504138546299E-4</v>
      </c>
      <c r="R5139">
        <v>0.80557562022245399</v>
      </c>
      <c r="S5139">
        <v>6.3002980589682206E-2</v>
      </c>
      <c r="T5139">
        <v>0.82405348572373305</v>
      </c>
      <c r="U5139">
        <v>0.56523611304385302</v>
      </c>
      <c r="V51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40" spans="1:22" x14ac:dyDescent="0.25">
      <c r="A5140" s="2">
        <v>0</v>
      </c>
      <c r="B5140">
        <v>0.50010902747492403</v>
      </c>
      <c r="C5140">
        <v>0.59742140993672399</v>
      </c>
      <c r="D5140">
        <v>0.99895429760574594</v>
      </c>
      <c r="E5140">
        <v>0.46260704729792101</v>
      </c>
      <c r="F5140">
        <v>0.32107236330197397</v>
      </c>
      <c r="G5140">
        <v>2.3957529833477001E-2</v>
      </c>
      <c r="H5140">
        <v>5760000000</v>
      </c>
      <c r="I5140">
        <v>3.9857139156764502E-4</v>
      </c>
      <c r="J5140">
        <v>5.8814169066555202E-3</v>
      </c>
      <c r="K5140">
        <v>2.80478660290186E-3</v>
      </c>
      <c r="L5140">
        <v>1.7410335676962201E-2</v>
      </c>
      <c r="M5140">
        <v>0.19451582670737999</v>
      </c>
      <c r="N5140">
        <v>0.80548417329262001</v>
      </c>
      <c r="O5140">
        <v>8.9955022488755601E-2</v>
      </c>
      <c r="P5140">
        <v>6.6752559017175096E-4</v>
      </c>
      <c r="Q5140">
        <v>4280000000</v>
      </c>
      <c r="R5140">
        <v>0.74915438390683997</v>
      </c>
      <c r="S5140">
        <v>2.14928932564146E-2</v>
      </c>
      <c r="T5140">
        <v>0.77201556431429996</v>
      </c>
      <c r="U5140">
        <v>0.56309636334923296</v>
      </c>
      <c r="V51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141" spans="1:22" x14ac:dyDescent="0.25">
      <c r="A5141" s="2">
        <v>0</v>
      </c>
      <c r="B5141">
        <v>0.593654600959442</v>
      </c>
      <c r="C5141">
        <v>0.62203981031724298</v>
      </c>
      <c r="D5141">
        <v>0.99916286034846702</v>
      </c>
      <c r="E5141">
        <v>0.46211888645647198</v>
      </c>
      <c r="F5141">
        <v>0.31803069958265501</v>
      </c>
      <c r="G5141">
        <v>2.0509097508961401E-2</v>
      </c>
      <c r="H5141">
        <v>7530000000</v>
      </c>
      <c r="I5141">
        <v>4.8703467626006299E-4</v>
      </c>
      <c r="J5141">
        <v>2.4967784811903902E-2</v>
      </c>
      <c r="K5141">
        <v>1.6889855980196801E-2</v>
      </c>
      <c r="L5141">
        <v>2.4329968356450499E-3</v>
      </c>
      <c r="M5141">
        <v>6.2006832542249903E-2</v>
      </c>
      <c r="N5141">
        <v>0.93799316745774997</v>
      </c>
      <c r="O5141">
        <v>0.139430284857571</v>
      </c>
      <c r="P5141">
        <v>6.8172826230306505E-4</v>
      </c>
      <c r="Q5141">
        <v>4550000000</v>
      </c>
      <c r="R5141">
        <v>0.92914804143908103</v>
      </c>
      <c r="S5141">
        <v>0.17603013128521</v>
      </c>
      <c r="T5141">
        <v>0.830595039239726</v>
      </c>
      <c r="U5141">
        <v>0.56517086905565295</v>
      </c>
      <c r="V51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42" spans="1:22" x14ac:dyDescent="0.25">
      <c r="A5142" s="2">
        <v>0</v>
      </c>
      <c r="B5142">
        <v>0.53886829481029197</v>
      </c>
      <c r="C5142">
        <v>0.60717940587209396</v>
      </c>
      <c r="D5142">
        <v>0.99902050616617799</v>
      </c>
      <c r="E5142">
        <v>0.46244600454610302</v>
      </c>
      <c r="F5142">
        <v>0.31863195868996302</v>
      </c>
      <c r="G5142">
        <v>2.3004673533281901E-2</v>
      </c>
      <c r="H5142">
        <v>6820000000</v>
      </c>
      <c r="I5142">
        <v>4.3003886744836102E-4</v>
      </c>
      <c r="J5142">
        <v>1.26183693654622E-2</v>
      </c>
      <c r="K5142">
        <v>7.2995569485219403E-3</v>
      </c>
      <c r="L5142">
        <v>7.0035291220966796E-3</v>
      </c>
      <c r="M5142">
        <v>0.128336910844393</v>
      </c>
      <c r="N5142">
        <v>0.87166308915560697</v>
      </c>
      <c r="O5142">
        <v>0.101949025487256</v>
      </c>
      <c r="P5142">
        <v>8.2578393677781999E-4</v>
      </c>
      <c r="Q5142">
        <v>6420000000</v>
      </c>
      <c r="R5142">
        <v>0.81425998898693697</v>
      </c>
      <c r="S5142">
        <v>6.4931169571177297E-2</v>
      </c>
      <c r="T5142">
        <v>0.79875686045660899</v>
      </c>
      <c r="U5142">
        <v>0.56735128096986998</v>
      </c>
      <c r="V51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43" spans="1:22" x14ac:dyDescent="0.25">
      <c r="A5143" s="2">
        <v>0</v>
      </c>
      <c r="B5143">
        <v>0.53167248146532897</v>
      </c>
      <c r="C5143">
        <v>0.62167947073321905</v>
      </c>
      <c r="D5143">
        <v>0.99894759586664506</v>
      </c>
      <c r="E5143">
        <v>0.46458820865101502</v>
      </c>
      <c r="F5143">
        <v>0.31877343142109399</v>
      </c>
      <c r="G5143">
        <v>1.2387131902536401E-2</v>
      </c>
      <c r="H5143">
        <v>611000000</v>
      </c>
      <c r="I5143">
        <v>4.4049475356574403E-4</v>
      </c>
      <c r="J5143">
        <v>3.0575879638441099E-2</v>
      </c>
      <c r="K5143">
        <v>2.29361174916125E-2</v>
      </c>
      <c r="L5143">
        <v>1.8074211874994301E-3</v>
      </c>
      <c r="M5143">
        <v>4.8674305408592099E-2</v>
      </c>
      <c r="N5143">
        <v>0.95132569459140803</v>
      </c>
      <c r="O5143">
        <v>9.4452773613193403E-2</v>
      </c>
      <c r="P5143">
        <v>1.48113580797987E-3</v>
      </c>
      <c r="Q5143">
        <v>4910000000</v>
      </c>
      <c r="R5143">
        <v>0.90750284080615695</v>
      </c>
      <c r="S5143">
        <v>0.35780653490157899</v>
      </c>
      <c r="T5143">
        <v>0.79652943762233297</v>
      </c>
      <c r="U5143">
        <v>0.56515839575760396</v>
      </c>
      <c r="V51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44" spans="1:22" x14ac:dyDescent="0.25">
      <c r="A5144" s="2">
        <v>0</v>
      </c>
      <c r="B5144">
        <v>0.47764936764064497</v>
      </c>
      <c r="C5144">
        <v>0.59959065423254898</v>
      </c>
      <c r="D5144">
        <v>0.99891131403771705</v>
      </c>
      <c r="E5144">
        <v>0.461447874990564</v>
      </c>
      <c r="F5144">
        <v>0.31764164957204499</v>
      </c>
      <c r="G5144">
        <v>2.76479574088359E-2</v>
      </c>
      <c r="H5144">
        <v>4480000000</v>
      </c>
      <c r="I5144">
        <v>3.7309296740094299E-4</v>
      </c>
      <c r="J5144">
        <v>1.18445808281409E-2</v>
      </c>
      <c r="K5144">
        <v>7.8497842135929804E-3</v>
      </c>
      <c r="L5144">
        <v>5.8618079683382101E-3</v>
      </c>
      <c r="M5144">
        <v>0.11551833600387</v>
      </c>
      <c r="N5144">
        <v>0.88448166399613004</v>
      </c>
      <c r="O5144">
        <v>0.13793103448275901</v>
      </c>
      <c r="P5144">
        <v>6.5940977752528603E-4</v>
      </c>
      <c r="Q5144">
        <v>8250000000</v>
      </c>
      <c r="R5144">
        <v>0.85333809757200096</v>
      </c>
      <c r="S5144">
        <v>8.8872609487804205E-2</v>
      </c>
      <c r="T5144">
        <v>0.759122433965983</v>
      </c>
      <c r="U5144">
        <v>0.56501570232800202</v>
      </c>
      <c r="V51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45" spans="1:22" x14ac:dyDescent="0.25">
      <c r="A5145" s="2">
        <v>0</v>
      </c>
      <c r="B5145">
        <v>0.61709550806803304</v>
      </c>
      <c r="C5145">
        <v>0.60513267703483797</v>
      </c>
      <c r="D5145">
        <v>0.99908336385705898</v>
      </c>
      <c r="E5145">
        <v>0.46363872742675499</v>
      </c>
      <c r="F5145">
        <v>0.32506896795642598</v>
      </c>
      <c r="G5145">
        <v>6.4476609646535704E-2</v>
      </c>
      <c r="H5145">
        <v>8380000000</v>
      </c>
      <c r="I5145">
        <v>4.8972974953136899E-4</v>
      </c>
      <c r="J5145">
        <v>1.15119765616956E-2</v>
      </c>
      <c r="K5145">
        <v>9.3850555280372595E-3</v>
      </c>
      <c r="L5145">
        <v>8.28750946114774E-3</v>
      </c>
      <c r="M5145">
        <v>0.140732230855277</v>
      </c>
      <c r="N5145">
        <v>0.85926776914472303</v>
      </c>
      <c r="O5145">
        <v>0.21289355322338799</v>
      </c>
      <c r="P5145">
        <v>9.7592647073742301E-4</v>
      </c>
      <c r="Q5145">
        <v>1.8247474348923401E-4</v>
      </c>
      <c r="R5145">
        <v>0.86758709556988001</v>
      </c>
      <c r="S5145">
        <v>0.42333782329171299</v>
      </c>
      <c r="T5145">
        <v>0.84168029968460201</v>
      </c>
      <c r="U5145">
        <v>0.56515839575760396</v>
      </c>
      <c r="V51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46" spans="1:22" x14ac:dyDescent="0.25">
      <c r="A5146" s="2">
        <v>0</v>
      </c>
      <c r="B5146">
        <v>0.54284779764500701</v>
      </c>
      <c r="C5146">
        <v>0.60074374090142602</v>
      </c>
      <c r="D5146">
        <v>0.99897613603143798</v>
      </c>
      <c r="E5146">
        <v>0.460139402632043</v>
      </c>
      <c r="F5146">
        <v>0.31488293131498901</v>
      </c>
      <c r="G5146">
        <v>6.8847648864891003E-2</v>
      </c>
      <c r="H5146">
        <v>7640000000</v>
      </c>
      <c r="I5146">
        <v>4.2916546407340098E-4</v>
      </c>
      <c r="J5146">
        <v>1.4123512875154801E-2</v>
      </c>
      <c r="K5146">
        <v>1.14087939043303E-2</v>
      </c>
      <c r="L5146">
        <v>1.1060651656498799E-2</v>
      </c>
      <c r="M5146">
        <v>0.16219729721558801</v>
      </c>
      <c r="N5146">
        <v>0.83780270278441205</v>
      </c>
      <c r="O5146">
        <v>0.23388305847076499</v>
      </c>
      <c r="P5146">
        <v>1.1341848173434901E-3</v>
      </c>
      <c r="Q5146">
        <v>1.3279575573300301E-4</v>
      </c>
      <c r="R5146">
        <v>0.87494685642009895</v>
      </c>
      <c r="S5146">
        <v>0.194929858057794</v>
      </c>
      <c r="T5146">
        <v>0.80223839770314997</v>
      </c>
      <c r="U5146">
        <v>0.56564227376727805</v>
      </c>
      <c r="V51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47" spans="1:22" x14ac:dyDescent="0.25">
      <c r="A5147" s="2">
        <v>0</v>
      </c>
      <c r="B5147">
        <v>0.58215220235499299</v>
      </c>
      <c r="C5147">
        <v>0.59956182706582695</v>
      </c>
      <c r="D5147">
        <v>0.99900594721571601</v>
      </c>
      <c r="E5147">
        <v>0.468261996426864</v>
      </c>
      <c r="F5147">
        <v>0.328358208955224</v>
      </c>
      <c r="G5147">
        <v>7.5971384061587793E-2</v>
      </c>
      <c r="H5147">
        <v>6530000000</v>
      </c>
      <c r="I5147">
        <v>4.7959827038182898E-4</v>
      </c>
      <c r="J5147">
        <v>1.0099188458070301E-2</v>
      </c>
      <c r="K5147">
        <v>7.4268203975859899E-3</v>
      </c>
      <c r="L5147">
        <v>4.62524735771802E-3</v>
      </c>
      <c r="M5147">
        <v>9.92532575505638E-2</v>
      </c>
      <c r="N5147">
        <v>0.90074674244943598</v>
      </c>
      <c r="O5147">
        <v>0.32533733133433301</v>
      </c>
      <c r="P5147">
        <v>3.9584876183133303E-3</v>
      </c>
      <c r="Q5147">
        <v>2.7247014053994603E-4</v>
      </c>
      <c r="R5147">
        <v>0.80914510277002205</v>
      </c>
      <c r="S5147">
        <v>0.194334875094648</v>
      </c>
      <c r="T5147">
        <v>0.82526649923252604</v>
      </c>
      <c r="U5147">
        <v>0.56531144660368804</v>
      </c>
      <c r="V51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48" spans="1:22" x14ac:dyDescent="0.25">
      <c r="A5148" s="2">
        <v>0</v>
      </c>
      <c r="B5148">
        <v>0.48277365896205798</v>
      </c>
      <c r="C5148">
        <v>0.60147162686115396</v>
      </c>
      <c r="D5148">
        <v>0.99893326801063498</v>
      </c>
      <c r="E5148">
        <v>0.45542554708403599</v>
      </c>
      <c r="F5148">
        <v>0.30225649006154098</v>
      </c>
      <c r="G5148">
        <v>5.0214014549964499E-2</v>
      </c>
      <c r="H5148">
        <v>7050000000</v>
      </c>
      <c r="I5148">
        <v>3.82101499354106E-4</v>
      </c>
      <c r="J5148">
        <v>9.2112037091927907E-3</v>
      </c>
      <c r="K5148">
        <v>5.9851251486299798E-3</v>
      </c>
      <c r="L5148">
        <v>1.6782024275253299E-2</v>
      </c>
      <c r="M5148">
        <v>0.19200653021737199</v>
      </c>
      <c r="N5148">
        <v>0.80799346978262798</v>
      </c>
      <c r="O5148">
        <v>0.224887556221889</v>
      </c>
      <c r="P5148">
        <v>9.9012914286873699E-4</v>
      </c>
      <c r="Q5148">
        <v>8750000000</v>
      </c>
      <c r="R5148">
        <v>0.82692671809368201</v>
      </c>
      <c r="S5148">
        <v>0.181411710393767</v>
      </c>
      <c r="T5148">
        <v>0.76720337410664996</v>
      </c>
      <c r="U5148">
        <v>0.56474344325234904</v>
      </c>
      <c r="V514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149" spans="1:22" x14ac:dyDescent="0.25">
      <c r="A5149" s="2">
        <v>0</v>
      </c>
      <c r="B5149">
        <v>0.56416266899258605</v>
      </c>
      <c r="C5149">
        <v>0.60343908098992505</v>
      </c>
      <c r="D5149">
        <v>0.99898561090396099</v>
      </c>
      <c r="E5149">
        <v>0.46500759081720799</v>
      </c>
      <c r="F5149">
        <v>0.32669590436443402</v>
      </c>
      <c r="G5149">
        <v>5.0471134503985403E-2</v>
      </c>
      <c r="H5149">
        <v>7400000000</v>
      </c>
      <c r="I5149">
        <v>4.8541264142085101E-4</v>
      </c>
      <c r="J5149">
        <v>1.01690790356348E-2</v>
      </c>
      <c r="K5149">
        <v>9.3451297400956E-3</v>
      </c>
      <c r="L5149">
        <v>1.5383142286542801E-2</v>
      </c>
      <c r="M5149">
        <v>0.18602049762674999</v>
      </c>
      <c r="N5149">
        <v>0.81397950237325001</v>
      </c>
      <c r="O5149">
        <v>0.14992503748125899</v>
      </c>
      <c r="P5149">
        <v>8.6027614052529603E-4</v>
      </c>
      <c r="Q5149">
        <v>4.7214145671402899E-4</v>
      </c>
      <c r="R5149">
        <v>0.81369169879343795</v>
      </c>
      <c r="S5149">
        <v>0.168896547344487</v>
      </c>
      <c r="T5149">
        <v>0.81249929725789805</v>
      </c>
      <c r="U5149">
        <v>0.56609448017200903</v>
      </c>
      <c r="V514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150" spans="1:22" x14ac:dyDescent="0.25">
      <c r="A5150" s="2">
        <v>1</v>
      </c>
      <c r="B5150">
        <v>0.54115787178368902</v>
      </c>
      <c r="C5150">
        <v>0.59896366335634699</v>
      </c>
      <c r="D5150">
        <v>0.99898595754563801</v>
      </c>
      <c r="E5150">
        <v>0.459431485535509</v>
      </c>
      <c r="F5150">
        <v>0.30975454481148801</v>
      </c>
      <c r="G5150">
        <v>9.9596170425155395E-2</v>
      </c>
      <c r="H5150">
        <v>6150000000</v>
      </c>
      <c r="I5150">
        <v>4.4638398775119102E-4</v>
      </c>
      <c r="J5150">
        <v>6.5054399206242704E-3</v>
      </c>
      <c r="K5150">
        <v>2.91707788148778E-3</v>
      </c>
      <c r="L5150">
        <v>1.6415433297768501E-2</v>
      </c>
      <c r="M5150">
        <v>0.1904949058258</v>
      </c>
      <c r="N5150">
        <v>0.80950509417420002</v>
      </c>
      <c r="O5150">
        <v>0.31334332833583201</v>
      </c>
      <c r="P5150">
        <v>1.5886703255455299E-3</v>
      </c>
      <c r="Q5150">
        <v>3.0781865105880302E-4</v>
      </c>
      <c r="R5150">
        <v>0.76584406675387195</v>
      </c>
      <c r="S5150">
        <v>1.0958388537991999E-2</v>
      </c>
      <c r="T5150">
        <v>0.79628655271862903</v>
      </c>
      <c r="U5150">
        <v>0.56991011369240596</v>
      </c>
      <c r="V515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151" spans="1:22" x14ac:dyDescent="0.25">
      <c r="A5151" s="2">
        <v>0</v>
      </c>
      <c r="B5151">
        <v>0.56519843000436099</v>
      </c>
      <c r="C5151">
        <v>0.60748929791435502</v>
      </c>
      <c r="D5151">
        <v>0.99906314309252897</v>
      </c>
      <c r="E5151">
        <v>0.46186725715675703</v>
      </c>
      <c r="F5151">
        <v>0.31803069958265501</v>
      </c>
      <c r="G5151">
        <v>2.03578504771844E-2</v>
      </c>
      <c r="H5151">
        <v>7630000000</v>
      </c>
      <c r="I5151">
        <v>4.6969138067156301E-4</v>
      </c>
      <c r="J5151">
        <v>1.47537761192633E-2</v>
      </c>
      <c r="K5151">
        <v>1.0912216916805899E-2</v>
      </c>
      <c r="L5151">
        <v>4.5349674901284899E-3</v>
      </c>
      <c r="M5151">
        <v>9.7983493061644E-2</v>
      </c>
      <c r="N5151">
        <v>0.902016506938356</v>
      </c>
      <c r="O5151">
        <v>0.11544227886057</v>
      </c>
      <c r="P5151">
        <v>1.0428819250707601E-3</v>
      </c>
      <c r="Q5151">
        <v>8790000000</v>
      </c>
      <c r="R5151">
        <v>0.85081675887807395</v>
      </c>
      <c r="S5151">
        <v>0.29592345450891899</v>
      </c>
      <c r="T5151">
        <v>0.81326414877284703</v>
      </c>
      <c r="U5151">
        <v>0.56570921032367505</v>
      </c>
      <c r="V51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52" spans="1:22" x14ac:dyDescent="0.25">
      <c r="A5152" s="2">
        <v>0</v>
      </c>
      <c r="B5152">
        <v>0.56029219363279503</v>
      </c>
      <c r="C5152">
        <v>0.60245895732138</v>
      </c>
      <c r="D5152">
        <v>0.99900802706578196</v>
      </c>
      <c r="E5152">
        <v>0.47359821510950101</v>
      </c>
      <c r="F5152">
        <v>0.33628068189856403</v>
      </c>
      <c r="G5152">
        <v>5.9969448099580998E-2</v>
      </c>
      <c r="H5152">
        <v>4560000000</v>
      </c>
      <c r="I5152">
        <v>4.5057632395100101E-4</v>
      </c>
      <c r="J5152">
        <v>1.0542244797988201E-2</v>
      </c>
      <c r="K5152">
        <v>6.3594294105830803E-3</v>
      </c>
      <c r="L5152">
        <v>4.6088328363380997E-3</v>
      </c>
      <c r="M5152">
        <v>9.9041630135743894E-2</v>
      </c>
      <c r="N5152">
        <v>0.90095836986425604</v>
      </c>
      <c r="O5152">
        <v>0.23538230884557701</v>
      </c>
      <c r="P5152">
        <v>1.02462134661621E-3</v>
      </c>
      <c r="Q5152">
        <v>1.02988363079264E-4</v>
      </c>
      <c r="R5152">
        <v>0.81789818942236803</v>
      </c>
      <c r="S5152">
        <v>8.1555994720005798E-2</v>
      </c>
      <c r="T5152">
        <v>0.81457442105183497</v>
      </c>
      <c r="U5152">
        <v>0.56555300550325105</v>
      </c>
      <c r="V51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53" spans="1:22" x14ac:dyDescent="0.25">
      <c r="A5153" s="2">
        <v>0</v>
      </c>
      <c r="B5153">
        <v>0.60984518098560803</v>
      </c>
      <c r="C5153">
        <v>0.615409561971202</v>
      </c>
      <c r="D5153">
        <v>0.99925633805420799</v>
      </c>
      <c r="E5153">
        <v>0.47868615954975102</v>
      </c>
      <c r="F5153">
        <v>0.32694348164391301</v>
      </c>
      <c r="G5153">
        <v>1.13284026800974E-2</v>
      </c>
      <c r="H5153">
        <v>6070000000</v>
      </c>
      <c r="I5153">
        <v>4.9764028867029604E-4</v>
      </c>
      <c r="J5153">
        <v>1.08879535477268E-2</v>
      </c>
      <c r="K5153">
        <v>1.0017629730738E-2</v>
      </c>
      <c r="L5153">
        <v>1.25297513200011E-3</v>
      </c>
      <c r="M5153">
        <v>3.5523173201922803E-2</v>
      </c>
      <c r="N5153">
        <v>0.964476826798077</v>
      </c>
      <c r="O5153">
        <v>4.3478260869565202E-2</v>
      </c>
      <c r="P5153">
        <v>3.2666145902021898E-4</v>
      </c>
      <c r="Q5153">
        <v>5.6175470770507697E-4</v>
      </c>
      <c r="R5153">
        <v>0.77264271873593504</v>
      </c>
      <c r="S5153">
        <v>1.16722510256346E-2</v>
      </c>
      <c r="T5153">
        <v>0.843710426842883</v>
      </c>
      <c r="U5153">
        <v>0.56516881183631895</v>
      </c>
      <c r="V51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54" spans="1:22" x14ac:dyDescent="0.25">
      <c r="A5154" s="2">
        <v>0</v>
      </c>
      <c r="B5154">
        <v>0.53428914086349799</v>
      </c>
      <c r="C5154">
        <v>0.60292739878061097</v>
      </c>
      <c r="D5154">
        <v>0.99895660855026402</v>
      </c>
      <c r="E5154">
        <v>0.45865982234971397</v>
      </c>
      <c r="F5154">
        <v>0.313609676734809</v>
      </c>
      <c r="G5154">
        <v>4.4436377936083002E-2</v>
      </c>
      <c r="H5154">
        <v>6000000000</v>
      </c>
      <c r="I5154">
        <v>4.4700784730473503E-4</v>
      </c>
      <c r="J5154">
        <v>1.02714188099257E-2</v>
      </c>
      <c r="K5154">
        <v>7.7618227120340097E-3</v>
      </c>
      <c r="L5154">
        <v>5.8244193363061903E-3</v>
      </c>
      <c r="M5154">
        <v>0.11506484868639801</v>
      </c>
      <c r="N5154">
        <v>0.88493515131360201</v>
      </c>
      <c r="O5154">
        <v>0.223388305847076</v>
      </c>
      <c r="P5154">
        <v>1.1483874894748099E-3</v>
      </c>
      <c r="Q5154">
        <v>1.7158358078883001E-4</v>
      </c>
      <c r="R5154">
        <v>0.81833456672704097</v>
      </c>
      <c r="S5154">
        <v>0.113427530488505</v>
      </c>
      <c r="T5154">
        <v>0.79666692314264198</v>
      </c>
      <c r="U5154">
        <v>0.56772165555898502</v>
      </c>
      <c r="V51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55" spans="1:22" x14ac:dyDescent="0.25">
      <c r="A5155" s="2">
        <v>0</v>
      </c>
      <c r="B5155">
        <v>0.59087440034888805</v>
      </c>
      <c r="C5155">
        <v>0.61191426800616899</v>
      </c>
      <c r="D5155">
        <v>0.99911259730520796</v>
      </c>
      <c r="E5155">
        <v>0.467835904146012</v>
      </c>
      <c r="F5155">
        <v>0.32535191341868902</v>
      </c>
      <c r="G5155">
        <v>3.9218355339776502E-2</v>
      </c>
      <c r="H5155">
        <v>6900000000</v>
      </c>
      <c r="I5155">
        <v>4.5713932645427498E-4</v>
      </c>
      <c r="J5155">
        <v>1.8798693295808799E-2</v>
      </c>
      <c r="K5155">
        <v>1.62454288092009E-2</v>
      </c>
      <c r="L5155">
        <v>2.5798156102098302E-3</v>
      </c>
      <c r="M5155">
        <v>6.4939383861898001E-2</v>
      </c>
      <c r="N5155">
        <v>0.93506061613810199</v>
      </c>
      <c r="O5155">
        <v>0.154422788605697</v>
      </c>
      <c r="P5155">
        <v>6.5940977752528603E-4</v>
      </c>
      <c r="Q5155">
        <v>1.8285688954889799E-4</v>
      </c>
      <c r="R5155">
        <v>0.87641772773626703</v>
      </c>
      <c r="S5155">
        <v>0.10482428383505001</v>
      </c>
      <c r="T5155">
        <v>0.830545089815792</v>
      </c>
      <c r="U5155">
        <v>0.56515949885651695</v>
      </c>
      <c r="V51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56" spans="1:22" x14ac:dyDescent="0.25">
      <c r="A5156" s="2">
        <v>0</v>
      </c>
      <c r="B5156">
        <v>0.59016572176188398</v>
      </c>
      <c r="C5156">
        <v>0.60978105766874702</v>
      </c>
      <c r="D5156">
        <v>0.99913940426161296</v>
      </c>
      <c r="E5156">
        <v>0.47092423441785602</v>
      </c>
      <c r="F5156">
        <v>0.33433543184551201</v>
      </c>
      <c r="G5156">
        <v>3.1172013249239999E-2</v>
      </c>
      <c r="H5156">
        <v>6190000000</v>
      </c>
      <c r="I5156">
        <v>5.1722947865155103E-4</v>
      </c>
      <c r="J5156">
        <v>1.1301680805988101E-2</v>
      </c>
      <c r="K5156">
        <v>9.6314725004897107E-3</v>
      </c>
      <c r="L5156">
        <v>3.6567905963030898E-3</v>
      </c>
      <c r="M5156">
        <v>8.4378873537503396E-2</v>
      </c>
      <c r="N5156">
        <v>0.91562112646249705</v>
      </c>
      <c r="O5156">
        <v>0.10644677661169399</v>
      </c>
      <c r="P5156">
        <v>7.7911801406064499E-4</v>
      </c>
      <c r="Q5156">
        <v>1.3757258147879399E-4</v>
      </c>
      <c r="R5156">
        <v>0.81587035340316605</v>
      </c>
      <c r="S5156">
        <v>3.8651691469364202E-2</v>
      </c>
      <c r="T5156">
        <v>0.83121097141095501</v>
      </c>
      <c r="U5156">
        <v>0.565182741451278</v>
      </c>
      <c r="V51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57" spans="1:22" x14ac:dyDescent="0.25">
      <c r="A5157" s="2">
        <v>0</v>
      </c>
      <c r="B5157">
        <v>0.583896641953772</v>
      </c>
      <c r="C5157">
        <v>0.62830251228758005</v>
      </c>
      <c r="D5157">
        <v>0.99931908019786297</v>
      </c>
      <c r="E5157">
        <v>0.49421000981354302</v>
      </c>
      <c r="F5157">
        <v>0.354283086934993</v>
      </c>
      <c r="G5157">
        <v>2.8842808959874199E-2</v>
      </c>
      <c r="H5157">
        <v>6430000000</v>
      </c>
      <c r="I5157">
        <v>4.4069438862287801E-4</v>
      </c>
      <c r="J5157">
        <v>1.17453611689199E-2</v>
      </c>
      <c r="K5157">
        <v>1.1549781842999301E-2</v>
      </c>
      <c r="L5157">
        <v>1.2547989677089901E-3</v>
      </c>
      <c r="M5157">
        <v>3.55836381775856E-2</v>
      </c>
      <c r="N5157">
        <v>0.96441636182241397</v>
      </c>
      <c r="O5157">
        <v>5.9970014992503803E-2</v>
      </c>
      <c r="P5157">
        <v>2.9825611475759102E-3</v>
      </c>
      <c r="Q5157">
        <v>8.3785523581182404E-4</v>
      </c>
      <c r="R5157">
        <v>0.77914697913643405</v>
      </c>
      <c r="S5157">
        <v>0.17315738553507101</v>
      </c>
      <c r="T5157">
        <v>0.82713542853976196</v>
      </c>
      <c r="U5157">
        <v>0.56515875168297203</v>
      </c>
      <c r="V51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58" spans="1:22" x14ac:dyDescent="0.25">
      <c r="A5158" s="2">
        <v>0</v>
      </c>
      <c r="B5158">
        <v>0.537287396423899</v>
      </c>
      <c r="C5158">
        <v>0.613204283716975</v>
      </c>
      <c r="D5158">
        <v>0.99901935069391901</v>
      </c>
      <c r="E5158">
        <v>0.46256678660996597</v>
      </c>
      <c r="F5158">
        <v>0.31969300417344598</v>
      </c>
      <c r="G5158">
        <v>3.2155118955790499E-2</v>
      </c>
      <c r="H5158">
        <v>5720000000</v>
      </c>
      <c r="I5158">
        <v>4.4171751829068901E-4</v>
      </c>
      <c r="J5158">
        <v>1.0441153069725199E-2</v>
      </c>
      <c r="K5158">
        <v>7.1161478601649199E-3</v>
      </c>
      <c r="L5158">
        <v>1.15476157907696E-2</v>
      </c>
      <c r="M5158">
        <v>0.16537170843788701</v>
      </c>
      <c r="N5158">
        <v>0.83462829156211304</v>
      </c>
      <c r="O5158">
        <v>0.101949025487256</v>
      </c>
      <c r="P5158">
        <v>4.4839864871719398E-4</v>
      </c>
      <c r="Q5158">
        <v>9840000000</v>
      </c>
      <c r="R5158">
        <v>0.80954644239027995</v>
      </c>
      <c r="S5158">
        <v>1.9147997093469499E-2</v>
      </c>
      <c r="T5158">
        <v>0.79635657980193797</v>
      </c>
      <c r="U5158">
        <v>0.56967046041348501</v>
      </c>
      <c r="V515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159" spans="1:22" x14ac:dyDescent="0.25">
      <c r="A5159" s="2">
        <v>0</v>
      </c>
      <c r="B5159">
        <v>0.58765808983863899</v>
      </c>
      <c r="C5159">
        <v>0.61964715547932403</v>
      </c>
      <c r="D5159">
        <v>0.99914448833955205</v>
      </c>
      <c r="E5159">
        <v>0.46995630037828301</v>
      </c>
      <c r="F5159">
        <v>0.32931314989035898</v>
      </c>
      <c r="G5159">
        <v>2.3518913441323699E-2</v>
      </c>
      <c r="H5159">
        <v>9610000000</v>
      </c>
      <c r="I5159">
        <v>5.4185945382543405E-4</v>
      </c>
      <c r="J5159">
        <v>1.09010580310202E-2</v>
      </c>
      <c r="K5159">
        <v>7.6189632520552398E-3</v>
      </c>
      <c r="L5159">
        <v>2.3573076537265502E-3</v>
      </c>
      <c r="M5159">
        <v>6.0464975662847302E-2</v>
      </c>
      <c r="N5159">
        <v>0.93953502433715297</v>
      </c>
      <c r="O5159">
        <v>9.2953523238380797E-2</v>
      </c>
      <c r="P5159">
        <v>4.0538484169093001E-3</v>
      </c>
      <c r="Q5159">
        <v>9000000000</v>
      </c>
      <c r="R5159">
        <v>0.79707171587699299</v>
      </c>
      <c r="S5159">
        <v>6.31934434351661E-2</v>
      </c>
      <c r="T5159">
        <v>0.82462169149202502</v>
      </c>
      <c r="U5159">
        <v>0.56516207548503405</v>
      </c>
      <c r="V51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60" spans="1:22" x14ac:dyDescent="0.25">
      <c r="A5160" s="2">
        <v>0</v>
      </c>
      <c r="B5160">
        <v>0.60706498037505496</v>
      </c>
      <c r="C5160">
        <v>0.59889159543954196</v>
      </c>
      <c r="D5160">
        <v>0.99897151414240304</v>
      </c>
      <c r="E5160">
        <v>0.46459995135166898</v>
      </c>
      <c r="F5160">
        <v>0.32588243616043</v>
      </c>
      <c r="G5160">
        <v>5.5462286552626403E-2</v>
      </c>
      <c r="H5160">
        <v>8250000000</v>
      </c>
      <c r="I5160">
        <v>4.8151975780674099E-4</v>
      </c>
      <c r="J5160">
        <v>1.05871744549939E-2</v>
      </c>
      <c r="K5160">
        <v>9.6015281595334696E-3</v>
      </c>
      <c r="L5160">
        <v>4.4583663903555596E-3</v>
      </c>
      <c r="M5160">
        <v>9.6864891011881393E-2</v>
      </c>
      <c r="N5160">
        <v>0.903135108988119</v>
      </c>
      <c r="O5160">
        <v>0.14542728635682201</v>
      </c>
      <c r="P5160">
        <v>9.0085520375762101E-4</v>
      </c>
      <c r="Q5160">
        <v>4.7023072641571298E-4</v>
      </c>
      <c r="R5160">
        <v>0.81078441896432796</v>
      </c>
      <c r="S5160">
        <v>0.132710250854397</v>
      </c>
      <c r="T5160">
        <v>0.836019293113623</v>
      </c>
      <c r="U5160">
        <v>0.56519780959830801</v>
      </c>
      <c r="V51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61" spans="1:22" x14ac:dyDescent="0.25">
      <c r="A5161" s="2">
        <v>0</v>
      </c>
      <c r="B5161">
        <v>0.50027256868730896</v>
      </c>
      <c r="C5161">
        <v>0.60127704348578104</v>
      </c>
      <c r="D5161">
        <v>0.99893996974973598</v>
      </c>
      <c r="E5161">
        <v>0.46524915494493502</v>
      </c>
      <c r="F5161">
        <v>0.32361887246233301</v>
      </c>
      <c r="G5161">
        <v>2.7980700878745299E-2</v>
      </c>
      <c r="H5161">
        <v>5350000000</v>
      </c>
      <c r="I5161">
        <v>4.1389338220266402E-4</v>
      </c>
      <c r="J5161">
        <v>7.15941603926353E-3</v>
      </c>
      <c r="K5161">
        <v>3.8915166434390098E-3</v>
      </c>
      <c r="L5161">
        <v>1.04952625867462E-2</v>
      </c>
      <c r="M5161">
        <v>0.15832753877316599</v>
      </c>
      <c r="N5161">
        <v>0.84167246122683403</v>
      </c>
      <c r="O5161">
        <v>0.16191904047976</v>
      </c>
      <c r="P5161">
        <v>1.1301269110202601E-3</v>
      </c>
      <c r="Q5161">
        <v>7850000000</v>
      </c>
      <c r="R5161">
        <v>0.77572584545228396</v>
      </c>
      <c r="S5161">
        <v>0.12871615398559499</v>
      </c>
      <c r="T5161">
        <v>0.77492230777052595</v>
      </c>
      <c r="U5161">
        <v>0.564602692851775</v>
      </c>
      <c r="V51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62" spans="1:22" x14ac:dyDescent="0.25">
      <c r="A5162" s="2">
        <v>0</v>
      </c>
      <c r="B5162">
        <v>0.56023767989533402</v>
      </c>
      <c r="C5162">
        <v>0.59985009873304596</v>
      </c>
      <c r="D5162">
        <v>0.99898272222331297</v>
      </c>
      <c r="E5162">
        <v>0.46481131996343</v>
      </c>
      <c r="F5162">
        <v>0.32368960882789799</v>
      </c>
      <c r="G5162">
        <v>0.118396176475037</v>
      </c>
      <c r="H5162">
        <v>5660000000</v>
      </c>
      <c r="I5162">
        <v>4.7625438317483698E-4</v>
      </c>
      <c r="J5162">
        <v>1.2350663492469599E-2</v>
      </c>
      <c r="K5162">
        <v>7.7268876475850498E-3</v>
      </c>
      <c r="L5162">
        <v>7.3983895530690602E-3</v>
      </c>
      <c r="M5162">
        <v>0.13235783172597301</v>
      </c>
      <c r="N5162">
        <v>0.86764216827402696</v>
      </c>
      <c r="O5162">
        <v>0.45577211394302902</v>
      </c>
      <c r="P5162">
        <v>2.2156168524849599E-3</v>
      </c>
      <c r="Q5162">
        <v>1.7483182229596799E-4</v>
      </c>
      <c r="R5162">
        <v>0.84907755983558897</v>
      </c>
      <c r="S5162">
        <v>8.6574753018078293E-2</v>
      </c>
      <c r="T5162">
        <v>0.812586053695324</v>
      </c>
      <c r="U5162">
        <v>0.56560531848991302</v>
      </c>
      <c r="V51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63" spans="1:22" x14ac:dyDescent="0.25">
      <c r="A5163" s="2">
        <v>0</v>
      </c>
      <c r="B5163">
        <v>0.60264936764064503</v>
      </c>
      <c r="C5163">
        <v>0.61850127560212798</v>
      </c>
      <c r="D5163">
        <v>0.99920075983855705</v>
      </c>
      <c r="E5163">
        <v>0.46637477667899702</v>
      </c>
      <c r="F5163">
        <v>0.32269929970998101</v>
      </c>
      <c r="G5163">
        <v>1.3718105782174E-2</v>
      </c>
      <c r="H5163">
        <v>1.0220665791921699E-4</v>
      </c>
      <c r="I5163">
        <v>5.3679371425066397E-4</v>
      </c>
      <c r="J5163">
        <v>1.0025553742422E-2</v>
      </c>
      <c r="K5163">
        <v>4.1809786060160699E-3</v>
      </c>
      <c r="L5163">
        <v>8.1178927402219599E-3</v>
      </c>
      <c r="M5163">
        <v>0.13922060646370599</v>
      </c>
      <c r="N5163">
        <v>0.86077939353629396</v>
      </c>
      <c r="O5163">
        <v>9.8950524737631204E-2</v>
      </c>
      <c r="P5163">
        <v>1.1727349274142001E-3</v>
      </c>
      <c r="Q5163">
        <v>5560000000</v>
      </c>
      <c r="R5163">
        <v>0.803486900037091</v>
      </c>
      <c r="S5163">
        <v>9.2392868570519704E-2</v>
      </c>
      <c r="T5163">
        <v>0.82990753187849098</v>
      </c>
      <c r="U5163">
        <v>0.56543748804122096</v>
      </c>
      <c r="V51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64" spans="1:22" x14ac:dyDescent="0.25">
      <c r="A5164" s="2">
        <v>0</v>
      </c>
      <c r="B5164">
        <v>0.61491495856955902</v>
      </c>
      <c r="C5164">
        <v>0.61137375863013299</v>
      </c>
      <c r="D5164">
        <v>0.99914460388677695</v>
      </c>
      <c r="E5164">
        <v>0.47095107487649202</v>
      </c>
      <c r="F5164">
        <v>0.33037419537384199</v>
      </c>
      <c r="G5164">
        <v>3.7448765067985501E-2</v>
      </c>
      <c r="H5164">
        <v>8930000000</v>
      </c>
      <c r="I5164">
        <v>4.9729092732031196E-4</v>
      </c>
      <c r="J5164">
        <v>1.54919953447883E-2</v>
      </c>
      <c r="K5164">
        <v>1.3790616691225201E-2</v>
      </c>
      <c r="L5164">
        <v>3.73247977822158E-3</v>
      </c>
      <c r="M5164">
        <v>8.5618405538591805E-2</v>
      </c>
      <c r="N5164">
        <v>0.91438159446140799</v>
      </c>
      <c r="O5164">
        <v>0.17691154422788599</v>
      </c>
      <c r="P5164">
        <v>9.0288415691923798E-4</v>
      </c>
      <c r="Q5164">
        <v>1.61838856267415E-4</v>
      </c>
      <c r="R5164">
        <v>0.86288705592263604</v>
      </c>
      <c r="S5164">
        <v>0.28847526465225998</v>
      </c>
      <c r="T5164">
        <v>0.83942403555529799</v>
      </c>
      <c r="U5164">
        <v>0.56516816813898496</v>
      </c>
      <c r="V51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65" spans="1:22" x14ac:dyDescent="0.25">
      <c r="A5165" s="2">
        <v>0</v>
      </c>
      <c r="B5165">
        <v>0.79055822067160897</v>
      </c>
      <c r="C5165">
        <v>0.61648337393159303</v>
      </c>
      <c r="D5165">
        <v>0.99925321827910896</v>
      </c>
      <c r="E5165">
        <v>0.47919780579250698</v>
      </c>
      <c r="F5165">
        <v>0.51913418688547797</v>
      </c>
      <c r="G5165">
        <v>0.36356761498555601</v>
      </c>
      <c r="H5165">
        <v>1.1650641629434E-4</v>
      </c>
      <c r="I5165">
        <v>6.5754796943447505E-4</v>
      </c>
      <c r="J5165">
        <v>1.61646921538466E-2</v>
      </c>
      <c r="K5165">
        <v>1.4446896830516301E-2</v>
      </c>
      <c r="L5165">
        <v>4.8824081926700097E-3</v>
      </c>
      <c r="M5165">
        <v>0.102881156090335</v>
      </c>
      <c r="N5165">
        <v>0.89711884390966501</v>
      </c>
      <c r="O5165">
        <v>0.29685157421289399</v>
      </c>
      <c r="P5165">
        <v>1.2356324754242999E-3</v>
      </c>
      <c r="Q5165">
        <v>2.7552730901725202E-4</v>
      </c>
      <c r="R5165">
        <v>0.910922591906563</v>
      </c>
      <c r="S5165">
        <v>0.58897760638159502</v>
      </c>
      <c r="T5165">
        <v>0.91848663991576296</v>
      </c>
      <c r="U5165">
        <v>0.56515845145800503</v>
      </c>
      <c r="V51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66" spans="1:22" x14ac:dyDescent="0.25">
      <c r="A5166" s="2">
        <v>0</v>
      </c>
      <c r="B5166">
        <v>0.57730047972089005</v>
      </c>
      <c r="C5166">
        <v>0.62722149353550805</v>
      </c>
      <c r="D5166">
        <v>0.99914425724510003</v>
      </c>
      <c r="E5166">
        <v>0.472264579821008</v>
      </c>
      <c r="F5166">
        <v>0.32390181792459499</v>
      </c>
      <c r="G5166">
        <v>1.32946140931984E-2</v>
      </c>
      <c r="H5166">
        <v>6370000000</v>
      </c>
      <c r="I5166">
        <v>5.0335484218075105E-4</v>
      </c>
      <c r="J5166">
        <v>2.6228935323134701E-2</v>
      </c>
      <c r="K5166">
        <v>1.48380447842573E-2</v>
      </c>
      <c r="L5166">
        <v>2.3007687467512901E-3</v>
      </c>
      <c r="M5166">
        <v>5.9316141125253199E-2</v>
      </c>
      <c r="N5166">
        <v>0.94068385887474704</v>
      </c>
      <c r="O5166">
        <v>8.6956521739130405E-2</v>
      </c>
      <c r="P5166">
        <v>8.3187079626266796E-4</v>
      </c>
      <c r="Q5166">
        <v>3420000000</v>
      </c>
      <c r="R5166">
        <v>0.904581956650926</v>
      </c>
      <c r="S5166">
        <v>0.197771884723177</v>
      </c>
      <c r="T5166">
        <v>0.82256507931284395</v>
      </c>
      <c r="U5166">
        <v>0.56534282967428795</v>
      </c>
      <c r="V51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67" spans="1:22" x14ac:dyDescent="0.25">
      <c r="A5167" s="2">
        <v>0</v>
      </c>
      <c r="B5167">
        <v>0.57441125163541196</v>
      </c>
      <c r="C5167">
        <v>0.60783522391501799</v>
      </c>
      <c r="D5167">
        <v>0.99904835304761597</v>
      </c>
      <c r="E5167">
        <v>0.46203836508056301</v>
      </c>
      <c r="F5167">
        <v>0.31803069958265501</v>
      </c>
      <c r="G5167">
        <v>2.9720041744180799E-2</v>
      </c>
      <c r="H5167">
        <v>6450000000</v>
      </c>
      <c r="I5167">
        <v>4.6110707321481002E-4</v>
      </c>
      <c r="J5167">
        <v>1.59431639838877E-2</v>
      </c>
      <c r="K5167">
        <v>1.3443761408482E-2</v>
      </c>
      <c r="L5167">
        <v>2.4494113570249598E-3</v>
      </c>
      <c r="M5167">
        <v>6.23393899083955E-2</v>
      </c>
      <c r="N5167">
        <v>0.93766061009160395</v>
      </c>
      <c r="O5167">
        <v>0.140929535232384</v>
      </c>
      <c r="P5167">
        <v>1.20722713116168E-3</v>
      </c>
      <c r="Q5167">
        <v>3.1431513407307899E-4</v>
      </c>
      <c r="R5167">
        <v>0.82648172750193205</v>
      </c>
      <c r="S5167">
        <v>7.7450780305489297E-2</v>
      </c>
      <c r="T5167">
        <v>0.82177405893286204</v>
      </c>
      <c r="U5167">
        <v>0.56516243373179897</v>
      </c>
      <c r="V51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68" spans="1:22" x14ac:dyDescent="0.25">
      <c r="A5168" s="2">
        <v>0</v>
      </c>
      <c r="B5168">
        <v>0.60739206279982505</v>
      </c>
      <c r="C5168">
        <v>0.63441387163262697</v>
      </c>
      <c r="D5168">
        <v>0.99932196887850999</v>
      </c>
      <c r="E5168">
        <v>0.47311173179671701</v>
      </c>
      <c r="F5168">
        <v>0.32584706797764701</v>
      </c>
      <c r="G5168">
        <v>1.4625587972836E-2</v>
      </c>
      <c r="H5168">
        <v>6370000000</v>
      </c>
      <c r="I5168">
        <v>4.5317157969374102E-4</v>
      </c>
      <c r="J5168">
        <v>9.5338236074146397E-3</v>
      </c>
      <c r="K5168">
        <v>9.5547401267893298E-3</v>
      </c>
      <c r="L5168">
        <v>2.6153804065329801E-3</v>
      </c>
      <c r="M5168">
        <v>6.5634731082020698E-2</v>
      </c>
      <c r="N5168">
        <v>0.934365268917979</v>
      </c>
      <c r="O5168">
        <v>6.1469265367316298E-2</v>
      </c>
      <c r="P5168">
        <v>1.7712761100909999E-3</v>
      </c>
      <c r="Q5168">
        <v>2.4993880886219601E-2</v>
      </c>
      <c r="R5168">
        <v>0.77297398353907198</v>
      </c>
      <c r="S5168">
        <v>7.9239798329530597E-2</v>
      </c>
      <c r="T5168">
        <v>0.84022483082126298</v>
      </c>
      <c r="U5168">
        <v>0.56527573612259596</v>
      </c>
      <c r="V51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69" spans="1:22" x14ac:dyDescent="0.25">
      <c r="A5169" s="2">
        <v>0</v>
      </c>
      <c r="B5169">
        <v>0.57348451809856105</v>
      </c>
      <c r="C5169">
        <v>0.60623531616195103</v>
      </c>
      <c r="D5169">
        <v>0.99903980255290004</v>
      </c>
      <c r="E5169">
        <v>0.465089789721782</v>
      </c>
      <c r="F5169">
        <v>0.32570559524651599</v>
      </c>
      <c r="G5169">
        <v>5.4373307923832E-2</v>
      </c>
      <c r="H5169">
        <v>8290000000</v>
      </c>
      <c r="I5169">
        <v>5.0712295388415205E-4</v>
      </c>
      <c r="J5169">
        <v>1.01135409873916E-2</v>
      </c>
      <c r="K5169">
        <v>6.5621775524743403E-3</v>
      </c>
      <c r="L5169">
        <v>7.6446073737677697E-3</v>
      </c>
      <c r="M5169">
        <v>0.13477643075248699</v>
      </c>
      <c r="N5169">
        <v>0.86522356924751298</v>
      </c>
      <c r="O5169">
        <v>0.27136431784107901</v>
      </c>
      <c r="P5169">
        <v>1.10780842624248E-3</v>
      </c>
      <c r="Q5169">
        <v>1.08720553974214E-4</v>
      </c>
      <c r="R5169">
        <v>0.83267902451887799</v>
      </c>
      <c r="S5169">
        <v>0.122171599031282</v>
      </c>
      <c r="T5169">
        <v>0.81691449563526597</v>
      </c>
      <c r="U5169">
        <v>0.56558206063248995</v>
      </c>
      <c r="V51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70" spans="1:22" x14ac:dyDescent="0.25">
      <c r="A5170" s="2">
        <v>0</v>
      </c>
      <c r="B5170">
        <v>0.56345399040558197</v>
      </c>
      <c r="C5170">
        <v>0.60265354069675303</v>
      </c>
      <c r="D5170">
        <v>0.99904754421703501</v>
      </c>
      <c r="E5170">
        <v>0.46811940649035799</v>
      </c>
      <c r="F5170">
        <v>0.32818136804130998</v>
      </c>
      <c r="G5170">
        <v>5.8199857827790101E-2</v>
      </c>
      <c r="H5170">
        <v>6420000000</v>
      </c>
      <c r="I5170">
        <v>4.8002249487823798E-4</v>
      </c>
      <c r="J5170">
        <v>1.2339431078218201E-2</v>
      </c>
      <c r="K5170">
        <v>1.1332685371066501E-2</v>
      </c>
      <c r="L5170">
        <v>4.5632369436161202E-3</v>
      </c>
      <c r="M5170">
        <v>9.8376515403452505E-2</v>
      </c>
      <c r="N5170">
        <v>0.90162348459654795</v>
      </c>
      <c r="O5170">
        <v>0.26536731634182897</v>
      </c>
      <c r="P5170">
        <v>1.1828796932222801E-3</v>
      </c>
      <c r="Q5170">
        <v>3.6781558242594299E-4</v>
      </c>
      <c r="R5170">
        <v>0.84655521261688804</v>
      </c>
      <c r="S5170">
        <v>0.34495052956668099</v>
      </c>
      <c r="T5170">
        <v>0.81494024093856199</v>
      </c>
      <c r="U5170">
        <v>0.56522594428172801</v>
      </c>
      <c r="V51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71" spans="1:22" x14ac:dyDescent="0.25">
      <c r="A5171" s="2">
        <v>0</v>
      </c>
      <c r="B5171">
        <v>0.55653074574792805</v>
      </c>
      <c r="C5171">
        <v>0.60724426699721801</v>
      </c>
      <c r="D5171">
        <v>0.99900744932965302</v>
      </c>
      <c r="E5171">
        <v>0.460882547830536</v>
      </c>
      <c r="F5171">
        <v>0.31689891773360701</v>
      </c>
      <c r="G5171">
        <v>1.50339549586339E-2</v>
      </c>
      <c r="H5171">
        <v>8860000000</v>
      </c>
      <c r="I5171">
        <v>7.0049446110038505E-4</v>
      </c>
      <c r="J5171">
        <v>1.2955965816019301E-2</v>
      </c>
      <c r="K5171">
        <v>8.3332605519490597E-3</v>
      </c>
      <c r="L5171">
        <v>4.9243564139742303E-3</v>
      </c>
      <c r="M5171">
        <v>0.103455573359132</v>
      </c>
      <c r="N5171">
        <v>0.89654442664086798</v>
      </c>
      <c r="O5171">
        <v>8.6956521739130405E-2</v>
      </c>
      <c r="P5171">
        <v>5.9245432319194897E-4</v>
      </c>
      <c r="Q5171">
        <v>4970000000</v>
      </c>
      <c r="R5171">
        <v>0.82742579910210201</v>
      </c>
      <c r="S5171">
        <v>0.13578918680781199</v>
      </c>
      <c r="T5171">
        <v>0.80724546004546005</v>
      </c>
      <c r="U5171">
        <v>0.56622321446909796</v>
      </c>
      <c r="V51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72" spans="1:22" x14ac:dyDescent="0.25">
      <c r="A5172" s="2">
        <v>0</v>
      </c>
      <c r="B5172">
        <v>0.60630178805058899</v>
      </c>
      <c r="C5172">
        <v>0.59741420314504401</v>
      </c>
      <c r="D5172">
        <v>0.99889143991486495</v>
      </c>
      <c r="E5172">
        <v>0.45899532808266902</v>
      </c>
      <c r="F5172">
        <v>0.31417556765933402</v>
      </c>
      <c r="G5172">
        <v>3.24424883161668E-2</v>
      </c>
      <c r="H5172">
        <v>9170000000</v>
      </c>
      <c r="I5172">
        <v>5.0053499699873603E-4</v>
      </c>
      <c r="J5172">
        <v>1.33491003148196E-2</v>
      </c>
      <c r="K5172">
        <v>1.1551653364309101E-2</v>
      </c>
      <c r="L5172">
        <v>7.2205655714533204E-3</v>
      </c>
      <c r="M5172">
        <v>0.13057411494391899</v>
      </c>
      <c r="N5172">
        <v>0.86942588505608098</v>
      </c>
      <c r="O5172">
        <v>7.4962518740629702E-2</v>
      </c>
      <c r="P5172">
        <v>9.9824495551520203E-4</v>
      </c>
      <c r="Q5172">
        <v>2.5718429815341302E-4</v>
      </c>
      <c r="R5172">
        <v>0.79470586599362203</v>
      </c>
      <c r="S5172">
        <v>0.113570197669915</v>
      </c>
      <c r="T5172">
        <v>0.83207889326237305</v>
      </c>
      <c r="U5172">
        <v>0.56559318587825402</v>
      </c>
      <c r="V51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73" spans="1:22" x14ac:dyDescent="0.25">
      <c r="A5173" s="2">
        <v>0</v>
      </c>
      <c r="B5173">
        <v>0.48386393371129499</v>
      </c>
      <c r="C5173">
        <v>0.61675723201545096</v>
      </c>
      <c r="D5173">
        <v>0.99881991618204202</v>
      </c>
      <c r="E5173">
        <v>0.45810959294767001</v>
      </c>
      <c r="F5173">
        <v>0.31332673127254701</v>
      </c>
      <c r="G5173">
        <v>1.4141597471149601E-2</v>
      </c>
      <c r="H5173">
        <v>6300000000</v>
      </c>
      <c r="I5173">
        <v>4.1117335454921602E-4</v>
      </c>
      <c r="J5173">
        <v>5.7341474753588896E-3</v>
      </c>
      <c r="K5173">
        <v>4.0225231351225903E-3</v>
      </c>
      <c r="L5173">
        <v>6.5785754019277902E-3</v>
      </c>
      <c r="M5173">
        <v>0.12377180518184799</v>
      </c>
      <c r="N5173">
        <v>0.87622819481815195</v>
      </c>
      <c r="O5173">
        <v>7.6461769115442293E-2</v>
      </c>
      <c r="P5173">
        <v>9.9824495551520203E-4</v>
      </c>
      <c r="Q5173">
        <v>1.14643817898995E-4</v>
      </c>
      <c r="R5173">
        <v>0.74743427594041201</v>
      </c>
      <c r="S5173">
        <v>9.3612968240903899E-2</v>
      </c>
      <c r="T5173">
        <v>0.76685586339242096</v>
      </c>
      <c r="U5173">
        <v>0.56474138331203905</v>
      </c>
      <c r="V51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74" spans="1:22" x14ac:dyDescent="0.25">
      <c r="A5174" s="2">
        <v>0</v>
      </c>
      <c r="B5174">
        <v>0.52911033580462297</v>
      </c>
      <c r="C5174">
        <v>0.59250637801063699</v>
      </c>
      <c r="D5174">
        <v>0.99872401198455796</v>
      </c>
      <c r="E5174">
        <v>0.46444226365718</v>
      </c>
      <c r="F5174">
        <v>0.31926858598005198</v>
      </c>
      <c r="G5174">
        <v>1.7544655686132201E-3</v>
      </c>
      <c r="H5174">
        <v>6140000000</v>
      </c>
      <c r="I5174">
        <v>4.3769986276587101E-4</v>
      </c>
      <c r="J5174">
        <v>2.4449221687295802E-3</v>
      </c>
      <c r="K5174">
        <v>2.6388450467693201E-3</v>
      </c>
      <c r="L5174">
        <v>2.23784641479496E-3</v>
      </c>
      <c r="M5174">
        <v>5.8016144148502001E-2</v>
      </c>
      <c r="N5174">
        <v>0.94198385585149802</v>
      </c>
      <c r="O5174">
        <v>1.3493253373313301E-2</v>
      </c>
      <c r="P5174">
        <v>1.6759153114950299E-3</v>
      </c>
      <c r="Q5174">
        <v>5.9274675314377199E-3</v>
      </c>
      <c r="R5174">
        <v>0.71893973061106597</v>
      </c>
      <c r="S5174">
        <v>4.3064343071705799E-2</v>
      </c>
      <c r="T5174">
        <v>0.79445883354399505</v>
      </c>
      <c r="U5174">
        <v>0.55421820213182904</v>
      </c>
      <c r="V51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75" spans="1:22" x14ac:dyDescent="0.25">
      <c r="A5175" s="2">
        <v>0</v>
      </c>
      <c r="B5175">
        <v>0.64511556912341905</v>
      </c>
      <c r="C5175">
        <v>0.63275630954611595</v>
      </c>
      <c r="D5175">
        <v>0.99947633997229202</v>
      </c>
      <c r="E5175">
        <v>0.59341569999077404</v>
      </c>
      <c r="F5175">
        <v>0.33868571832779198</v>
      </c>
      <c r="G5175">
        <v>2.1749323169532798E-2</v>
      </c>
      <c r="H5175">
        <v>5870000000</v>
      </c>
      <c r="I5175">
        <v>4.3999566592291001E-4</v>
      </c>
      <c r="J5175">
        <v>7.3718334732184906E-2</v>
      </c>
      <c r="K5175">
        <v>6.6067821436904206E-2</v>
      </c>
      <c r="L5175">
        <v>2.6263234207862601E-4</v>
      </c>
      <c r="M5175">
        <v>8.2232366901472294E-3</v>
      </c>
      <c r="N5175">
        <v>0.99177676330985298</v>
      </c>
      <c r="O5175">
        <v>7.3463268365817097E-2</v>
      </c>
      <c r="P5175">
        <v>8.0143649883842401E-4</v>
      </c>
      <c r="Q5175">
        <v>9670000000</v>
      </c>
      <c r="R5175">
        <v>0.87335019894793897</v>
      </c>
      <c r="S5175">
        <v>0.32254313418562602</v>
      </c>
      <c r="T5175">
        <v>0.86531646504403303</v>
      </c>
      <c r="U5175">
        <v>0.56517734158309096</v>
      </c>
      <c r="V51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76" spans="1:22" x14ac:dyDescent="0.25">
      <c r="A5176" s="2">
        <v>0</v>
      </c>
      <c r="B5176">
        <v>0.53401657217618803</v>
      </c>
      <c r="C5176">
        <v>0.58779313625160401</v>
      </c>
      <c r="D5176">
        <v>0.99870298238944699</v>
      </c>
      <c r="E5176">
        <v>0.451795375053471</v>
      </c>
      <c r="F5176">
        <v>0.31378651764872301</v>
      </c>
      <c r="G5176">
        <v>1.03604216767246E-2</v>
      </c>
      <c r="H5176">
        <v>6320000000</v>
      </c>
      <c r="I5176">
        <v>4.46633531572609E-4</v>
      </c>
      <c r="J5176">
        <v>8.8848396728871404E-3</v>
      </c>
      <c r="K5176">
        <v>6.3625486127660202E-3</v>
      </c>
      <c r="L5176">
        <v>2.9372874091501801E-3</v>
      </c>
      <c r="M5176">
        <v>7.1771926111799694E-2</v>
      </c>
      <c r="N5176">
        <v>0.92822807388819994</v>
      </c>
      <c r="O5176">
        <v>0.11394302848575701</v>
      </c>
      <c r="P5176">
        <v>1.8199709859697899E-3</v>
      </c>
      <c r="Q5176">
        <v>1.73685384116978E-4</v>
      </c>
      <c r="R5176">
        <v>0.77737970884406704</v>
      </c>
      <c r="S5176">
        <v>0.13670020287850901</v>
      </c>
      <c r="T5176">
        <v>0.79706386916715999</v>
      </c>
      <c r="U5176">
        <v>0.56767053529717204</v>
      </c>
      <c r="V51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77" spans="1:22" x14ac:dyDescent="0.25">
      <c r="A5177" s="2">
        <v>0</v>
      </c>
      <c r="B5177">
        <v>0.53254470126471898</v>
      </c>
      <c r="C5177">
        <v>0.61543118234624306</v>
      </c>
      <c r="D5177">
        <v>0.99895060009451797</v>
      </c>
      <c r="E5177">
        <v>0.46224973369232403</v>
      </c>
      <c r="F5177">
        <v>0.31845511777604901</v>
      </c>
      <c r="G5177">
        <v>2.2218188968041501E-2</v>
      </c>
      <c r="H5177">
        <v>7330000000</v>
      </c>
      <c r="I5177">
        <v>4.4623426145834098E-4</v>
      </c>
      <c r="J5177">
        <v>1.1459558628522199E-2</v>
      </c>
      <c r="K5177">
        <v>7.3450973003928903E-3</v>
      </c>
      <c r="L5177">
        <v>5.3319836949087601E-3</v>
      </c>
      <c r="M5177">
        <v>0.10889742116878801</v>
      </c>
      <c r="N5177">
        <v>0.89110257883121202</v>
      </c>
      <c r="O5177">
        <v>0.15142428785607201</v>
      </c>
      <c r="P5177">
        <v>9.5360798595964399E-4</v>
      </c>
      <c r="Q5177">
        <v>6230000000</v>
      </c>
      <c r="R5177">
        <v>0.83175428867788104</v>
      </c>
      <c r="S5177">
        <v>0.104142095283242</v>
      </c>
      <c r="T5177">
        <v>0.79697567289120597</v>
      </c>
      <c r="U5177">
        <v>0.56515839575760396</v>
      </c>
      <c r="V51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78" spans="1:22" x14ac:dyDescent="0.25">
      <c r="A5178" s="2">
        <v>0</v>
      </c>
      <c r="B5178">
        <v>0.64140863497601397</v>
      </c>
      <c r="C5178">
        <v>0.61747070439181895</v>
      </c>
      <c r="D5178">
        <v>0.99922733570051103</v>
      </c>
      <c r="E5178">
        <v>0.47718309386611601</v>
      </c>
      <c r="F5178">
        <v>0.33889792742448899</v>
      </c>
      <c r="G5178">
        <v>3.5966544156570898E-2</v>
      </c>
      <c r="H5178">
        <v>1.00476523957117E-4</v>
      </c>
      <c r="I5178">
        <v>5.6404389954942905E-4</v>
      </c>
      <c r="J5178">
        <v>1.6400572853126801E-2</v>
      </c>
      <c r="K5178">
        <v>1.3922870863781901E-2</v>
      </c>
      <c r="L5178">
        <v>2.6080850636974601E-3</v>
      </c>
      <c r="M5178">
        <v>6.5483568642863602E-2</v>
      </c>
      <c r="N5178">
        <v>0.93451643135713602</v>
      </c>
      <c r="O5178">
        <v>0.15142428785607201</v>
      </c>
      <c r="P5178">
        <v>9.5360798595964399E-4</v>
      </c>
      <c r="Q5178">
        <v>1.4062974995610099E-4</v>
      </c>
      <c r="R5178">
        <v>0.85496581131772598</v>
      </c>
      <c r="S5178">
        <v>0.33056527881164</v>
      </c>
      <c r="T5178">
        <v>0.85063827157829197</v>
      </c>
      <c r="U5178">
        <v>0.56517874462933104</v>
      </c>
      <c r="V51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79" spans="1:22" x14ac:dyDescent="0.25">
      <c r="A5179" s="2">
        <v>0</v>
      </c>
      <c r="B5179">
        <v>0.54230266027038798</v>
      </c>
      <c r="C5179">
        <v>0.61227460759019303</v>
      </c>
      <c r="D5179">
        <v>0.99902027507172597</v>
      </c>
      <c r="E5179">
        <v>0.46552091458862799</v>
      </c>
      <c r="F5179">
        <v>0.321178467850322</v>
      </c>
      <c r="G5179">
        <v>1.7257286325755902E-2</v>
      </c>
      <c r="H5179">
        <v>6410000000</v>
      </c>
      <c r="I5179">
        <v>4.4980273810460799E-4</v>
      </c>
      <c r="J5179">
        <v>8.3856212617121305E-3</v>
      </c>
      <c r="K5179">
        <v>3.9376808357465603E-3</v>
      </c>
      <c r="L5179">
        <v>5.2106986202682896E-3</v>
      </c>
      <c r="M5179">
        <v>0.107325331801554</v>
      </c>
      <c r="N5179">
        <v>0.89267466819844599</v>
      </c>
      <c r="O5179">
        <v>0.12443778110944501</v>
      </c>
      <c r="P5179">
        <v>1.7834498290607E-3</v>
      </c>
      <c r="Q5179">
        <v>5640000000</v>
      </c>
      <c r="R5179">
        <v>0.78319730097297802</v>
      </c>
      <c r="S5179">
        <v>8.6713694585272602E-2</v>
      </c>
      <c r="T5179">
        <v>0.79985481821443405</v>
      </c>
      <c r="U5179">
        <v>0.56766708031734603</v>
      </c>
      <c r="V51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80" spans="1:22" x14ac:dyDescent="0.25">
      <c r="A5180" s="2">
        <v>0</v>
      </c>
      <c r="B5180">
        <v>0.54159398168338402</v>
      </c>
      <c r="C5180">
        <v>0.598833941106098</v>
      </c>
      <c r="D5180">
        <v>0.99897151414240304</v>
      </c>
      <c r="E5180">
        <v>0.46123986143613199</v>
      </c>
      <c r="F5180">
        <v>0.31711112683030301</v>
      </c>
      <c r="G5180">
        <v>6.6412571653281294E-2</v>
      </c>
      <c r="H5180">
        <v>9200000000</v>
      </c>
      <c r="I5180">
        <v>4.4965301181175801E-4</v>
      </c>
      <c r="J5180">
        <v>1.05534772122396E-2</v>
      </c>
      <c r="K5180">
        <v>7.80985842565132E-3</v>
      </c>
      <c r="L5180">
        <v>1.0694060679014E-2</v>
      </c>
      <c r="M5180">
        <v>0.159718233213411</v>
      </c>
      <c r="N5180">
        <v>0.84028176678658895</v>
      </c>
      <c r="O5180">
        <v>0.29085457271364301</v>
      </c>
      <c r="P5180">
        <v>1.12606900469703E-3</v>
      </c>
      <c r="Q5180">
        <v>1.3566185118047799E-4</v>
      </c>
      <c r="R5180">
        <v>0.86126130791748601</v>
      </c>
      <c r="S5180">
        <v>0.21167157505886999</v>
      </c>
      <c r="T5180">
        <v>0.801506648059925</v>
      </c>
      <c r="U5180">
        <v>0.56515839575760396</v>
      </c>
      <c r="V51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81" spans="1:22" x14ac:dyDescent="0.25">
      <c r="A5181" s="2">
        <v>0</v>
      </c>
      <c r="B5181">
        <v>0.44357828172699498</v>
      </c>
      <c r="C5181">
        <v>0.60717219908041298</v>
      </c>
      <c r="D5181">
        <v>0.99901184012423605</v>
      </c>
      <c r="E5181">
        <v>0.45969318000721299</v>
      </c>
      <c r="F5181">
        <v>0.31594397679847203</v>
      </c>
      <c r="G5181">
        <v>1.2825748294689699E-2</v>
      </c>
      <c r="H5181">
        <v>4730000000</v>
      </c>
      <c r="I5181">
        <v>4.1853489728102501E-4</v>
      </c>
      <c r="J5181">
        <v>5.65988873669661E-3</v>
      </c>
      <c r="K5181">
        <v>5.2720755296093401E-3</v>
      </c>
      <c r="L5181">
        <v>4.3781176191648704E-3</v>
      </c>
      <c r="M5181">
        <v>9.5655591498624404E-2</v>
      </c>
      <c r="N5181">
        <v>0.90434440850137598</v>
      </c>
      <c r="O5181">
        <v>9.1454272863568206E-2</v>
      </c>
      <c r="P5181">
        <v>8.2984184310105197E-4</v>
      </c>
      <c r="Q5181">
        <v>1.1292416063051001E-3</v>
      </c>
      <c r="R5181">
        <v>0.74646062747541997</v>
      </c>
      <c r="S5181">
        <v>3.4873262124562598E-2</v>
      </c>
      <c r="T5181">
        <v>0.73529752931915304</v>
      </c>
      <c r="U5181">
        <v>0.564805326104173</v>
      </c>
      <c r="V51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82" spans="1:22" x14ac:dyDescent="0.25">
      <c r="A5182" s="2">
        <v>0</v>
      </c>
      <c r="B5182">
        <v>0.53123637156563497</v>
      </c>
      <c r="C5182">
        <v>0.60266795428011399</v>
      </c>
      <c r="D5182">
        <v>0.99893176589669797</v>
      </c>
      <c r="E5182">
        <v>0.46901185174001703</v>
      </c>
      <c r="F5182">
        <v>0.32630685435382301</v>
      </c>
      <c r="G5182">
        <v>2.5590997776668602E-2</v>
      </c>
      <c r="H5182">
        <v>1.46248626173045E-4</v>
      </c>
      <c r="I5182">
        <v>7.4913055189460898E-4</v>
      </c>
      <c r="J5182">
        <v>1.39381780400061E-2</v>
      </c>
      <c r="K5182">
        <v>1.07631190524612E-2</v>
      </c>
      <c r="L5182">
        <v>2.0025716083495199E-3</v>
      </c>
      <c r="M5182">
        <v>5.2997551168485597E-2</v>
      </c>
      <c r="N5182">
        <v>0.94700244883151397</v>
      </c>
      <c r="O5182">
        <v>0.125937031484258</v>
      </c>
      <c r="P5182">
        <v>2.6944497986264001E-3</v>
      </c>
      <c r="Q5182">
        <v>9340000000</v>
      </c>
      <c r="R5182">
        <v>0.81709693607478395</v>
      </c>
      <c r="S5182">
        <v>0.11145410416583</v>
      </c>
      <c r="T5182">
        <v>0.79611546146319001</v>
      </c>
      <c r="U5182">
        <v>0.56502295170929295</v>
      </c>
      <c r="V51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83" spans="1:22" x14ac:dyDescent="0.25">
      <c r="A5183" s="2">
        <v>0</v>
      </c>
      <c r="B5183">
        <v>0.65939816833842102</v>
      </c>
      <c r="C5183">
        <v>0.60798656654030803</v>
      </c>
      <c r="D5183">
        <v>0.99909018114338599</v>
      </c>
      <c r="E5183">
        <v>0.46977512728248699</v>
      </c>
      <c r="F5183">
        <v>0.33341585909316002</v>
      </c>
      <c r="G5183">
        <v>4.4678373186926197E-2</v>
      </c>
      <c r="H5183">
        <v>9080000000</v>
      </c>
      <c r="I5183">
        <v>4.9971150238805999E-4</v>
      </c>
      <c r="J5183">
        <v>1.51930883210973E-2</v>
      </c>
      <c r="K5183">
        <v>1.4178645442783199E-2</v>
      </c>
      <c r="L5183">
        <v>4.8997346319043598E-3</v>
      </c>
      <c r="M5183">
        <v>0.103123015992986</v>
      </c>
      <c r="N5183">
        <v>0.89687698400701399</v>
      </c>
      <c r="O5183">
        <v>0.131934032983508</v>
      </c>
      <c r="P5183">
        <v>8.2781288993943598E-4</v>
      </c>
      <c r="Q5183">
        <v>2.61005758750046E-4</v>
      </c>
      <c r="R5183">
        <v>0.84599985945699696</v>
      </c>
      <c r="S5183">
        <v>0.261431232205453</v>
      </c>
      <c r="T5183">
        <v>0.86080971952289498</v>
      </c>
      <c r="U5183">
        <v>0.56527503044242899</v>
      </c>
      <c r="V51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84" spans="1:22" x14ac:dyDescent="0.25">
      <c r="A5184" s="2">
        <v>0</v>
      </c>
      <c r="B5184">
        <v>0.55680331443523801</v>
      </c>
      <c r="C5184">
        <v>0.61543118234624306</v>
      </c>
      <c r="D5184">
        <v>0.99903760715560896</v>
      </c>
      <c r="E5184">
        <v>0.46327973629249403</v>
      </c>
      <c r="F5184">
        <v>0.31933932234561802</v>
      </c>
      <c r="G5184">
        <v>2.2611431250661701E-2</v>
      </c>
      <c r="H5184">
        <v>6390000000</v>
      </c>
      <c r="I5184">
        <v>4.54768660150811E-4</v>
      </c>
      <c r="J5184">
        <v>1.5732868228180302E-2</v>
      </c>
      <c r="K5184">
        <v>1.05653616340627E-2</v>
      </c>
      <c r="L5184">
        <v>6.5183888235347803E-3</v>
      </c>
      <c r="M5184">
        <v>0.12310669044955699</v>
      </c>
      <c r="N5184">
        <v>0.87689330955044298</v>
      </c>
      <c r="O5184">
        <v>0.112443778110945</v>
      </c>
      <c r="P5184">
        <v>5.3564363466669402E-4</v>
      </c>
      <c r="Q5184">
        <v>6270000000</v>
      </c>
      <c r="R5184">
        <v>0.84765248481289801</v>
      </c>
      <c r="S5184">
        <v>9.1751456114844906E-2</v>
      </c>
      <c r="T5184">
        <v>0.80986980327865099</v>
      </c>
      <c r="U5184">
        <v>0.56575981198252001</v>
      </c>
      <c r="V51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85" spans="1:22" x14ac:dyDescent="0.25">
      <c r="A5185" s="2">
        <v>0</v>
      </c>
      <c r="B5185">
        <v>0.53636066288704798</v>
      </c>
      <c r="C5185">
        <v>0.60397238357428096</v>
      </c>
      <c r="D5185">
        <v>0.99895187111400197</v>
      </c>
      <c r="E5185">
        <v>0.46658782281942202</v>
      </c>
      <c r="F5185">
        <v>0.32103699511919098</v>
      </c>
      <c r="G5185">
        <v>1.5094453771344701E-2</v>
      </c>
      <c r="H5185">
        <v>568000000</v>
      </c>
      <c r="I5185">
        <v>4.4563535628694E-4</v>
      </c>
      <c r="J5185">
        <v>1.17522254220736E-2</v>
      </c>
      <c r="K5185">
        <v>1.00887475405091E-2</v>
      </c>
      <c r="L5185">
        <v>5.0018694316015999E-3</v>
      </c>
      <c r="M5185">
        <v>0.104513710433232</v>
      </c>
      <c r="N5185">
        <v>0.89548628956676801</v>
      </c>
      <c r="O5185">
        <v>8.5457271364317799E-2</v>
      </c>
      <c r="P5185">
        <v>7.3042313818185497E-4</v>
      </c>
      <c r="Q5185">
        <v>2.6769331479415401E-4</v>
      </c>
      <c r="R5185">
        <v>0.79952609470504399</v>
      </c>
      <c r="S5185">
        <v>0.108658982723513</v>
      </c>
      <c r="T5185">
        <v>0.79736340202722999</v>
      </c>
      <c r="U5185">
        <v>0.56841761366785504</v>
      </c>
      <c r="V51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86" spans="1:22" x14ac:dyDescent="0.25">
      <c r="A5186" s="2">
        <v>0</v>
      </c>
      <c r="B5186">
        <v>0.58705843872655905</v>
      </c>
      <c r="C5186">
        <v>0.60432551636662402</v>
      </c>
      <c r="D5186">
        <v>0.99904754421703501</v>
      </c>
      <c r="E5186">
        <v>0.46449762210311801</v>
      </c>
      <c r="F5186">
        <v>0.32687274527834798</v>
      </c>
      <c r="G5186">
        <v>8.8313141854591104E-2</v>
      </c>
      <c r="H5186">
        <v>992000000</v>
      </c>
      <c r="I5186">
        <v>5.2825931555819405E-4</v>
      </c>
      <c r="J5186">
        <v>1.23369349861623E-2</v>
      </c>
      <c r="K5186">
        <v>1.0018877411611201E-2</v>
      </c>
      <c r="L5186">
        <v>8.3942038501171792E-3</v>
      </c>
      <c r="M5186">
        <v>0.141699670465883</v>
      </c>
      <c r="N5186">
        <v>0.85830032953411695</v>
      </c>
      <c r="O5186">
        <v>0.29685157421289399</v>
      </c>
      <c r="P5186">
        <v>9.6983961125257396E-4</v>
      </c>
      <c r="Q5186">
        <v>1.7502289532580001E-4</v>
      </c>
      <c r="R5186">
        <v>0.86033573209893499</v>
      </c>
      <c r="S5186">
        <v>0.25493107726137298</v>
      </c>
      <c r="T5186">
        <v>0.823075877645983</v>
      </c>
      <c r="U5186">
        <v>0.56540740133443501</v>
      </c>
      <c r="V51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87" spans="1:22" x14ac:dyDescent="0.25">
      <c r="A5187" s="2">
        <v>0</v>
      </c>
      <c r="B5187">
        <v>0.541103358046228</v>
      </c>
      <c r="C5187">
        <v>0.60828204499920702</v>
      </c>
      <c r="D5187">
        <v>0.99895152447232505</v>
      </c>
      <c r="E5187">
        <v>0.46859414710248898</v>
      </c>
      <c r="F5187">
        <v>0.32400792247294302</v>
      </c>
      <c r="G5187">
        <v>2.5863242433867201E-2</v>
      </c>
      <c r="H5187">
        <v>7130000000</v>
      </c>
      <c r="I5187">
        <v>4.5127504665096998E-4</v>
      </c>
      <c r="J5187">
        <v>1.7545031060745502E-2</v>
      </c>
      <c r="K5187">
        <v>1.3503026249957899E-2</v>
      </c>
      <c r="L5187">
        <v>3.3230286615781699E-3</v>
      </c>
      <c r="M5187">
        <v>7.8725398313027203E-2</v>
      </c>
      <c r="N5187">
        <v>0.92127460168697295</v>
      </c>
      <c r="O5187">
        <v>0.17091454272863599</v>
      </c>
      <c r="P5187">
        <v>8.0549440516165696E-4</v>
      </c>
      <c r="Q5187">
        <v>1.05472312467076E-4</v>
      </c>
      <c r="R5187">
        <v>0.88994895787980599</v>
      </c>
      <c r="S5187">
        <v>0.33512790870366199</v>
      </c>
      <c r="T5187">
        <v>0.80178790954526002</v>
      </c>
      <c r="U5187">
        <v>0.56516997431802096</v>
      </c>
      <c r="V51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88" spans="1:22" x14ac:dyDescent="0.25">
      <c r="A5188" s="2">
        <v>0</v>
      </c>
      <c r="B5188">
        <v>0.57686436982119504</v>
      </c>
      <c r="C5188">
        <v>0.604123726199571</v>
      </c>
      <c r="D5188">
        <v>0.99899092607635098</v>
      </c>
      <c r="E5188">
        <v>0.46030883302718401</v>
      </c>
      <c r="F5188">
        <v>0.31438777675603002</v>
      </c>
      <c r="G5188">
        <v>4.2213046568961098E-2</v>
      </c>
      <c r="H5188">
        <v>1.02697533136371E-4</v>
      </c>
      <c r="I5188">
        <v>5.8141214952006995E-4</v>
      </c>
      <c r="J5188">
        <v>6.7113675152339599E-3</v>
      </c>
      <c r="K5188">
        <v>6.2053408227457198E-3</v>
      </c>
      <c r="L5188">
        <v>6.5986375947254703E-3</v>
      </c>
      <c r="M5188">
        <v>0.123983432596668</v>
      </c>
      <c r="N5188">
        <v>0.876016567403332</v>
      </c>
      <c r="O5188">
        <v>0.14542728635682201</v>
      </c>
      <c r="P5188">
        <v>7.7911801406064499E-4</v>
      </c>
      <c r="Q5188">
        <v>3.74120992410388E-4</v>
      </c>
      <c r="R5188">
        <v>0.76391671246339699</v>
      </c>
      <c r="S5188">
        <v>8.6645274137863798E-2</v>
      </c>
      <c r="T5188">
        <v>0.81799310894626198</v>
      </c>
      <c r="U5188">
        <v>0.56534905069785402</v>
      </c>
      <c r="V51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89" spans="1:22" x14ac:dyDescent="0.25">
      <c r="A5189" s="2">
        <v>0</v>
      </c>
      <c r="B5189">
        <v>0.61589620584387295</v>
      </c>
      <c r="C5189">
        <v>0.60698482249672103</v>
      </c>
      <c r="D5189">
        <v>0.99905852120349403</v>
      </c>
      <c r="E5189">
        <v>0.45522759870159302</v>
      </c>
      <c r="F5189">
        <v>0.30377732192119999</v>
      </c>
      <c r="G5189">
        <v>5.6626888697309301E-2</v>
      </c>
      <c r="H5189">
        <v>1.26718230238084E-4</v>
      </c>
      <c r="I5189">
        <v>5.8258500548073104E-4</v>
      </c>
      <c r="J5189">
        <v>1.52398900471449E-2</v>
      </c>
      <c r="K5189">
        <v>1.0366356534791E-2</v>
      </c>
      <c r="L5189">
        <v>5.15507163114747E-3</v>
      </c>
      <c r="M5189">
        <v>0.10656951960576801</v>
      </c>
      <c r="N5189">
        <v>0.89343048039423201</v>
      </c>
      <c r="O5189">
        <v>0.26236881559220399</v>
      </c>
      <c r="P5189">
        <v>1.11998214521218E-3</v>
      </c>
      <c r="Q5189">
        <v>1.1349737972000501E-4</v>
      </c>
      <c r="R5189">
        <v>0.89949973907828296</v>
      </c>
      <c r="S5189">
        <v>0.133231276363869</v>
      </c>
      <c r="T5189">
        <v>0.83511375159680101</v>
      </c>
      <c r="U5189">
        <v>0.56515839575760396</v>
      </c>
      <c r="V51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90" spans="1:22" x14ac:dyDescent="0.25">
      <c r="A5190" s="2">
        <v>0</v>
      </c>
      <c r="B5190">
        <v>0.59632577409507204</v>
      </c>
      <c r="C5190">
        <v>0.60511105665979603</v>
      </c>
      <c r="D5190">
        <v>0.999058174561816</v>
      </c>
      <c r="E5190">
        <v>0.45258884611190803</v>
      </c>
      <c r="F5190">
        <v>0.29670368536464597</v>
      </c>
      <c r="G5190">
        <v>9.0627221440779199E-2</v>
      </c>
      <c r="H5190">
        <v>8420000000</v>
      </c>
      <c r="I5190">
        <v>5.41884408207576E-4</v>
      </c>
      <c r="J5190">
        <v>2.1966234114714201E-2</v>
      </c>
      <c r="K5190">
        <v>1.8527437126241601E-2</v>
      </c>
      <c r="L5190">
        <v>3.3905105828066998E-3</v>
      </c>
      <c r="M5190">
        <v>7.9874232850621299E-2</v>
      </c>
      <c r="N5190">
        <v>0.92012576714937899</v>
      </c>
      <c r="O5190">
        <v>0.23988005997001499</v>
      </c>
      <c r="P5190">
        <v>1.5988150913536199E-3</v>
      </c>
      <c r="Q5190">
        <v>1.55342373253139E-4</v>
      </c>
      <c r="R5190">
        <v>0.93420785326562195</v>
      </c>
      <c r="S5190">
        <v>0.31836818739221601</v>
      </c>
      <c r="T5190">
        <v>0.83051101705406105</v>
      </c>
      <c r="U5190">
        <v>0.56517762339561495</v>
      </c>
      <c r="V51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91" spans="1:22" x14ac:dyDescent="0.25">
      <c r="A5191" s="2">
        <v>0</v>
      </c>
      <c r="B5191">
        <v>0.66599433057130397</v>
      </c>
      <c r="C5191">
        <v>0.63188428775277805</v>
      </c>
      <c r="D5191">
        <v>0.99934265183194304</v>
      </c>
      <c r="E5191">
        <v>0.48755189854306602</v>
      </c>
      <c r="F5191">
        <v>0.34080780929475801</v>
      </c>
      <c r="G5191">
        <v>2.4275148600208699E-2</v>
      </c>
      <c r="H5191">
        <v>1.2785287623183299E-4</v>
      </c>
      <c r="I5191">
        <v>6.4155221048162897E-4</v>
      </c>
      <c r="J5191">
        <v>1.7505093587851499E-2</v>
      </c>
      <c r="K5191">
        <v>1.47045429308273E-2</v>
      </c>
      <c r="L5191">
        <v>1.6888718664222701E-3</v>
      </c>
      <c r="M5191">
        <v>4.59533815037639E-2</v>
      </c>
      <c r="N5191">
        <v>0.95404661849623595</v>
      </c>
      <c r="O5191">
        <v>0.133433283358321</v>
      </c>
      <c r="P5191">
        <v>1.0996926135960199E-3</v>
      </c>
      <c r="Q5191">
        <v>1.55724519312802E-4</v>
      </c>
      <c r="R5191">
        <v>0.83538789006379399</v>
      </c>
      <c r="S5191">
        <v>6.5395572976589406E-2</v>
      </c>
      <c r="T5191">
        <v>0.85760451916157399</v>
      </c>
      <c r="U5191">
        <v>0.56518073538126001</v>
      </c>
      <c r="V51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92" spans="1:22" x14ac:dyDescent="0.25">
      <c r="A5192" s="2">
        <v>0</v>
      </c>
      <c r="B5192">
        <v>0.600850414304405</v>
      </c>
      <c r="C5192">
        <v>0.61349976217587499</v>
      </c>
      <c r="D5192">
        <v>0.99909884718532704</v>
      </c>
      <c r="E5192">
        <v>0.46760440519027402</v>
      </c>
      <c r="F5192">
        <v>0.32630685435382301</v>
      </c>
      <c r="G5192">
        <v>3.6662280502745101E-2</v>
      </c>
      <c r="H5192">
        <v>8170000000</v>
      </c>
      <c r="I5192">
        <v>5.0634936803775903E-4</v>
      </c>
      <c r="J5192">
        <v>8.6732958711517299E-3</v>
      </c>
      <c r="K5192">
        <v>6.5484530628693903E-3</v>
      </c>
      <c r="L5192">
        <v>5.9575593430543803E-3</v>
      </c>
      <c r="M5192">
        <v>0.116667170541464</v>
      </c>
      <c r="N5192">
        <v>0.88333282945853597</v>
      </c>
      <c r="O5192">
        <v>0.17091454272863599</v>
      </c>
      <c r="P5192">
        <v>1.21737189696976E-3</v>
      </c>
      <c r="Q5192">
        <v>1.7139250775899799E-4</v>
      </c>
      <c r="R5192">
        <v>0.78484715674771499</v>
      </c>
      <c r="S5192">
        <v>0.105702291438401</v>
      </c>
      <c r="T5192">
        <v>0.83223241592521902</v>
      </c>
      <c r="U5192">
        <v>0.56532283971949104</v>
      </c>
      <c r="V51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93" spans="1:22" x14ac:dyDescent="0.25">
      <c r="A5193" s="2">
        <v>0</v>
      </c>
      <c r="B5193">
        <v>0.62014827736589595</v>
      </c>
      <c r="C5193">
        <v>0.61042246212830997</v>
      </c>
      <c r="D5193">
        <v>0.99910138922429703</v>
      </c>
      <c r="E5193">
        <v>0.470431040990413</v>
      </c>
      <c r="F5193">
        <v>0.33529037278064699</v>
      </c>
      <c r="G5193">
        <v>6.09676785093093E-2</v>
      </c>
      <c r="H5193">
        <v>7760000000</v>
      </c>
      <c r="I5193">
        <v>6.0167510781915104E-4</v>
      </c>
      <c r="J5193">
        <v>1.7243627944998601E-2</v>
      </c>
      <c r="K5193">
        <v>1.0953390385620701E-2</v>
      </c>
      <c r="L5193">
        <v>3.2573705760585098E-3</v>
      </c>
      <c r="M5193">
        <v>7.7546331287601605E-2</v>
      </c>
      <c r="N5193">
        <v>0.92245366871239798</v>
      </c>
      <c r="O5193">
        <v>0.194902548725637</v>
      </c>
      <c r="P5193">
        <v>1.0043318150000501E-3</v>
      </c>
      <c r="Q5193">
        <v>5940000000</v>
      </c>
      <c r="R5193">
        <v>0.87836320788721101</v>
      </c>
      <c r="S5193">
        <v>0.13858805081436301</v>
      </c>
      <c r="T5193">
        <v>0.84367957906319702</v>
      </c>
      <c r="U5193">
        <v>0.56529322782810998</v>
      </c>
      <c r="V51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94" spans="1:22" x14ac:dyDescent="0.25">
      <c r="A5194" s="2">
        <v>0</v>
      </c>
      <c r="B5194">
        <v>0.58744003488879204</v>
      </c>
      <c r="C5194">
        <v>0.60366969832369999</v>
      </c>
      <c r="D5194">
        <v>0.99901773303275598</v>
      </c>
      <c r="E5194">
        <v>0.45940464507687301</v>
      </c>
      <c r="F5194">
        <v>0.29511211713942098</v>
      </c>
      <c r="G5194">
        <v>0.16380053541449199</v>
      </c>
      <c r="H5194">
        <v>1.02303223535706E-4</v>
      </c>
      <c r="I5194">
        <v>1.40620438806839E-3</v>
      </c>
      <c r="J5194">
        <v>1.03943513436776E-2</v>
      </c>
      <c r="K5194">
        <v>7.9340026725324298E-3</v>
      </c>
      <c r="L5194">
        <v>1.0642081361311E-2</v>
      </c>
      <c r="M5194">
        <v>0.159355443359434</v>
      </c>
      <c r="N5194">
        <v>0.84064455664056603</v>
      </c>
      <c r="O5194">
        <v>0.36131934032983498</v>
      </c>
      <c r="P5194">
        <v>9.6172379860610903E-4</v>
      </c>
      <c r="Q5194">
        <v>2.03492776770717E-4</v>
      </c>
      <c r="R5194">
        <v>0.85647359778538001</v>
      </c>
      <c r="S5194">
        <v>0.12564848979493201</v>
      </c>
      <c r="T5194">
        <v>0.82331000820331302</v>
      </c>
      <c r="U5194">
        <v>0.56528013873281102</v>
      </c>
      <c r="V51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195" spans="1:22" x14ac:dyDescent="0.25">
      <c r="A5195" s="2">
        <v>0</v>
      </c>
      <c r="B5195">
        <v>0.60646532926297403</v>
      </c>
      <c r="C5195">
        <v>0.61563297251329696</v>
      </c>
      <c r="D5195">
        <v>0.99917834367673597</v>
      </c>
      <c r="E5195">
        <v>0.47941923957625598</v>
      </c>
      <c r="F5195">
        <v>0.323654240645116</v>
      </c>
      <c r="G5195">
        <v>1.3158491764599101E-2</v>
      </c>
      <c r="H5195">
        <v>7920000000</v>
      </c>
      <c r="I5195">
        <v>4.8975470391351104E-4</v>
      </c>
      <c r="J5195">
        <v>2.9523776836889701E-2</v>
      </c>
      <c r="K5195">
        <v>2.4961103548778701E-2</v>
      </c>
      <c r="L5195">
        <v>1.5329339133130901E-3</v>
      </c>
      <c r="M5195">
        <v>4.2325482963993098E-2</v>
      </c>
      <c r="N5195">
        <v>0.95767451703600703</v>
      </c>
      <c r="O5195">
        <v>0.13643178410794601</v>
      </c>
      <c r="P5195">
        <v>1.11389528572733E-3</v>
      </c>
      <c r="Q5195">
        <v>1.1598132910781699E-4</v>
      </c>
      <c r="R5195">
        <v>0.91165266646652598</v>
      </c>
      <c r="S5195">
        <v>0.35245916319172299</v>
      </c>
      <c r="T5195">
        <v>0.83655140586176502</v>
      </c>
      <c r="U5195">
        <v>0.56518318885032803</v>
      </c>
      <c r="V51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96" spans="1:22" x14ac:dyDescent="0.25">
      <c r="A5196" s="2">
        <v>0</v>
      </c>
      <c r="B5196">
        <v>0.66577627562145703</v>
      </c>
      <c r="C5196">
        <v>0.65129217774831005</v>
      </c>
      <c r="D5196">
        <v>0.99935986836860002</v>
      </c>
      <c r="E5196">
        <v>0.47816948072100202</v>
      </c>
      <c r="F5196">
        <v>0.33129376812619399</v>
      </c>
      <c r="G5196">
        <v>2.17341984663551E-2</v>
      </c>
      <c r="H5196">
        <v>1.30951023094198E-4</v>
      </c>
      <c r="I5196">
        <v>5.5388746601774596E-4</v>
      </c>
      <c r="J5196">
        <v>1.5873897429337199E-2</v>
      </c>
      <c r="K5196">
        <v>1.36421426673171E-2</v>
      </c>
      <c r="L5196">
        <v>5.3994656161373E-3</v>
      </c>
      <c r="M5196">
        <v>0.109774163315899</v>
      </c>
      <c r="N5196">
        <v>0.89022583668410105</v>
      </c>
      <c r="O5196">
        <v>0.12893553223388299</v>
      </c>
      <c r="P5196">
        <v>5.2144096253538004E-4</v>
      </c>
      <c r="Q5196">
        <v>1.9069088377199599E-4</v>
      </c>
      <c r="R5196">
        <v>0.82987558963896801</v>
      </c>
      <c r="S5196">
        <v>4.6226224508963597E-2</v>
      </c>
      <c r="T5196">
        <v>0.85650885265291099</v>
      </c>
      <c r="U5196">
        <v>0.56523279941874605</v>
      </c>
      <c r="V51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97" spans="1:22" x14ac:dyDescent="0.25">
      <c r="A5197" s="2">
        <v>0</v>
      </c>
      <c r="B5197">
        <v>0.54203009158307902</v>
      </c>
      <c r="C5197">
        <v>0.602624713530031</v>
      </c>
      <c r="D5197">
        <v>0.99893269027450504</v>
      </c>
      <c r="E5197">
        <v>0.46530619091953701</v>
      </c>
      <c r="F5197">
        <v>0.32124920421588699</v>
      </c>
      <c r="G5197">
        <v>1.83916390640834E-2</v>
      </c>
      <c r="H5197">
        <v>7250000000</v>
      </c>
      <c r="I5197">
        <v>4.7296040473212902E-4</v>
      </c>
      <c r="J5197">
        <v>1.1882646231993E-2</v>
      </c>
      <c r="K5197">
        <v>9.6077665638993493E-3</v>
      </c>
      <c r="L5197">
        <v>4.2176200767834798E-3</v>
      </c>
      <c r="M5197">
        <v>9.32672249599419E-2</v>
      </c>
      <c r="N5197">
        <v>0.906732775040058</v>
      </c>
      <c r="O5197">
        <v>0.122938530734633</v>
      </c>
      <c r="P5197">
        <v>6.6346768384851801E-4</v>
      </c>
      <c r="Q5197">
        <v>9530000000</v>
      </c>
      <c r="R5197">
        <v>0.82563183986774302</v>
      </c>
      <c r="S5197">
        <v>0.109792776286253</v>
      </c>
      <c r="T5197">
        <v>0.80168639244060902</v>
      </c>
      <c r="U5197">
        <v>0.56577305263620004</v>
      </c>
      <c r="V51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98" spans="1:22" x14ac:dyDescent="0.25">
      <c r="A5198" s="2">
        <v>0</v>
      </c>
      <c r="B5198">
        <v>0.60957261229829895</v>
      </c>
      <c r="C5198">
        <v>0.62601795932486803</v>
      </c>
      <c r="D5198">
        <v>0.99921196791946798</v>
      </c>
      <c r="E5198">
        <v>0.49032988601192701</v>
      </c>
      <c r="F5198">
        <v>0.33762467284430903</v>
      </c>
      <c r="G5198">
        <v>1.68791687463134E-2</v>
      </c>
      <c r="H5198">
        <v>6120000000</v>
      </c>
      <c r="I5198">
        <v>4.47332254272577E-4</v>
      </c>
      <c r="J5198">
        <v>4.2795498297977198E-3</v>
      </c>
      <c r="K5198">
        <v>3.7673723965579E-3</v>
      </c>
      <c r="L5198">
        <v>1.8210999553160299E-3</v>
      </c>
      <c r="M5198">
        <v>4.8976630286906297E-2</v>
      </c>
      <c r="N5198">
        <v>0.95102336971309398</v>
      </c>
      <c r="O5198">
        <v>7.0464767616191901E-2</v>
      </c>
      <c r="P5198">
        <v>2.0005478173536402E-3</v>
      </c>
      <c r="Q5198">
        <v>7.9333521986104803E-4</v>
      </c>
      <c r="R5198">
        <v>0.74005494347525302</v>
      </c>
      <c r="S5198">
        <v>3.8963784262456599E-2</v>
      </c>
      <c r="T5198">
        <v>0.842878178392378</v>
      </c>
      <c r="U5198">
        <v>0.56519034735604901</v>
      </c>
      <c r="V51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199" spans="1:22" x14ac:dyDescent="0.25">
      <c r="A5199" s="2">
        <v>0</v>
      </c>
      <c r="B5199">
        <v>0.56285433929350204</v>
      </c>
      <c r="C5199">
        <v>0.61969039622940703</v>
      </c>
      <c r="D5199">
        <v>0.99908579034880196</v>
      </c>
      <c r="E5199">
        <v>0.46555949774791799</v>
      </c>
      <c r="F5199">
        <v>0.32195656787154298</v>
      </c>
      <c r="G5199">
        <v>1.3733230485351701E-2</v>
      </c>
      <c r="H5199">
        <v>5670000000</v>
      </c>
      <c r="I5199">
        <v>4.5731400712926702E-4</v>
      </c>
      <c r="J5199">
        <v>8.6782880552634806E-3</v>
      </c>
      <c r="K5199">
        <v>2.2963566470822401E-3</v>
      </c>
      <c r="L5199">
        <v>3.41786811843989E-3</v>
      </c>
      <c r="M5199">
        <v>8.0357952655924006E-2</v>
      </c>
      <c r="N5199">
        <v>0.91964204734407595</v>
      </c>
      <c r="O5199">
        <v>6.4467766116941494E-2</v>
      </c>
      <c r="P5199">
        <v>2.4509754192324502E-3</v>
      </c>
      <c r="Q5199">
        <v>1890000000</v>
      </c>
      <c r="R5199">
        <v>0.78198319189907595</v>
      </c>
      <c r="S5199">
        <v>6.05640366803342E-2</v>
      </c>
      <c r="T5199">
        <v>0.81483388283732405</v>
      </c>
      <c r="U5199">
        <v>0.56549235796459496</v>
      </c>
      <c r="V51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00" spans="1:22" x14ac:dyDescent="0.25">
      <c r="A5200" s="2">
        <v>0</v>
      </c>
      <c r="B5200">
        <v>0.58024422154382904</v>
      </c>
      <c r="C5200">
        <v>0.60134190461090498</v>
      </c>
      <c r="D5200">
        <v>0.99902986549147399</v>
      </c>
      <c r="E5200">
        <v>0.46920980012246</v>
      </c>
      <c r="F5200">
        <v>0.33663436372639199</v>
      </c>
      <c r="G5200">
        <v>8.80560219005702E-2</v>
      </c>
      <c r="H5200">
        <v>7550000000</v>
      </c>
      <c r="I5200">
        <v>4.9841387451669003E-4</v>
      </c>
      <c r="J5200">
        <v>1.7776543598927899E-2</v>
      </c>
      <c r="K5200">
        <v>1.5199872237478601E-2</v>
      </c>
      <c r="L5200">
        <v>4.7656827073017296E-3</v>
      </c>
      <c r="M5200">
        <v>0.10124860174743799</v>
      </c>
      <c r="N5200">
        <v>0.89875139825256201</v>
      </c>
      <c r="O5200">
        <v>0.188905547226387</v>
      </c>
      <c r="P5200">
        <v>9.3331845434348204E-4</v>
      </c>
      <c r="Q5200">
        <v>2.01008827382905E-4</v>
      </c>
      <c r="R5200">
        <v>0.87140079393635705</v>
      </c>
      <c r="S5200">
        <v>0.167187157120534</v>
      </c>
      <c r="T5200">
        <v>0.82204204859846397</v>
      </c>
      <c r="U5200">
        <v>0.56539580215506402</v>
      </c>
      <c r="V52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01" spans="1:22" x14ac:dyDescent="0.25">
      <c r="A5201" s="2">
        <v>0</v>
      </c>
      <c r="B5201">
        <v>0.735608373310074</v>
      </c>
      <c r="C5201">
        <v>0.61747070439181895</v>
      </c>
      <c r="D5201">
        <v>0.999239005970325</v>
      </c>
      <c r="E5201">
        <v>0.49075094570678501</v>
      </c>
      <c r="F5201">
        <v>0.33514890004951498</v>
      </c>
      <c r="G5201">
        <v>3.59816688597486E-2</v>
      </c>
      <c r="H5201">
        <v>1.0705103301309701E-4</v>
      </c>
      <c r="I5201">
        <v>5.8864892034117002E-4</v>
      </c>
      <c r="J5201">
        <v>3.5296613739114698E-2</v>
      </c>
      <c r="K5201">
        <v>2.5005396219776502E-2</v>
      </c>
      <c r="L5201">
        <v>1.5438769275663601E-3</v>
      </c>
      <c r="M5201">
        <v>4.2597575354475899E-2</v>
      </c>
      <c r="N5201">
        <v>0.95740242464552405</v>
      </c>
      <c r="O5201">
        <v>0.22788605697151401</v>
      </c>
      <c r="P5201">
        <v>1.1341848173434901E-3</v>
      </c>
      <c r="Q5201">
        <v>8060000000</v>
      </c>
      <c r="R5201">
        <v>0.94561628082420002</v>
      </c>
      <c r="S5201">
        <v>0.39987632994808298</v>
      </c>
      <c r="T5201">
        <v>0.8953516405459</v>
      </c>
      <c r="U5201">
        <v>0.56515839575760396</v>
      </c>
      <c r="V52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02" spans="1:22" x14ac:dyDescent="0.25">
      <c r="A5202" s="2">
        <v>0</v>
      </c>
      <c r="B5202">
        <v>0.62292847797645001</v>
      </c>
      <c r="C5202">
        <v>0.60614162787010495</v>
      </c>
      <c r="D5202">
        <v>0.99908509706544701</v>
      </c>
      <c r="E5202">
        <v>0.47029683869723099</v>
      </c>
      <c r="F5202">
        <v>0.32860578623470299</v>
      </c>
      <c r="G5202">
        <v>2.4139026271609399E-2</v>
      </c>
      <c r="H5202">
        <v>8260000000</v>
      </c>
      <c r="I5202">
        <v>5.1979978001214899E-4</v>
      </c>
      <c r="J5202">
        <v>1.2108542563049701E-2</v>
      </c>
      <c r="K5202">
        <v>1.0871043447991001E-2</v>
      </c>
      <c r="L5202">
        <v>3.1844171477033402E-3</v>
      </c>
      <c r="M5202">
        <v>7.6276566798681902E-2</v>
      </c>
      <c r="N5202">
        <v>0.923723433201318</v>
      </c>
      <c r="O5202">
        <v>9.5952023988005994E-2</v>
      </c>
      <c r="P5202">
        <v>6.5129396487882099E-4</v>
      </c>
      <c r="Q5202">
        <v>2.0998925978499299E-4</v>
      </c>
      <c r="R5202">
        <v>0.80816113099468201</v>
      </c>
      <c r="S5202">
        <v>9.3346196409086202E-2</v>
      </c>
      <c r="T5202">
        <v>0.84509562165617202</v>
      </c>
      <c r="U5202">
        <v>0.565159428962698</v>
      </c>
      <c r="V52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03" spans="1:22" x14ac:dyDescent="0.25">
      <c r="A5203" s="2">
        <v>0</v>
      </c>
      <c r="B5203">
        <v>0.425425207152202</v>
      </c>
      <c r="C5203">
        <v>0.60170945098660999</v>
      </c>
      <c r="D5203">
        <v>0.998755325282773</v>
      </c>
      <c r="E5203">
        <v>0.46026186222457099</v>
      </c>
      <c r="F5203">
        <v>0.317181863195869</v>
      </c>
      <c r="G5203">
        <v>8.3488361540904801E-3</v>
      </c>
      <c r="H5203">
        <v>3270000000</v>
      </c>
      <c r="I5203">
        <v>3.8407289554330201E-4</v>
      </c>
      <c r="J5203">
        <v>1.9972480585083999E-2</v>
      </c>
      <c r="K5203">
        <v>1.27793713435152E-2</v>
      </c>
      <c r="L5203">
        <v>2.4968310854558201E-3</v>
      </c>
      <c r="M5203">
        <v>6.3306829519001101E-2</v>
      </c>
      <c r="N5203">
        <v>0.93669317048099898</v>
      </c>
      <c r="O5203">
        <v>8.5457271364317799E-2</v>
      </c>
      <c r="P5203">
        <v>7.3853895082832001E-4</v>
      </c>
      <c r="Q5203">
        <v>5030000000</v>
      </c>
      <c r="R5203">
        <v>0.87478347264809797</v>
      </c>
      <c r="S5203">
        <v>0.14417218943209001</v>
      </c>
      <c r="T5203">
        <v>0.71245920747662705</v>
      </c>
      <c r="U5203">
        <v>0.56505431587414601</v>
      </c>
      <c r="V52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04" spans="1:22" x14ac:dyDescent="0.25">
      <c r="A5204" s="2">
        <v>0</v>
      </c>
      <c r="B5204">
        <v>0.54475577845617096</v>
      </c>
      <c r="C5204">
        <v>0.60332377232303702</v>
      </c>
      <c r="D5204">
        <v>0.99898665082899296</v>
      </c>
      <c r="E5204">
        <v>0.46067621180476898</v>
      </c>
      <c r="F5204">
        <v>0.31700502228195498</v>
      </c>
      <c r="G5204">
        <v>2.1325831480557202E-2</v>
      </c>
      <c r="H5204">
        <v>7100000000</v>
      </c>
      <c r="I5204">
        <v>4.5152459047238699E-4</v>
      </c>
      <c r="J5204">
        <v>1.6469839407677399E-2</v>
      </c>
      <c r="K5204">
        <v>1.23894710706474E-2</v>
      </c>
      <c r="L5204">
        <v>2.8843961735926802E-3</v>
      </c>
      <c r="M5204">
        <v>7.0774254013362806E-2</v>
      </c>
      <c r="N5204">
        <v>0.92922574598663699</v>
      </c>
      <c r="O5204">
        <v>0.12143928035982</v>
      </c>
      <c r="P5204">
        <v>1.2234587564546101E-3</v>
      </c>
      <c r="Q5204">
        <v>1.12159868511184E-4</v>
      </c>
      <c r="R5204">
        <v>0.84129295323462105</v>
      </c>
      <c r="S5204">
        <v>0.190612744673541</v>
      </c>
      <c r="T5204">
        <v>0.803881296705931</v>
      </c>
      <c r="U5204">
        <v>0.56516036868209996</v>
      </c>
      <c r="V52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05" spans="1:22" x14ac:dyDescent="0.25">
      <c r="A5205" s="2">
        <v>0</v>
      </c>
      <c r="B5205">
        <v>0.57920846053205399</v>
      </c>
      <c r="C5205">
        <v>0.60049150319260902</v>
      </c>
      <c r="D5205">
        <v>0.99900802706578196</v>
      </c>
      <c r="E5205">
        <v>0.46704411061624002</v>
      </c>
      <c r="F5205">
        <v>0.34123222748815202</v>
      </c>
      <c r="G5205">
        <v>0.10619054101063299</v>
      </c>
      <c r="H5205">
        <v>9760000000</v>
      </c>
      <c r="I5205">
        <v>4.6240470108617899E-4</v>
      </c>
      <c r="J5205">
        <v>7.5250935254492198E-3</v>
      </c>
      <c r="K5205">
        <v>5.2951576257631097E-3</v>
      </c>
      <c r="L5205">
        <v>1.4112840715308401E-2</v>
      </c>
      <c r="M5205">
        <v>0.17991353508480201</v>
      </c>
      <c r="N5205">
        <v>0.82008646491519799</v>
      </c>
      <c r="O5205">
        <v>0.33883058470764599</v>
      </c>
      <c r="P5205">
        <v>1.5825834660606901E-3</v>
      </c>
      <c r="Q5205">
        <v>1.86678350145531E-4</v>
      </c>
      <c r="R5205">
        <v>0.78935536703825104</v>
      </c>
      <c r="S5205">
        <v>0.18763146004060499</v>
      </c>
      <c r="T5205">
        <v>0.81995603264228401</v>
      </c>
      <c r="U5205">
        <v>0.56523053415054003</v>
      </c>
      <c r="V520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06" spans="1:22" x14ac:dyDescent="0.25">
      <c r="A5206" s="2">
        <v>0</v>
      </c>
      <c r="B5206">
        <v>0.55276929786306195</v>
      </c>
      <c r="C5206">
        <v>0.60608397353666099</v>
      </c>
      <c r="D5206">
        <v>0.99902813228308596</v>
      </c>
      <c r="E5206">
        <v>0.46107043104098999</v>
      </c>
      <c r="F5206">
        <v>0.31725259956143498</v>
      </c>
      <c r="G5206">
        <v>2.77084562215467E-2</v>
      </c>
      <c r="H5206">
        <v>7400000000</v>
      </c>
      <c r="I5206">
        <v>4.6223002041118701E-4</v>
      </c>
      <c r="J5206">
        <v>1.32061990446208E-2</v>
      </c>
      <c r="K5206">
        <v>1.22871612390469E-2</v>
      </c>
      <c r="L5206">
        <v>4.1519619912638297E-3</v>
      </c>
      <c r="M5206">
        <v>9.2269552861504997E-2</v>
      </c>
      <c r="N5206">
        <v>0.90773044713849504</v>
      </c>
      <c r="O5206">
        <v>0.19940029985007501</v>
      </c>
      <c r="P5206">
        <v>6.8578616862629703E-4</v>
      </c>
      <c r="Q5206">
        <v>4.8093081608628602E-4</v>
      </c>
      <c r="R5206">
        <v>0.84170554745068604</v>
      </c>
      <c r="S5206">
        <v>9.7440896161706703E-2</v>
      </c>
      <c r="T5206">
        <v>0.80769006680731004</v>
      </c>
      <c r="U5206">
        <v>0.56546766962945905</v>
      </c>
      <c r="V52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07" spans="1:22" x14ac:dyDescent="0.25">
      <c r="A5207" s="2">
        <v>0</v>
      </c>
      <c r="B5207">
        <v>0.56825119930222401</v>
      </c>
      <c r="C5207">
        <v>0.60668213724614095</v>
      </c>
      <c r="D5207">
        <v>0.99907666211795798</v>
      </c>
      <c r="E5207">
        <v>0.46667337678132598</v>
      </c>
      <c r="F5207">
        <v>0.31972837235622797</v>
      </c>
      <c r="G5207">
        <v>2.91604277266059E-2</v>
      </c>
      <c r="H5207">
        <v>6710000000</v>
      </c>
      <c r="I5207">
        <v>5.2271944272273103E-4</v>
      </c>
      <c r="J5207">
        <v>4.8881594753214498E-2</v>
      </c>
      <c r="K5207">
        <v>3.8797260591874799E-2</v>
      </c>
      <c r="L5207">
        <v>7.2315085857065997E-4</v>
      </c>
      <c r="M5207">
        <v>2.1585996311636501E-2</v>
      </c>
      <c r="N5207">
        <v>0.97841400368836395</v>
      </c>
      <c r="O5207">
        <v>0.12893553223388299</v>
      </c>
      <c r="P5207">
        <v>2.1608351171213199E-3</v>
      </c>
      <c r="Q5207">
        <v>1.2725463786788499E-4</v>
      </c>
      <c r="R5207">
        <v>0.91367108480635295</v>
      </c>
      <c r="S5207">
        <v>0.23848729413736999</v>
      </c>
      <c r="T5207">
        <v>0.81755403058778098</v>
      </c>
      <c r="U5207">
        <v>0.56517116108695498</v>
      </c>
      <c r="V52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08" spans="1:22" x14ac:dyDescent="0.25">
      <c r="A5208" s="2">
        <v>0</v>
      </c>
      <c r="B5208">
        <v>0.55991059747056304</v>
      </c>
      <c r="C5208">
        <v>0.60090949711007702</v>
      </c>
      <c r="D5208">
        <v>0.998992543737514</v>
      </c>
      <c r="E5208">
        <v>0.46296939348951099</v>
      </c>
      <c r="F5208">
        <v>0.32287614062389502</v>
      </c>
      <c r="G5208">
        <v>8.55906952826051E-2</v>
      </c>
      <c r="H5208">
        <v>5740000000</v>
      </c>
      <c r="I5208">
        <v>4.3732554703374498E-4</v>
      </c>
      <c r="J5208">
        <v>8.1684612528510094E-3</v>
      </c>
      <c r="K5208">
        <v>5.9876205103763401E-3</v>
      </c>
      <c r="L5208">
        <v>8.9687120984141694E-3</v>
      </c>
      <c r="M5208">
        <v>0.14662756598240501</v>
      </c>
      <c r="N5208">
        <v>0.85337243401759499</v>
      </c>
      <c r="O5208">
        <v>0.25337331334332802</v>
      </c>
      <c r="P5208">
        <v>8.7244985949499402E-4</v>
      </c>
      <c r="Q5208">
        <v>1.5457808113381201E-4</v>
      </c>
      <c r="R5208">
        <v>0.79942704162779499</v>
      </c>
      <c r="S5208">
        <v>0.113754379968293</v>
      </c>
      <c r="T5208">
        <v>0.81362998787877605</v>
      </c>
      <c r="U5208">
        <v>0.56524773744768098</v>
      </c>
      <c r="V52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09" spans="1:22" x14ac:dyDescent="0.25">
      <c r="A5209" s="2">
        <v>0</v>
      </c>
      <c r="B5209">
        <v>0.58885739206279997</v>
      </c>
      <c r="C5209">
        <v>0.60440479107510903</v>
      </c>
      <c r="D5209">
        <v>0.99904962406710096</v>
      </c>
      <c r="E5209">
        <v>0.46337367789772099</v>
      </c>
      <c r="F5209">
        <v>0.32397255429016097</v>
      </c>
      <c r="G5209">
        <v>5.3133082263260599E-2</v>
      </c>
      <c r="H5209">
        <v>8140000000</v>
      </c>
      <c r="I5209">
        <v>5.0160803543083097E-4</v>
      </c>
      <c r="J5209">
        <v>7.0321153444139004E-3</v>
      </c>
      <c r="K5209">
        <v>4.3837267479073299E-3</v>
      </c>
      <c r="L5209">
        <v>1.10269106958845E-2</v>
      </c>
      <c r="M5209">
        <v>0.16198566980076801</v>
      </c>
      <c r="N5209">
        <v>0.83801433019923199</v>
      </c>
      <c r="O5209">
        <v>0.19040479760119899</v>
      </c>
      <c r="P5209">
        <v>8.7853671897984199E-4</v>
      </c>
      <c r="Q5209">
        <v>1.1254201457084701E-4</v>
      </c>
      <c r="R5209">
        <v>0.77376895153737102</v>
      </c>
      <c r="S5209">
        <v>5.5476356214285101E-2</v>
      </c>
      <c r="T5209">
        <v>0.82567666230205194</v>
      </c>
      <c r="U5209">
        <v>0.56543518292582895</v>
      </c>
      <c r="V520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10" spans="1:22" x14ac:dyDescent="0.25">
      <c r="A5210" s="2">
        <v>0</v>
      </c>
      <c r="B5210">
        <v>0.537723506323594</v>
      </c>
      <c r="C5210">
        <v>0.59970596289943701</v>
      </c>
      <c r="D5210">
        <v>0.99896735444227103</v>
      </c>
      <c r="E5210">
        <v>0.46441877825587402</v>
      </c>
      <c r="F5210">
        <v>0.32287614062389502</v>
      </c>
      <c r="G5210">
        <v>6.0846680883887699E-2</v>
      </c>
      <c r="H5210">
        <v>5800000000</v>
      </c>
      <c r="I5210">
        <v>4.5167431676523698E-4</v>
      </c>
      <c r="J5210">
        <v>1.1734128754668499E-2</v>
      </c>
      <c r="K5210">
        <v>8.2752433913463302E-3</v>
      </c>
      <c r="L5210">
        <v>6.4281089559452501E-3</v>
      </c>
      <c r="M5210">
        <v>0.12210901835111999</v>
      </c>
      <c r="N5210">
        <v>0.87789098164888002</v>
      </c>
      <c r="O5210">
        <v>0.27286356821589203</v>
      </c>
      <c r="P5210">
        <v>9.4752112647479504E-4</v>
      </c>
      <c r="Q5210">
        <v>2.4323596697570201E-3</v>
      </c>
      <c r="R5210">
        <v>0.85046400609741302</v>
      </c>
      <c r="S5210">
        <v>0.16093278197452199</v>
      </c>
      <c r="T5210">
        <v>0.79704435206783597</v>
      </c>
      <c r="U5210">
        <v>0.56916446266527398</v>
      </c>
      <c r="V52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11" spans="1:22" x14ac:dyDescent="0.25">
      <c r="A5211" s="2">
        <v>0</v>
      </c>
      <c r="B5211">
        <v>0.54208460532054104</v>
      </c>
      <c r="C5211">
        <v>0.60330215194799597</v>
      </c>
      <c r="D5211">
        <v>0.99903575839999403</v>
      </c>
      <c r="E5211">
        <v>0.46484990312272001</v>
      </c>
      <c r="F5211">
        <v>0.334370800028295</v>
      </c>
      <c r="G5211">
        <v>7.9192945838437903E-2</v>
      </c>
      <c r="H5211">
        <v>6040000000</v>
      </c>
      <c r="I5211">
        <v>4.5601637925789799E-4</v>
      </c>
      <c r="J5211">
        <v>7.1656562694032196E-3</v>
      </c>
      <c r="K5211">
        <v>4.7455542011286501E-3</v>
      </c>
      <c r="L5211">
        <v>2.6131006118968798E-2</v>
      </c>
      <c r="M5211">
        <v>0.22000181394926999</v>
      </c>
      <c r="N5211">
        <v>0.77999818605073001</v>
      </c>
      <c r="O5211">
        <v>0.24137931034482801</v>
      </c>
      <c r="P5211">
        <v>1.1382427236667199E-3</v>
      </c>
      <c r="Q5211">
        <v>1.03179436109096E-4</v>
      </c>
      <c r="R5211">
        <v>0.78975671410658599</v>
      </c>
      <c r="S5211">
        <v>0.199406520842556</v>
      </c>
      <c r="T5211">
        <v>0.79945975759360299</v>
      </c>
      <c r="U5211">
        <v>0.56703899105701805</v>
      </c>
      <c r="V521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12" spans="1:22" x14ac:dyDescent="0.25">
      <c r="A5212" s="2">
        <v>0</v>
      </c>
      <c r="B5212">
        <v>0.56094635848233798</v>
      </c>
      <c r="C5212">
        <v>0.60095994465183999</v>
      </c>
      <c r="D5212">
        <v>0.99900756487687903</v>
      </c>
      <c r="E5212">
        <v>0.463212635145903</v>
      </c>
      <c r="F5212">
        <v>0.32574096342929898</v>
      </c>
      <c r="G5212">
        <v>9.4756265408291407E-2</v>
      </c>
      <c r="H5212">
        <v>7580000000</v>
      </c>
      <c r="I5212">
        <v>4.7670356205338802E-4</v>
      </c>
      <c r="J5212">
        <v>7.6960758312766596E-3</v>
      </c>
      <c r="K5212">
        <v>5.0119340675519397E-3</v>
      </c>
      <c r="L5212">
        <v>1.7688470622566298E-2</v>
      </c>
      <c r="M5212">
        <v>0.19557396378148001</v>
      </c>
      <c r="N5212">
        <v>0.80442603621852005</v>
      </c>
      <c r="O5212">
        <v>0.22788605697151401</v>
      </c>
      <c r="P5212">
        <v>1.06520040984854E-3</v>
      </c>
      <c r="Q5212">
        <v>1.2821000301704299E-4</v>
      </c>
      <c r="R5212">
        <v>0.78792387784213103</v>
      </c>
      <c r="S5212">
        <v>0.10276471977492101</v>
      </c>
      <c r="T5212">
        <v>0.81114344311856201</v>
      </c>
      <c r="U5212">
        <v>0.56562515804022495</v>
      </c>
      <c r="V521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13" spans="1:22" x14ac:dyDescent="0.25">
      <c r="A5213" s="2">
        <v>0</v>
      </c>
      <c r="B5213">
        <v>0.58046227649367599</v>
      </c>
      <c r="C5213">
        <v>0.60049150319260902</v>
      </c>
      <c r="D5213">
        <v>0.99899150381248103</v>
      </c>
      <c r="E5213">
        <v>0.45749393992769899</v>
      </c>
      <c r="F5213">
        <v>0.31442314493881302</v>
      </c>
      <c r="G5213">
        <v>3.4121330368891499E-2</v>
      </c>
      <c r="H5213">
        <v>9600000000</v>
      </c>
      <c r="I5213">
        <v>5.0490201387353795E-4</v>
      </c>
      <c r="J5213">
        <v>2.0657033831407701E-2</v>
      </c>
      <c r="K5213">
        <v>1.6125651445375901E-2</v>
      </c>
      <c r="L5213">
        <v>1.0021977220292E-2</v>
      </c>
      <c r="M5213">
        <v>0.15488103516038301</v>
      </c>
      <c r="N5213">
        <v>0.84511896483961702</v>
      </c>
      <c r="O5213">
        <v>0.14842578710644699</v>
      </c>
      <c r="P5213">
        <v>9.1911578221216795E-4</v>
      </c>
      <c r="Q5213">
        <v>2.9597212320923999E-4</v>
      </c>
      <c r="R5213">
        <v>0.84174900339290704</v>
      </c>
      <c r="S5213">
        <v>0.105896892348567</v>
      </c>
      <c r="T5213">
        <v>0.81870046141453001</v>
      </c>
      <c r="U5213">
        <v>0.56586655257266305</v>
      </c>
      <c r="V52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14" spans="1:22" x14ac:dyDescent="0.25">
      <c r="A5214" s="2">
        <v>0</v>
      </c>
      <c r="B5214">
        <v>0.58613170518970803</v>
      </c>
      <c r="C5214">
        <v>0.619157093645051</v>
      </c>
      <c r="D5214">
        <v>0.99914414169787402</v>
      </c>
      <c r="E5214">
        <v>0.478157738020349</v>
      </c>
      <c r="F5214">
        <v>0.32390181792459499</v>
      </c>
      <c r="G5214">
        <v>1.7181662809867399E-2</v>
      </c>
      <c r="H5214">
        <v>7060000000</v>
      </c>
      <c r="I5214">
        <v>4.8768349019574802E-4</v>
      </c>
      <c r="J5214">
        <v>4.8689395664912101E-2</v>
      </c>
      <c r="K5214">
        <v>3.9485356593431997E-2</v>
      </c>
      <c r="L5214">
        <v>9.7939977566820799E-4</v>
      </c>
      <c r="M5214">
        <v>2.8509236025032501E-2</v>
      </c>
      <c r="N5214">
        <v>0.97149076397496703</v>
      </c>
      <c r="O5214">
        <v>0.10344827586206901</v>
      </c>
      <c r="P5214">
        <v>1.12201109837379E-3</v>
      </c>
      <c r="Q5214">
        <v>5580000000</v>
      </c>
      <c r="R5214">
        <v>0.94571215577947798</v>
      </c>
      <c r="S5214">
        <v>0.156695291870352</v>
      </c>
      <c r="T5214">
        <v>0.82717962149246804</v>
      </c>
      <c r="U5214">
        <v>0.56518051462442098</v>
      </c>
      <c r="V52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15" spans="1:22" x14ac:dyDescent="0.25">
      <c r="A5215" s="2">
        <v>0</v>
      </c>
      <c r="B5215">
        <v>0.64620584387265601</v>
      </c>
      <c r="C5215">
        <v>0.63507689646723098</v>
      </c>
      <c r="D5215">
        <v>0.99919660013842504</v>
      </c>
      <c r="E5215">
        <v>0.47592494736753799</v>
      </c>
      <c r="F5215">
        <v>0.345547145787649</v>
      </c>
      <c r="G5215">
        <v>2.5228004900403798E-2</v>
      </c>
      <c r="H5215">
        <v>9120000000</v>
      </c>
      <c r="I5215">
        <v>5.3337496389724802E-4</v>
      </c>
      <c r="J5215">
        <v>1.41316251743364E-2</v>
      </c>
      <c r="K5215">
        <v>8.6726297494532003E-3</v>
      </c>
      <c r="L5215">
        <v>3.8574125242798098E-3</v>
      </c>
      <c r="M5215">
        <v>8.7643982223297098E-2</v>
      </c>
      <c r="N5215">
        <v>0.91235601777670305</v>
      </c>
      <c r="O5215">
        <v>9.4452773613193403E-2</v>
      </c>
      <c r="P5215">
        <v>6.39120245909123E-4</v>
      </c>
      <c r="Q5215">
        <v>2640000000</v>
      </c>
      <c r="R5215">
        <v>0.85966521456818201</v>
      </c>
      <c r="S5215">
        <v>9.23655101095672E-2</v>
      </c>
      <c r="T5215">
        <v>0.85531758406923897</v>
      </c>
      <c r="U5215">
        <v>0.56516179390933596</v>
      </c>
      <c r="V52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16" spans="1:22" x14ac:dyDescent="0.25">
      <c r="A5216" s="2">
        <v>0</v>
      </c>
      <c r="B5216">
        <v>0.54889882250327104</v>
      </c>
      <c r="C5216">
        <v>0.60806584124879304</v>
      </c>
      <c r="D5216">
        <v>0.99897174523685395</v>
      </c>
      <c r="E5216">
        <v>0.45740503090846601</v>
      </c>
      <c r="F5216">
        <v>0.30720803565112798</v>
      </c>
      <c r="G5216">
        <v>3.63749111423688E-2</v>
      </c>
      <c r="H5216">
        <v>9600000000</v>
      </c>
      <c r="I5216">
        <v>4.7066460157509099E-4</v>
      </c>
      <c r="J5216">
        <v>7.7372613501985998E-3</v>
      </c>
      <c r="K5216">
        <v>5.2645894443702802E-3</v>
      </c>
      <c r="L5216">
        <v>8.1288357544752401E-3</v>
      </c>
      <c r="M5216">
        <v>0.13931130392720001</v>
      </c>
      <c r="N5216">
        <v>0.86068869607279996</v>
      </c>
      <c r="O5216">
        <v>0.160419790104948</v>
      </c>
      <c r="P5216">
        <v>1.06722936301016E-3</v>
      </c>
      <c r="Q5216">
        <v>908000000</v>
      </c>
      <c r="R5216">
        <v>0.78763907248716303</v>
      </c>
      <c r="S5216">
        <v>7.5545705500144805E-2</v>
      </c>
      <c r="T5216">
        <v>0.804593165686599</v>
      </c>
      <c r="U5216">
        <v>0.56567614257570897</v>
      </c>
      <c r="V52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17" spans="1:22" x14ac:dyDescent="0.25">
      <c r="A5217" s="2">
        <v>0</v>
      </c>
      <c r="B5217">
        <v>0.65089402529437401</v>
      </c>
      <c r="C5217">
        <v>0.61367272517620597</v>
      </c>
      <c r="D5217">
        <v>0.99917661046834705</v>
      </c>
      <c r="E5217">
        <v>0.49232279006567498</v>
      </c>
      <c r="F5217">
        <v>0.34155054113319699</v>
      </c>
      <c r="G5217">
        <v>3.6798402831344397E-2</v>
      </c>
      <c r="H5217">
        <v>7200000000</v>
      </c>
      <c r="I5217">
        <v>4.7181250315360998E-4</v>
      </c>
      <c r="J5217">
        <v>3.2514095119828001E-2</v>
      </c>
      <c r="K5217">
        <v>2.8026655454174602E-2</v>
      </c>
      <c r="L5217">
        <v>1.9141155764688699E-3</v>
      </c>
      <c r="M5217">
        <v>5.1062671947274499E-2</v>
      </c>
      <c r="N5217">
        <v>0.94893732805272502</v>
      </c>
      <c r="O5217">
        <v>0.188905547226387</v>
      </c>
      <c r="P5217">
        <v>2.4935834356263902E-3</v>
      </c>
      <c r="Q5217">
        <v>1.3470648603131999E-4</v>
      </c>
      <c r="R5217">
        <v>0.96402982491667599</v>
      </c>
      <c r="S5217">
        <v>0.63916592612315404</v>
      </c>
      <c r="T5217">
        <v>0.86408295009246805</v>
      </c>
      <c r="U5217">
        <v>0.56515839575760396</v>
      </c>
      <c r="V52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18" spans="1:22" x14ac:dyDescent="0.25">
      <c r="A5218" s="2">
        <v>0</v>
      </c>
      <c r="B5218">
        <v>0.58100741386829502</v>
      </c>
      <c r="C5218">
        <v>0.60159414231972197</v>
      </c>
      <c r="D5218">
        <v>0.99904269123354805</v>
      </c>
      <c r="E5218">
        <v>0.45201009872256198</v>
      </c>
      <c r="F5218">
        <v>0.30614699016764502</v>
      </c>
      <c r="G5218">
        <v>1.81950179227733E-2</v>
      </c>
      <c r="H5218">
        <v>8070000000</v>
      </c>
      <c r="I5218">
        <v>5.6089964739957103E-4</v>
      </c>
      <c r="J5218">
        <v>1.1535065413212401E-2</v>
      </c>
      <c r="K5218">
        <v>1.10132790675332E-2</v>
      </c>
      <c r="L5218">
        <v>2.89077959857376E-3</v>
      </c>
      <c r="M5218">
        <v>7.0895183964688399E-2</v>
      </c>
      <c r="N5218">
        <v>0.92910481603531203</v>
      </c>
      <c r="O5218">
        <v>8.0959520239880095E-2</v>
      </c>
      <c r="P5218">
        <v>5.4781735363639103E-4</v>
      </c>
      <c r="Q5218">
        <v>1.12389156146982E-3</v>
      </c>
      <c r="R5218">
        <v>0.798470338089313</v>
      </c>
      <c r="S5218">
        <v>3.2582054582359098E-2</v>
      </c>
      <c r="T5218">
        <v>0.82276557947040196</v>
      </c>
      <c r="U5218">
        <v>0.56520303901748603</v>
      </c>
      <c r="V52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19" spans="1:22" x14ac:dyDescent="0.25">
      <c r="A5219" s="2">
        <v>0</v>
      </c>
      <c r="B5219">
        <v>0.60373964238988198</v>
      </c>
      <c r="C5219">
        <v>0.60522636532668395</v>
      </c>
      <c r="D5219">
        <v>0.99904303787522497</v>
      </c>
      <c r="E5219">
        <v>0.46367395552871499</v>
      </c>
      <c r="F5219">
        <v>0.33472448185612202</v>
      </c>
      <c r="G5219">
        <v>0.174312204122994</v>
      </c>
      <c r="H5219">
        <v>1.08008642043282E-4</v>
      </c>
      <c r="I5219">
        <v>5.0387888420572798E-4</v>
      </c>
      <c r="J5219">
        <v>9.6430276348591706E-3</v>
      </c>
      <c r="K5219">
        <v>8.71879394176075E-3</v>
      </c>
      <c r="L5219">
        <v>9.76572830319445E-3</v>
      </c>
      <c r="M5219">
        <v>0.15294615593917199</v>
      </c>
      <c r="N5219">
        <v>0.84705384406082795</v>
      </c>
      <c r="O5219">
        <v>0.308845577211394</v>
      </c>
      <c r="P5219">
        <v>8.9882625059600502E-4</v>
      </c>
      <c r="Q5219">
        <v>2.6731116873449101E-4</v>
      </c>
      <c r="R5219">
        <v>0.83575467198681097</v>
      </c>
      <c r="S5219">
        <v>8.2692317225606896E-2</v>
      </c>
      <c r="T5219">
        <v>0.83046439127074001</v>
      </c>
      <c r="U5219">
        <v>0.56530411459541596</v>
      </c>
      <c r="V52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20" spans="1:22" x14ac:dyDescent="0.25">
      <c r="A5220" s="2">
        <v>0</v>
      </c>
      <c r="B5220">
        <v>0.54568251199302198</v>
      </c>
      <c r="C5220">
        <v>0.60098877181856203</v>
      </c>
      <c r="D5220">
        <v>0.99903980255290004</v>
      </c>
      <c r="E5220">
        <v>0.46136232102866098</v>
      </c>
      <c r="F5220">
        <v>0.31750017684091397</v>
      </c>
      <c r="G5220">
        <v>2.9039430101184299E-2</v>
      </c>
      <c r="H5220">
        <v>6400000000</v>
      </c>
      <c r="I5220">
        <v>4.5516793026507903E-4</v>
      </c>
      <c r="J5220">
        <v>5.4602013722266102E-3</v>
      </c>
      <c r="K5220">
        <v>2.7093390161038199E-3</v>
      </c>
      <c r="L5220">
        <v>1.46235147137946E-2</v>
      </c>
      <c r="M5220">
        <v>0.182453064062642</v>
      </c>
      <c r="N5220">
        <v>0.81754693593735805</v>
      </c>
      <c r="O5220">
        <v>0.12143928035982</v>
      </c>
      <c r="P5220">
        <v>8.2375498361620303E-4</v>
      </c>
      <c r="Q5220">
        <v>5560000000</v>
      </c>
      <c r="R5220">
        <v>0.73848314326989295</v>
      </c>
      <c r="S5220">
        <v>1.8580360161262102E-2</v>
      </c>
      <c r="T5220">
        <v>0.79977512739619205</v>
      </c>
      <c r="U5220">
        <v>0.56764953013603603</v>
      </c>
      <c r="V52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21" spans="1:22" x14ac:dyDescent="0.25">
      <c r="A5221" s="2">
        <v>0</v>
      </c>
      <c r="B5221">
        <v>0.57005015263846504</v>
      </c>
      <c r="C5221">
        <v>0.61830669222675505</v>
      </c>
      <c r="D5221">
        <v>0.99905378376723197</v>
      </c>
      <c r="E5221">
        <v>0.48780856042877602</v>
      </c>
      <c r="F5221">
        <v>0.324786022494164</v>
      </c>
      <c r="G5221">
        <v>1.46709620823691E-2</v>
      </c>
      <c r="H5221">
        <v>5560000000</v>
      </c>
      <c r="I5221">
        <v>4.4957814866533201E-4</v>
      </c>
      <c r="J5221">
        <v>6.1772038152767099E-2</v>
      </c>
      <c r="K5221">
        <v>4.53856394426859E-2</v>
      </c>
      <c r="L5221">
        <v>1.8475455730947801E-3</v>
      </c>
      <c r="M5221">
        <v>4.9581280043534799E-2</v>
      </c>
      <c r="N5221">
        <v>0.95041871995646499</v>
      </c>
      <c r="O5221">
        <v>9.1454272863568206E-2</v>
      </c>
      <c r="P5221">
        <v>5.3970154098992599E-4</v>
      </c>
      <c r="Q5221">
        <v>4410000000</v>
      </c>
      <c r="R5221">
        <v>0.96453158861202903</v>
      </c>
      <c r="S5221">
        <v>0.337553554757965</v>
      </c>
      <c r="T5221">
        <v>0.82002557732363002</v>
      </c>
      <c r="U5221">
        <v>0.56526617473781204</v>
      </c>
      <c r="V52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22" spans="1:22" x14ac:dyDescent="0.25">
      <c r="A5222" s="2">
        <v>0</v>
      </c>
      <c r="B5222">
        <v>0.53821412996075002</v>
      </c>
      <c r="C5222">
        <v>0.61210164458986105</v>
      </c>
      <c r="D5222">
        <v>0.99903876262786695</v>
      </c>
      <c r="E5222">
        <v>0.461169405232212</v>
      </c>
      <c r="F5222">
        <v>0.31707575864752102</v>
      </c>
      <c r="G5222">
        <v>1.7741276827442299E-2</v>
      </c>
      <c r="H5222">
        <v>6560000000</v>
      </c>
      <c r="I5222">
        <v>4.4703280168687599E-4</v>
      </c>
      <c r="J5222">
        <v>7.49514042077872E-3</v>
      </c>
      <c r="K5222">
        <v>4.6033185815864798E-3</v>
      </c>
      <c r="L5222">
        <v>1.13533772877739E-2</v>
      </c>
      <c r="M5222">
        <v>0.164132176436799</v>
      </c>
      <c r="N5222">
        <v>0.835867823563201</v>
      </c>
      <c r="O5222">
        <v>7.0464767616191901E-2</v>
      </c>
      <c r="P5222">
        <v>4.1390644496971799E-4</v>
      </c>
      <c r="Q5222">
        <v>4660000000</v>
      </c>
      <c r="R5222">
        <v>0.77824064170034801</v>
      </c>
      <c r="S5222">
        <v>5.6454811891280501E-2</v>
      </c>
      <c r="T5222">
        <v>0.79758403782208698</v>
      </c>
      <c r="U5222">
        <v>0.56894784914240804</v>
      </c>
      <c r="V522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23" spans="1:22" x14ac:dyDescent="0.25">
      <c r="A5223" s="2">
        <v>0</v>
      </c>
      <c r="B5223">
        <v>0.56252725686873095</v>
      </c>
      <c r="C5223">
        <v>0.61709595122443395</v>
      </c>
      <c r="D5223">
        <v>0.99906244980917402</v>
      </c>
      <c r="E5223">
        <v>0.46993281497697598</v>
      </c>
      <c r="F5223">
        <v>0.323866449741812</v>
      </c>
      <c r="G5223">
        <v>1.9888984678675701E-2</v>
      </c>
      <c r="H5223">
        <v>7090000000</v>
      </c>
      <c r="I5223">
        <v>4.5768832286139299E-4</v>
      </c>
      <c r="J5223">
        <v>1.9147522160617301E-2</v>
      </c>
      <c r="K5223">
        <v>1.3871092107545099E-2</v>
      </c>
      <c r="L5223">
        <v>3.02118385175863E-3</v>
      </c>
      <c r="M5223">
        <v>7.3313782991202295E-2</v>
      </c>
      <c r="N5223">
        <v>0.92668621700879805</v>
      </c>
      <c r="O5223">
        <v>0.133433283358321</v>
      </c>
      <c r="P5223">
        <v>1.3472248993132E-3</v>
      </c>
      <c r="Q5223">
        <v>7680000000</v>
      </c>
      <c r="R5223">
        <v>0.88378495404216695</v>
      </c>
      <c r="S5223">
        <v>0.41177327946793502</v>
      </c>
      <c r="T5223">
        <v>0.813907133892387</v>
      </c>
      <c r="U5223">
        <v>0.56515839575760396</v>
      </c>
      <c r="V52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24" spans="1:22" x14ac:dyDescent="0.25">
      <c r="A5224" s="2">
        <v>0</v>
      </c>
      <c r="B5224">
        <v>0.46522023549934599</v>
      </c>
      <c r="C5224">
        <v>0.60212744490407799</v>
      </c>
      <c r="D5224">
        <v>0.99898075792047303</v>
      </c>
      <c r="E5224">
        <v>0.46858743698783001</v>
      </c>
      <c r="F5224">
        <v>0.32262856334441498</v>
      </c>
      <c r="G5224">
        <v>2.58329930275118E-2</v>
      </c>
      <c r="H5224">
        <v>532000000</v>
      </c>
      <c r="I5224">
        <v>4.4985264686889101E-4</v>
      </c>
      <c r="J5224">
        <v>1.77802877370117E-2</v>
      </c>
      <c r="K5224">
        <v>1.19796079038088E-2</v>
      </c>
      <c r="L5224">
        <v>2.8068831559653101E-3</v>
      </c>
      <c r="M5224">
        <v>6.9323094597454393E-2</v>
      </c>
      <c r="N5224">
        <v>0.930676905402546</v>
      </c>
      <c r="O5224">
        <v>0.173913043478261</v>
      </c>
      <c r="P5224">
        <v>8.4607346839398205E-4</v>
      </c>
      <c r="Q5224">
        <v>9360000000</v>
      </c>
      <c r="R5224">
        <v>0.87815633865653597</v>
      </c>
      <c r="S5224">
        <v>0.128184373123954</v>
      </c>
      <c r="T5224">
        <v>0.75412059123853403</v>
      </c>
      <c r="U5224">
        <v>0.56509596753142899</v>
      </c>
      <c r="V52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25" spans="1:22" x14ac:dyDescent="0.25">
      <c r="A5225" s="2">
        <v>0</v>
      </c>
      <c r="B5225">
        <v>0.66266899258613199</v>
      </c>
      <c r="C5225">
        <v>0.59971316969111699</v>
      </c>
      <c r="D5225">
        <v>0.99902917220811904</v>
      </c>
      <c r="E5225">
        <v>0.47189887857208801</v>
      </c>
      <c r="F5225">
        <v>0.37182570559524603</v>
      </c>
      <c r="G5225">
        <v>0.209114146134882</v>
      </c>
      <c r="H5225">
        <v>9720000000</v>
      </c>
      <c r="I5225">
        <v>5.7033240384914401E-4</v>
      </c>
      <c r="J5225">
        <v>1.00018408678912E-2</v>
      </c>
      <c r="K5225">
        <v>9.1224187042335102E-3</v>
      </c>
      <c r="L5225">
        <v>9.5660182930721593E-3</v>
      </c>
      <c r="M5225">
        <v>0.15140429905976999</v>
      </c>
      <c r="N5225">
        <v>0.84859570094022996</v>
      </c>
      <c r="O5225">
        <v>0.49475262368815598</v>
      </c>
      <c r="P5225">
        <v>2.1304008196970799E-3</v>
      </c>
      <c r="Q5225">
        <v>6.2499988057935596E-4</v>
      </c>
      <c r="R5225">
        <v>0.84068754568814097</v>
      </c>
      <c r="S5225">
        <v>0.50196252463534197</v>
      </c>
      <c r="T5225">
        <v>0.861971408153553</v>
      </c>
      <c r="U5225">
        <v>0.56517571237837005</v>
      </c>
      <c r="V52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26" spans="1:22" x14ac:dyDescent="0.25">
      <c r="A5226" s="2">
        <v>0</v>
      </c>
      <c r="B5226">
        <v>0.50768643698211902</v>
      </c>
      <c r="C5226">
        <v>0.60256705919658704</v>
      </c>
      <c r="D5226">
        <v>0.99898006463711797</v>
      </c>
      <c r="E5226">
        <v>0.459674727191901</v>
      </c>
      <c r="F5226">
        <v>0.315165876777251</v>
      </c>
      <c r="G5226">
        <v>3.5573301873950698E-2</v>
      </c>
      <c r="H5226">
        <v>5240000000</v>
      </c>
      <c r="I5226">
        <v>4.46583622808325E-4</v>
      </c>
      <c r="J5226">
        <v>1.09834290688641E-2</v>
      </c>
      <c r="K5226">
        <v>8.8660202847956407E-3</v>
      </c>
      <c r="L5226">
        <v>6.4873836164838303E-3</v>
      </c>
      <c r="M5226">
        <v>0.12277413308341099</v>
      </c>
      <c r="N5226">
        <v>0.87722586691658899</v>
      </c>
      <c r="O5226">
        <v>0.175412293853073</v>
      </c>
      <c r="P5226">
        <v>1.03273715926268E-3</v>
      </c>
      <c r="Q5226">
        <v>1.3012073331535999E-4</v>
      </c>
      <c r="R5226">
        <v>0.82861616756902001</v>
      </c>
      <c r="S5226">
        <v>5.8798406292752903E-2</v>
      </c>
      <c r="T5226">
        <v>0.78069950402537303</v>
      </c>
      <c r="U5226">
        <v>0.56485304195096997</v>
      </c>
      <c r="V52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27" spans="1:22" x14ac:dyDescent="0.25">
      <c r="A5227" s="2">
        <v>0</v>
      </c>
      <c r="B5227">
        <v>0.55576755342346296</v>
      </c>
      <c r="C5227">
        <v>0.59827901814670204</v>
      </c>
      <c r="D5227">
        <v>0.99897625157866399</v>
      </c>
      <c r="E5227">
        <v>0.46430470630666898</v>
      </c>
      <c r="F5227">
        <v>0.32146141331258399</v>
      </c>
      <c r="G5227">
        <v>0.103891586127622</v>
      </c>
      <c r="H5227">
        <v>5190000000</v>
      </c>
      <c r="I5227">
        <v>4.6752034942523302E-4</v>
      </c>
      <c r="J5227">
        <v>1.2662674999453999E-2</v>
      </c>
      <c r="K5227">
        <v>1.14431051283427E-2</v>
      </c>
      <c r="L5227">
        <v>5.6192378190572604E-3</v>
      </c>
      <c r="M5227">
        <v>0.11255555219639</v>
      </c>
      <c r="N5227">
        <v>0.88744444780360998</v>
      </c>
      <c r="O5227">
        <v>0.40779610194902599</v>
      </c>
      <c r="P5227">
        <v>1.74895762531322E-3</v>
      </c>
      <c r="Q5227">
        <v>8.2600870796226101E-4</v>
      </c>
      <c r="R5227">
        <v>0.83252053689190397</v>
      </c>
      <c r="S5227">
        <v>0.218970500786655</v>
      </c>
      <c r="T5227">
        <v>0.80994166099092102</v>
      </c>
      <c r="U5227">
        <v>0.565898087115983</v>
      </c>
      <c r="V52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28" spans="1:22" x14ac:dyDescent="0.25">
      <c r="A5228" s="2">
        <v>0</v>
      </c>
      <c r="B5228">
        <v>0.56220017444395998</v>
      </c>
      <c r="C5228">
        <v>0.60552905057726403</v>
      </c>
      <c r="D5228">
        <v>0.99903310081379904</v>
      </c>
      <c r="E5228">
        <v>0.46572557308572998</v>
      </c>
      <c r="F5228">
        <v>0.324538445214685</v>
      </c>
      <c r="G5228">
        <v>4.1774430176807799E-2</v>
      </c>
      <c r="H5228">
        <v>5870000000</v>
      </c>
      <c r="I5228">
        <v>4.7231159079644502E-4</v>
      </c>
      <c r="J5228">
        <v>1.10115101044927E-2</v>
      </c>
      <c r="K5228">
        <v>7.4555170576690597E-3</v>
      </c>
      <c r="L5228">
        <v>6.8074667833921496E-3</v>
      </c>
      <c r="M5228">
        <v>0.12625086918402501</v>
      </c>
      <c r="N5228">
        <v>0.87374913081597505</v>
      </c>
      <c r="O5228">
        <v>0.215892053973013</v>
      </c>
      <c r="P5228">
        <v>1.2843273513030999E-3</v>
      </c>
      <c r="Q5228">
        <v>1.05854458526739E-4</v>
      </c>
      <c r="R5228">
        <v>0.84302092223236602</v>
      </c>
      <c r="S5228">
        <v>0.305572398695445</v>
      </c>
      <c r="T5228">
        <v>0.81309607749463497</v>
      </c>
      <c r="U5228">
        <v>0.56580017161443497</v>
      </c>
      <c r="V52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29" spans="1:22" x14ac:dyDescent="0.25">
      <c r="A5229" s="2">
        <v>0</v>
      </c>
      <c r="B5229">
        <v>0.563563017880506</v>
      </c>
      <c r="C5229">
        <v>0.63413280675708805</v>
      </c>
      <c r="D5229">
        <v>0.99904846859484198</v>
      </c>
      <c r="E5229">
        <v>0.46647375087021797</v>
      </c>
      <c r="F5229">
        <v>0.322770036075546</v>
      </c>
      <c r="G5229">
        <v>1.28408729978674E-2</v>
      </c>
      <c r="H5229">
        <v>6270000000</v>
      </c>
      <c r="I5229">
        <v>4.53495986661583E-4</v>
      </c>
      <c r="J5229">
        <v>1.33703170972945E-2</v>
      </c>
      <c r="K5229">
        <v>9.7462591408220001E-3</v>
      </c>
      <c r="L5229">
        <v>7.6126902488623796E-3</v>
      </c>
      <c r="M5229">
        <v>0.13444387338634101</v>
      </c>
      <c r="N5229">
        <v>0.86555612661365899</v>
      </c>
      <c r="O5229">
        <v>5.2473763118440798E-2</v>
      </c>
      <c r="P5229">
        <v>7.1622046605054098E-4</v>
      </c>
      <c r="Q5229">
        <v>5080000000</v>
      </c>
      <c r="R5229">
        <v>0.81716059009796405</v>
      </c>
      <c r="S5229">
        <v>0.21158704531323499</v>
      </c>
      <c r="T5229">
        <v>0.81751811086076698</v>
      </c>
      <c r="U5229">
        <v>0.56579315997593005</v>
      </c>
      <c r="V52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30" spans="1:22" x14ac:dyDescent="0.25">
      <c r="A5230" s="2">
        <v>1</v>
      </c>
      <c r="B5230">
        <v>0.132959005669429</v>
      </c>
      <c r="C5230">
        <v>0.60294901915565202</v>
      </c>
      <c r="D5230">
        <v>0.99864694198489301</v>
      </c>
      <c r="E5230">
        <v>0.467466847839763</v>
      </c>
      <c r="F5230">
        <v>0.32078941783971099</v>
      </c>
      <c r="G5230">
        <v>9.3924406733517894E-3</v>
      </c>
      <c r="H5230">
        <v>2230000000</v>
      </c>
      <c r="I5230">
        <v>2.6222064754525501E-4</v>
      </c>
      <c r="J5230">
        <v>6.21152508104499E-3</v>
      </c>
      <c r="K5230">
        <v>4.0169085711932902E-3</v>
      </c>
      <c r="L5230">
        <v>1.29501454508978E-2</v>
      </c>
      <c r="M5230">
        <v>0.173746107567192</v>
      </c>
      <c r="N5230">
        <v>0.826253892432808</v>
      </c>
      <c r="O5230">
        <v>0.140929535232384</v>
      </c>
      <c r="P5230">
        <v>1.0570845972020699E-3</v>
      </c>
      <c r="Q5230">
        <v>1.18465278495629E-4</v>
      </c>
      <c r="R5230">
        <v>0.75761877592883597</v>
      </c>
      <c r="S5230">
        <v>0.100150962407794</v>
      </c>
      <c r="T5230">
        <v>0.43556895435299497</v>
      </c>
      <c r="U5230">
        <v>0.56509285059763803</v>
      </c>
      <c r="V52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31" spans="1:22" x14ac:dyDescent="0.25">
      <c r="A5231" s="2">
        <v>0</v>
      </c>
      <c r="B5231">
        <v>0.52709332751853499</v>
      </c>
      <c r="C5231">
        <v>0.60171665777828998</v>
      </c>
      <c r="D5231">
        <v>0.99891651366288203</v>
      </c>
      <c r="E5231">
        <v>0.46659621046274602</v>
      </c>
      <c r="F5231">
        <v>0.323442031548419</v>
      </c>
      <c r="G5231">
        <v>2.2006443123553699E-2</v>
      </c>
      <c r="H5231">
        <v>5760000000</v>
      </c>
      <c r="I5231">
        <v>4.3053795509119601E-4</v>
      </c>
      <c r="J5231">
        <v>1.0545364913058001E-2</v>
      </c>
      <c r="K5231">
        <v>8.2496659334462107E-3</v>
      </c>
      <c r="L5231">
        <v>4.4866358438431899E-3</v>
      </c>
      <c r="M5231">
        <v>9.7288145841521304E-2</v>
      </c>
      <c r="N5231">
        <v>0.90271185415847899</v>
      </c>
      <c r="O5231">
        <v>0.119940029985008</v>
      </c>
      <c r="P5231">
        <v>7.6085743560609903E-4</v>
      </c>
      <c r="Q5231">
        <v>1.17892059406134E-4</v>
      </c>
      <c r="R5231">
        <v>0.81304241738487004</v>
      </c>
      <c r="S5231">
        <v>0.23398292146125799</v>
      </c>
      <c r="T5231">
        <v>0.79328570019904598</v>
      </c>
      <c r="U5231">
        <v>0.56429389446045297</v>
      </c>
      <c r="V52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32" spans="1:22" x14ac:dyDescent="0.25">
      <c r="A5232" s="2">
        <v>0</v>
      </c>
      <c r="B5232">
        <v>0.46996293065852601</v>
      </c>
      <c r="C5232">
        <v>0.59671514435203699</v>
      </c>
      <c r="D5232">
        <v>0.99890750097926295</v>
      </c>
      <c r="E5232">
        <v>0.46189409761539302</v>
      </c>
      <c r="F5232">
        <v>0.318278276862135</v>
      </c>
      <c r="G5232">
        <v>4.1971051318117902E-2</v>
      </c>
      <c r="H5232">
        <v>5760000000</v>
      </c>
      <c r="I5232">
        <v>3.8659328813961603E-4</v>
      </c>
      <c r="J5232">
        <v>7.81651227297263E-3</v>
      </c>
      <c r="K5232">
        <v>6.0967925867793198E-3</v>
      </c>
      <c r="L5232">
        <v>1.40654209868775E-2</v>
      </c>
      <c r="M5232">
        <v>0.17970190766998201</v>
      </c>
      <c r="N5232">
        <v>0.82029809233001805</v>
      </c>
      <c r="O5232">
        <v>0.238380809595202</v>
      </c>
      <c r="P5232">
        <v>1.0023028618384301E-3</v>
      </c>
      <c r="Q5232">
        <v>1.8438547378755101E-4</v>
      </c>
      <c r="R5232">
        <v>0.78413256756705596</v>
      </c>
      <c r="S5232">
        <v>6.6098068781372102E-2</v>
      </c>
      <c r="T5232">
        <v>0.75772283980646205</v>
      </c>
      <c r="U5232">
        <v>0.56498356952765205</v>
      </c>
      <c r="V52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33" spans="1:22" x14ac:dyDescent="0.25">
      <c r="A5233" s="2">
        <v>0</v>
      </c>
      <c r="B5233">
        <v>0.54715438290449203</v>
      </c>
      <c r="C5233">
        <v>0.635192205134118</v>
      </c>
      <c r="D5233">
        <v>0.99904500217806502</v>
      </c>
      <c r="E5233">
        <v>0.46880719324291498</v>
      </c>
      <c r="F5233">
        <v>0.32139067694701801</v>
      </c>
      <c r="G5233">
        <v>5.4297684407943504E-3</v>
      </c>
      <c r="H5233">
        <v>6660000000</v>
      </c>
      <c r="I5233">
        <v>4.6514968312176899E-4</v>
      </c>
      <c r="J5233">
        <v>6.4118364685289602E-3</v>
      </c>
      <c r="K5233">
        <v>5.6251692167184203E-3</v>
      </c>
      <c r="L5233">
        <v>1.5055763776798999E-3</v>
      </c>
      <c r="M5233">
        <v>4.1690600719533198E-2</v>
      </c>
      <c r="N5233">
        <v>0.95830939928046699</v>
      </c>
      <c r="O5233">
        <v>2.0989505247376299E-2</v>
      </c>
      <c r="P5233">
        <v>7.4056790398993599E-4</v>
      </c>
      <c r="Q5233">
        <v>1.4808159811953599E-4</v>
      </c>
      <c r="R5233">
        <v>0.75237439275853701</v>
      </c>
      <c r="S5233">
        <v>4.3121796856707299E-2</v>
      </c>
      <c r="T5233">
        <v>0.80534612307825704</v>
      </c>
      <c r="U5233">
        <v>0.56522409564034504</v>
      </c>
      <c r="V52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34" spans="1:22" x14ac:dyDescent="0.25">
      <c r="A5234" s="2">
        <v>0</v>
      </c>
      <c r="B5234">
        <v>0.56503488879197605</v>
      </c>
      <c r="C5234">
        <v>0.60259588636330896</v>
      </c>
      <c r="D5234">
        <v>0.99897243852021</v>
      </c>
      <c r="E5234">
        <v>0.46400610620434002</v>
      </c>
      <c r="F5234">
        <v>0.32188583150597699</v>
      </c>
      <c r="G5234">
        <v>4.36347686676649E-2</v>
      </c>
      <c r="H5234">
        <v>8320000000</v>
      </c>
      <c r="I5234">
        <v>4.6784475639307602E-4</v>
      </c>
      <c r="J5234">
        <v>9.2792222177153893E-3</v>
      </c>
      <c r="K5234">
        <v>8.4149836491421593E-3</v>
      </c>
      <c r="L5234">
        <v>5.3648127376685903E-3</v>
      </c>
      <c r="M5234">
        <v>0.109320675998428</v>
      </c>
      <c r="N5234">
        <v>0.89067932400157201</v>
      </c>
      <c r="O5234">
        <v>0.20689655172413801</v>
      </c>
      <c r="P5234">
        <v>9.6578170492934198E-4</v>
      </c>
      <c r="Q5234">
        <v>2.8966671322479498E-4</v>
      </c>
      <c r="R5234">
        <v>0.80429772195657001</v>
      </c>
      <c r="S5234">
        <v>0.107530840297167</v>
      </c>
      <c r="T5234">
        <v>0.81416921717698698</v>
      </c>
      <c r="U5234">
        <v>0.56516049491020603</v>
      </c>
      <c r="V52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35" spans="1:22" x14ac:dyDescent="0.25">
      <c r="A5235" s="2">
        <v>0</v>
      </c>
      <c r="B5235">
        <v>0.52534888791975598</v>
      </c>
      <c r="C5235">
        <v>0.60600469882817598</v>
      </c>
      <c r="D5235">
        <v>0.99891246950997603</v>
      </c>
      <c r="E5235">
        <v>0.47704721404426997</v>
      </c>
      <c r="F5235">
        <v>0.33521963641508101</v>
      </c>
      <c r="G5235">
        <v>3.0869519185685999E-2</v>
      </c>
      <c r="H5235">
        <v>7350000000</v>
      </c>
      <c r="I5235">
        <v>4.2856655890199903E-4</v>
      </c>
      <c r="J5235">
        <v>1.46451961148327E-2</v>
      </c>
      <c r="K5235">
        <v>1.21661361943488E-2</v>
      </c>
      <c r="L5235">
        <v>3.9723141739392096E-3</v>
      </c>
      <c r="M5235">
        <v>8.9457931493182596E-2</v>
      </c>
      <c r="N5235">
        <v>0.91054206850681796</v>
      </c>
      <c r="O5235">
        <v>0.119940029985008</v>
      </c>
      <c r="P5235">
        <v>6.0665699532326295E-4</v>
      </c>
      <c r="Q5235">
        <v>1.3260468270317099E-4</v>
      </c>
      <c r="R5235">
        <v>0.83015814953669798</v>
      </c>
      <c r="S5235">
        <v>0.20237745466378099</v>
      </c>
      <c r="T5235">
        <v>0.79296944375061895</v>
      </c>
      <c r="U5235">
        <v>0.565156915062762</v>
      </c>
      <c r="V52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36" spans="1:22" x14ac:dyDescent="0.25">
      <c r="A5236" s="2">
        <v>0</v>
      </c>
      <c r="B5236">
        <v>0.55375054513737498</v>
      </c>
      <c r="C5236">
        <v>0.59938886406549496</v>
      </c>
      <c r="D5236">
        <v>0.99895961277813705</v>
      </c>
      <c r="E5236">
        <v>0.48232639675230499</v>
      </c>
      <c r="F5236">
        <v>0.328782627148617</v>
      </c>
      <c r="G5236">
        <v>1.7711027421086899E-2</v>
      </c>
      <c r="H5236">
        <v>5630000000</v>
      </c>
      <c r="I5236">
        <v>4.5411984621512597E-4</v>
      </c>
      <c r="J5236">
        <v>1.29166523661393E-2</v>
      </c>
      <c r="K5236">
        <v>1.23782419427888E-2</v>
      </c>
      <c r="L5236">
        <v>1.2292652677846801E-3</v>
      </c>
      <c r="M5236">
        <v>3.4918523445294301E-2</v>
      </c>
      <c r="N5236">
        <v>0.965081476554706</v>
      </c>
      <c r="O5236">
        <v>7.7961019490254899E-2</v>
      </c>
      <c r="P5236">
        <v>5.76222697899019E-4</v>
      </c>
      <c r="Q5236">
        <v>4.6125029401362499E-4</v>
      </c>
      <c r="R5236">
        <v>0.78736148845646803</v>
      </c>
      <c r="S5236">
        <v>3.1688302671194997E-2</v>
      </c>
      <c r="T5236">
        <v>0.81020796737477496</v>
      </c>
      <c r="U5236">
        <v>0.56515866387605895</v>
      </c>
      <c r="V52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37" spans="1:22" x14ac:dyDescent="0.25">
      <c r="A5237" s="2">
        <v>0</v>
      </c>
      <c r="B5237">
        <v>0.58356955952900103</v>
      </c>
      <c r="C5237">
        <v>0.62707735770189799</v>
      </c>
      <c r="D5237">
        <v>0.99930671664469295</v>
      </c>
      <c r="E5237">
        <v>0.48400224788841101</v>
      </c>
      <c r="F5237">
        <v>0.345334936690953</v>
      </c>
      <c r="G5237">
        <v>2.8706686631274899E-2</v>
      </c>
      <c r="H5237">
        <v>6110000000</v>
      </c>
      <c r="I5237">
        <v>4.4401332144772699E-4</v>
      </c>
      <c r="J5237">
        <v>1.1243022642675101E-2</v>
      </c>
      <c r="K5237">
        <v>1.0818640851317601E-2</v>
      </c>
      <c r="L5237">
        <v>1.51651939193317E-3</v>
      </c>
      <c r="M5237">
        <v>4.19324606221846E-2</v>
      </c>
      <c r="N5237">
        <v>0.95806753937781497</v>
      </c>
      <c r="O5237">
        <v>6.1469265367316298E-2</v>
      </c>
      <c r="P5237">
        <v>3.39646759254563E-3</v>
      </c>
      <c r="Q5237">
        <v>5.2812585445470496E-4</v>
      </c>
      <c r="R5237">
        <v>0.78037005321215303</v>
      </c>
      <c r="S5237">
        <v>0.174394439744637</v>
      </c>
      <c r="T5237">
        <v>0.82757039815323996</v>
      </c>
      <c r="U5237">
        <v>0.56515864480100697</v>
      </c>
      <c r="V52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38" spans="1:22" x14ac:dyDescent="0.25">
      <c r="A5238" s="2">
        <v>0</v>
      </c>
      <c r="B5238">
        <v>0.55505887483645899</v>
      </c>
      <c r="C5238">
        <v>0.609997261419162</v>
      </c>
      <c r="D5238">
        <v>0.99901184012423605</v>
      </c>
      <c r="E5238">
        <v>0.46750878605638202</v>
      </c>
      <c r="F5238">
        <v>0.32853504986913801</v>
      </c>
      <c r="G5238">
        <v>4.0624952735302602E-2</v>
      </c>
      <c r="H5238">
        <v>5710000000</v>
      </c>
      <c r="I5238">
        <v>4.56240968697173E-4</v>
      </c>
      <c r="J5238">
        <v>9.0152604828066096E-3</v>
      </c>
      <c r="K5238">
        <v>8.0855958986234301E-3</v>
      </c>
      <c r="L5238">
        <v>7.8525246445800192E-3</v>
      </c>
      <c r="M5238">
        <v>0.136741542461529</v>
      </c>
      <c r="N5238">
        <v>0.86325845753847097</v>
      </c>
      <c r="O5238">
        <v>0.14842578710644699</v>
      </c>
      <c r="P5238">
        <v>6.9593093443437904E-4</v>
      </c>
      <c r="Q5238">
        <v>3.20047324968029E-4</v>
      </c>
      <c r="R5238">
        <v>0.79473117786896397</v>
      </c>
      <c r="S5238">
        <v>9.2959812811943404E-2</v>
      </c>
      <c r="T5238">
        <v>0.80912498425795198</v>
      </c>
      <c r="U5238">
        <v>0.56584474892591297</v>
      </c>
      <c r="V52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39" spans="1:22" x14ac:dyDescent="0.25">
      <c r="A5239" s="2">
        <v>0</v>
      </c>
      <c r="B5239">
        <v>0.58078935891844696</v>
      </c>
      <c r="C5239">
        <v>0.60418858732469505</v>
      </c>
      <c r="D5239">
        <v>0.99903032768037803</v>
      </c>
      <c r="E5239">
        <v>0.473551244306887</v>
      </c>
      <c r="F5239">
        <v>0.33843814104831299</v>
      </c>
      <c r="G5239">
        <v>5.05618827230516E-2</v>
      </c>
      <c r="H5239">
        <v>655000000</v>
      </c>
      <c r="I5239">
        <v>4.4940346799034002E-4</v>
      </c>
      <c r="J5239">
        <v>1.6328810206520401E-2</v>
      </c>
      <c r="K5239">
        <v>1.5013343946938601E-2</v>
      </c>
      <c r="L5239">
        <v>2.6792146563437598E-3</v>
      </c>
      <c r="M5239">
        <v>6.6874263083109106E-2</v>
      </c>
      <c r="N5239">
        <v>0.93312573691689105</v>
      </c>
      <c r="O5239">
        <v>0.13643178410794601</v>
      </c>
      <c r="P5239">
        <v>8.1766812413135495E-4</v>
      </c>
      <c r="Q5239">
        <v>5.2850800051436905E-4</v>
      </c>
      <c r="R5239">
        <v>0.85172327424044003</v>
      </c>
      <c r="S5239">
        <v>0.23725759849612901</v>
      </c>
      <c r="T5239">
        <v>0.82494763698066897</v>
      </c>
      <c r="U5239">
        <v>0.56519107260709001</v>
      </c>
      <c r="V52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40" spans="1:22" x14ac:dyDescent="0.25">
      <c r="A5240" s="2">
        <v>0</v>
      </c>
      <c r="B5240">
        <v>0.48288268643698201</v>
      </c>
      <c r="C5240">
        <v>0.59612418743423801</v>
      </c>
      <c r="D5240">
        <v>0.99884660759122201</v>
      </c>
      <c r="E5240">
        <v>0.458592721203124</v>
      </c>
      <c r="F5240">
        <v>0.31364504491759199</v>
      </c>
      <c r="G5240">
        <v>2.3685285176278398E-2</v>
      </c>
      <c r="H5240">
        <v>6670000000</v>
      </c>
      <c r="I5240">
        <v>4.0857809880647699E-4</v>
      </c>
      <c r="J5240">
        <v>8.56658793576307E-3</v>
      </c>
      <c r="K5240">
        <v>5.2009577198382497E-3</v>
      </c>
      <c r="L5240">
        <v>8.8319244202482196E-3</v>
      </c>
      <c r="M5240">
        <v>0.14547873144481099</v>
      </c>
      <c r="N5240">
        <v>0.85452126855518895</v>
      </c>
      <c r="O5240">
        <v>0.139430284857571</v>
      </c>
      <c r="P5240">
        <v>7.9940754567680802E-4</v>
      </c>
      <c r="Q5240">
        <v>9420000000</v>
      </c>
      <c r="R5240">
        <v>0.79529867249751496</v>
      </c>
      <c r="S5240">
        <v>5.77410595765026E-2</v>
      </c>
      <c r="T5240">
        <v>0.76705078934084603</v>
      </c>
      <c r="U5240">
        <v>0.56484630645628897</v>
      </c>
      <c r="V52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41" spans="1:22" x14ac:dyDescent="0.25">
      <c r="A5241" s="2">
        <v>0</v>
      </c>
      <c r="B5241">
        <v>0.61404273877017002</v>
      </c>
      <c r="C5241">
        <v>0.60686951382983301</v>
      </c>
      <c r="D5241">
        <v>0.99903622058889796</v>
      </c>
      <c r="E5241">
        <v>0.47132348624007098</v>
      </c>
      <c r="F5241">
        <v>0.33730635919926399</v>
      </c>
      <c r="G5241">
        <v>0.11269416337704399</v>
      </c>
      <c r="H5241">
        <v>651000000</v>
      </c>
      <c r="I5241">
        <v>4.4960310304747401E-4</v>
      </c>
      <c r="J5241">
        <v>1.3400270201965001E-2</v>
      </c>
      <c r="K5241">
        <v>1.0047574071694199E-2</v>
      </c>
      <c r="L5241">
        <v>5.0137243637093203E-3</v>
      </c>
      <c r="M5241">
        <v>0.10469510536022</v>
      </c>
      <c r="N5241">
        <v>0.89530489463978002</v>
      </c>
      <c r="O5241">
        <v>0.42128935532233902</v>
      </c>
      <c r="P5241">
        <v>3.6703762693638198E-3</v>
      </c>
      <c r="Q5241">
        <v>2.0234633859172701E-4</v>
      </c>
      <c r="R5241">
        <v>0.86633396574558397</v>
      </c>
      <c r="S5241">
        <v>0.38794251300652099</v>
      </c>
      <c r="T5241">
        <v>0.84454050192199603</v>
      </c>
      <c r="U5241">
        <v>0.56516219578242</v>
      </c>
      <c r="V52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42" spans="1:22" x14ac:dyDescent="0.25">
      <c r="A5242" s="2">
        <v>0</v>
      </c>
      <c r="B5242">
        <v>0.59638028783253405</v>
      </c>
      <c r="C5242">
        <v>0.61921474797849496</v>
      </c>
      <c r="D5242">
        <v>0.99923785049806602</v>
      </c>
      <c r="E5242">
        <v>0.48545163265477298</v>
      </c>
      <c r="F5242">
        <v>0.332602390889156</v>
      </c>
      <c r="G5242">
        <v>1.7121163997156599E-2</v>
      </c>
      <c r="H5242">
        <v>1.07815510810303E-4</v>
      </c>
      <c r="I5242">
        <v>6.3865750215318898E-4</v>
      </c>
      <c r="J5242">
        <v>3.4748721532850101E-2</v>
      </c>
      <c r="K5242">
        <v>3.15076850903383E-2</v>
      </c>
      <c r="L5242">
        <v>2.59349437802643E-3</v>
      </c>
      <c r="M5242">
        <v>6.5211476252380801E-2</v>
      </c>
      <c r="N5242">
        <v>0.934788523747619</v>
      </c>
      <c r="O5242">
        <v>8.24587706146927E-2</v>
      </c>
      <c r="P5242">
        <v>1.1301269110202601E-3</v>
      </c>
      <c r="Q5242">
        <v>1.1980278970445E-4</v>
      </c>
      <c r="R5242">
        <v>0.88597055522488999</v>
      </c>
      <c r="S5242">
        <v>0.47903087985116699</v>
      </c>
      <c r="T5242">
        <v>0.82722650000829001</v>
      </c>
      <c r="U5242">
        <v>0.56525556042589498</v>
      </c>
      <c r="V52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43" spans="1:22" x14ac:dyDescent="0.25">
      <c r="A5243" s="2">
        <v>0</v>
      </c>
      <c r="B5243">
        <v>0.60493894461404296</v>
      </c>
      <c r="C5243">
        <v>0.61185661367272504</v>
      </c>
      <c r="D5243">
        <v>0.99912253436663401</v>
      </c>
      <c r="E5243">
        <v>0.456276054117075</v>
      </c>
      <c r="F5243">
        <v>0.31166442668175698</v>
      </c>
      <c r="G5243">
        <v>4.3181027572333899E-2</v>
      </c>
      <c r="H5243">
        <v>6410000000</v>
      </c>
      <c r="I5243">
        <v>4.5092568530098601E-4</v>
      </c>
      <c r="J5243">
        <v>2.20236442319993E-2</v>
      </c>
      <c r="K5243">
        <v>2.0216797028523199E-2</v>
      </c>
      <c r="L5243">
        <v>2.4731212212403902E-3</v>
      </c>
      <c r="M5243">
        <v>6.2823109713698297E-2</v>
      </c>
      <c r="N5243">
        <v>0.93717689028630202</v>
      </c>
      <c r="O5243">
        <v>0.16491754122938501</v>
      </c>
      <c r="P5243">
        <v>8.1766812413135495E-4</v>
      </c>
      <c r="Q5243">
        <v>3.0151324107435801E-4</v>
      </c>
      <c r="R5243">
        <v>0.899595985609838</v>
      </c>
      <c r="S5243">
        <v>0.19484161964796301</v>
      </c>
      <c r="T5243">
        <v>0.839498256909056</v>
      </c>
      <c r="U5243">
        <v>0.56516009321348104</v>
      </c>
      <c r="V52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44" spans="1:22" x14ac:dyDescent="0.25">
      <c r="A5244" s="2">
        <v>0</v>
      </c>
      <c r="B5244">
        <v>0.63563017880505901</v>
      </c>
      <c r="C5244">
        <v>0.61589962380547403</v>
      </c>
      <c r="D5244">
        <v>0.99915338547594501</v>
      </c>
      <c r="E5244">
        <v>0.469939525091635</v>
      </c>
      <c r="F5244">
        <v>0.44125344839782099</v>
      </c>
      <c r="G5244">
        <v>0.27775004915528501</v>
      </c>
      <c r="H5244">
        <v>6700000000</v>
      </c>
      <c r="I5244">
        <v>4.6539922694318697E-4</v>
      </c>
      <c r="J5244">
        <v>1.14302295468657E-2</v>
      </c>
      <c r="K5244">
        <v>1.06221311137922E-2</v>
      </c>
      <c r="L5244">
        <v>7.3646485924547898E-3</v>
      </c>
      <c r="M5244">
        <v>0.132025274359827</v>
      </c>
      <c r="N5244">
        <v>0.86797472564017297</v>
      </c>
      <c r="O5244">
        <v>0.18440779610194899</v>
      </c>
      <c r="P5244">
        <v>1.02462134661621E-3</v>
      </c>
      <c r="Q5244">
        <v>2.9960251077604098E-4</v>
      </c>
      <c r="R5244">
        <v>0.86004675995875901</v>
      </c>
      <c r="S5244">
        <v>0.58262290294207397</v>
      </c>
      <c r="T5244">
        <v>0.85648355922251596</v>
      </c>
      <c r="U5244">
        <v>0.56515842193853605</v>
      </c>
      <c r="V52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45" spans="1:22" x14ac:dyDescent="0.25">
      <c r="A5245" s="2">
        <v>0</v>
      </c>
      <c r="B5245">
        <v>0.55773004797208903</v>
      </c>
      <c r="C5245">
        <v>0.62438922440507905</v>
      </c>
      <c r="D5245">
        <v>0.99906972928440396</v>
      </c>
      <c r="E5245">
        <v>0.48414148276758701</v>
      </c>
      <c r="F5245">
        <v>0.32577633161208203</v>
      </c>
      <c r="G5245">
        <v>1.2992120029644399E-2</v>
      </c>
      <c r="H5245">
        <v>6540000000</v>
      </c>
      <c r="I5245">
        <v>4.5509306711865401E-4</v>
      </c>
      <c r="J5245">
        <v>3.2230788671486203E-2</v>
      </c>
      <c r="K5245">
        <v>2.36947074625041E-2</v>
      </c>
      <c r="L5245">
        <v>1.8028615982272299E-3</v>
      </c>
      <c r="M5245">
        <v>4.85836079450978E-2</v>
      </c>
      <c r="N5245">
        <v>0.95141639205490203</v>
      </c>
      <c r="O5245">
        <v>8.9955022488755601E-2</v>
      </c>
      <c r="P5245">
        <v>1.16664806792935E-3</v>
      </c>
      <c r="Q5245">
        <v>3760000000</v>
      </c>
      <c r="R5245">
        <v>0.88825829850576499</v>
      </c>
      <c r="S5245">
        <v>0.33704888036699199</v>
      </c>
      <c r="T5245">
        <v>0.81149184047862999</v>
      </c>
      <c r="U5245">
        <v>0.56524224098987397</v>
      </c>
      <c r="V52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46" spans="1:22" x14ac:dyDescent="0.25">
      <c r="A5246" s="2">
        <v>0</v>
      </c>
      <c r="B5246">
        <v>0.55669428696031398</v>
      </c>
      <c r="C5246">
        <v>0.60696320212167998</v>
      </c>
      <c r="D5246">
        <v>0.99898618864009003</v>
      </c>
      <c r="E5246">
        <v>0.46618353841121302</v>
      </c>
      <c r="F5246">
        <v>0.32255782697884999</v>
      </c>
      <c r="G5246">
        <v>2.3942405130299299E-2</v>
      </c>
      <c r="H5246">
        <v>7030000000</v>
      </c>
      <c r="I5246">
        <v>4.6457573233251001E-4</v>
      </c>
      <c r="J5246">
        <v>1.3173749847894401E-2</v>
      </c>
      <c r="K5246">
        <v>1.21087428741826E-2</v>
      </c>
      <c r="L5246">
        <v>3.0220957696130701E-3</v>
      </c>
      <c r="M5246">
        <v>7.3344015479033797E-2</v>
      </c>
      <c r="N5246">
        <v>0.92665598452096598</v>
      </c>
      <c r="O5246">
        <v>0.110944527736132</v>
      </c>
      <c r="P5246">
        <v>8.4607346839398205E-4</v>
      </c>
      <c r="Q5246">
        <v>3.99533705377999E-4</v>
      </c>
      <c r="R5246">
        <v>0.82092572176223699</v>
      </c>
      <c r="S5246">
        <v>0.18705373445698401</v>
      </c>
      <c r="T5246">
        <v>0.81065870666356599</v>
      </c>
      <c r="U5246">
        <v>0.56516021748651601</v>
      </c>
      <c r="V52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47" spans="1:22" x14ac:dyDescent="0.25">
      <c r="A5247" s="2">
        <v>0</v>
      </c>
      <c r="B5247">
        <v>0.62227431312690795</v>
      </c>
      <c r="C5247">
        <v>0.63081047579238703</v>
      </c>
      <c r="D5247">
        <v>0.99929758841384897</v>
      </c>
      <c r="E5247">
        <v>0.484715197570939</v>
      </c>
      <c r="F5247">
        <v>0.34862417768975001</v>
      </c>
      <c r="G5247">
        <v>2.88579336630519E-2</v>
      </c>
      <c r="H5247">
        <v>5600000000</v>
      </c>
      <c r="I5247">
        <v>4.5065118709742701E-4</v>
      </c>
      <c r="J5247">
        <v>4.1790821245487504E-3</v>
      </c>
      <c r="K5247">
        <v>4.15976803117206E-3</v>
      </c>
      <c r="L5247">
        <v>4.8897035355055197E-3</v>
      </c>
      <c r="M5247">
        <v>0.102971853553829</v>
      </c>
      <c r="N5247">
        <v>0.89702814644617102</v>
      </c>
      <c r="O5247">
        <v>0.100449775112444</v>
      </c>
      <c r="P5247">
        <v>2.0269242084546501E-3</v>
      </c>
      <c r="Q5247">
        <v>1.4049599883521899E-3</v>
      </c>
      <c r="R5247">
        <v>0.73234247205014102</v>
      </c>
      <c r="S5247">
        <v>1.4789507582405201E-2</v>
      </c>
      <c r="T5247">
        <v>0.85102711414673304</v>
      </c>
      <c r="U5247">
        <v>0.56531032350559896</v>
      </c>
      <c r="V52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48" spans="1:22" x14ac:dyDescent="0.25">
      <c r="A5248" s="2">
        <v>0</v>
      </c>
      <c r="B5248">
        <v>0.54039467945922404</v>
      </c>
      <c r="C5248">
        <v>0.60612000749506301</v>
      </c>
      <c r="D5248">
        <v>0.99898884622628503</v>
      </c>
      <c r="E5248">
        <v>0.47084203551328202</v>
      </c>
      <c r="F5248">
        <v>0.33086934993279998</v>
      </c>
      <c r="G5248">
        <v>3.01737828395118E-2</v>
      </c>
      <c r="H5248">
        <v>7790000000</v>
      </c>
      <c r="I5248">
        <v>5.3038043804024102E-4</v>
      </c>
      <c r="J5248">
        <v>1.17678259974228E-2</v>
      </c>
      <c r="K5248">
        <v>9.4405773268936392E-3</v>
      </c>
      <c r="L5248">
        <v>4.2294750088912002E-3</v>
      </c>
      <c r="M5248">
        <v>9.3448619886930498E-2</v>
      </c>
      <c r="N5248">
        <v>0.90655138011307002</v>
      </c>
      <c r="O5248">
        <v>0.17991004497751101</v>
      </c>
      <c r="P5248">
        <v>8.3592870258590102E-4</v>
      </c>
      <c r="Q5248">
        <v>1.24961761509905E-4</v>
      </c>
      <c r="R5248">
        <v>0.83119581146354005</v>
      </c>
      <c r="S5248">
        <v>0.23721387987666701</v>
      </c>
      <c r="T5248">
        <v>0.80023704393205097</v>
      </c>
      <c r="U5248">
        <v>0.56631056993212803</v>
      </c>
      <c r="V52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49" spans="1:22" x14ac:dyDescent="0.25">
      <c r="A5249" s="2">
        <v>0</v>
      </c>
      <c r="B5249">
        <v>0.57893589184474503</v>
      </c>
      <c r="C5249">
        <v>0.60051312356764996</v>
      </c>
      <c r="D5249">
        <v>0.99901426661598003</v>
      </c>
      <c r="E5249">
        <v>0.46570879779908197</v>
      </c>
      <c r="F5249">
        <v>0.325422649784254</v>
      </c>
      <c r="G5249">
        <v>5.5916027647957403E-2</v>
      </c>
      <c r="H5249">
        <v>7200000000</v>
      </c>
      <c r="I5249">
        <v>4.71163689217925E-4</v>
      </c>
      <c r="J5249">
        <v>1.521867326467E-2</v>
      </c>
      <c r="K5249">
        <v>1.4211708985922399E-2</v>
      </c>
      <c r="L5249">
        <v>4.9252683318286696E-3</v>
      </c>
      <c r="M5249">
        <v>0.103485805846963</v>
      </c>
      <c r="N5249">
        <v>0.89651419415303701</v>
      </c>
      <c r="O5249">
        <v>0.23988005997001499</v>
      </c>
      <c r="P5249">
        <v>1.2275166627778401E-3</v>
      </c>
      <c r="Q5249">
        <v>1.0100120356901501E-3</v>
      </c>
      <c r="R5249">
        <v>0.89687144241489303</v>
      </c>
      <c r="S5249">
        <v>0.65828657153567804</v>
      </c>
      <c r="T5249">
        <v>0.82301406965428103</v>
      </c>
      <c r="U5249">
        <v>0.56515941318607399</v>
      </c>
      <c r="V52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50" spans="1:22" x14ac:dyDescent="0.25">
      <c r="A5250" s="2">
        <v>0</v>
      </c>
      <c r="B5250">
        <v>0.61208024422154395</v>
      </c>
      <c r="C5250">
        <v>0.61816976318482497</v>
      </c>
      <c r="D5250">
        <v>0.99917302850434497</v>
      </c>
      <c r="E5250">
        <v>0.46666666666666701</v>
      </c>
      <c r="F5250">
        <v>0.32934851807314097</v>
      </c>
      <c r="G5250">
        <v>2.61354870910658E-2</v>
      </c>
      <c r="H5250">
        <v>9130000000</v>
      </c>
      <c r="I5250">
        <v>5.2723618589038299E-4</v>
      </c>
      <c r="J5250">
        <v>9.4732933750596698E-3</v>
      </c>
      <c r="K5250">
        <v>7.6220824542381797E-3</v>
      </c>
      <c r="L5250">
        <v>5.8453934469583002E-3</v>
      </c>
      <c r="M5250">
        <v>0.115336941076881</v>
      </c>
      <c r="N5250">
        <v>0.88466305892311903</v>
      </c>
      <c r="O5250">
        <v>8.8455772113942996E-2</v>
      </c>
      <c r="P5250">
        <v>4.8491980562628698E-4</v>
      </c>
      <c r="Q5250">
        <v>9310000000</v>
      </c>
      <c r="R5250">
        <v>0.79974129502344105</v>
      </c>
      <c r="S5250">
        <v>3.5175906976965897E-2</v>
      </c>
      <c r="T5250">
        <v>0.83698596482496701</v>
      </c>
      <c r="U5250">
        <v>0.56525477432576099</v>
      </c>
      <c r="V52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51" spans="1:22" x14ac:dyDescent="0.25">
      <c r="A5251" s="2">
        <v>0</v>
      </c>
      <c r="B5251">
        <v>0.486644134321849</v>
      </c>
      <c r="C5251">
        <v>0.59760157972873595</v>
      </c>
      <c r="D5251">
        <v>0.99826944919792904</v>
      </c>
      <c r="E5251">
        <v>0.48430084799074002</v>
      </c>
      <c r="F5251">
        <v>0.33313291363089798</v>
      </c>
      <c r="G5251">
        <v>2.9190677132961301E-3</v>
      </c>
      <c r="H5251">
        <v>5490000000</v>
      </c>
      <c r="I5251">
        <v>4.5184899744022902E-4</v>
      </c>
      <c r="J5251">
        <v>4.2034190220935396E-3</v>
      </c>
      <c r="K5251">
        <v>3.2745384516529902E-3</v>
      </c>
      <c r="L5251">
        <v>3.5108837395927401E-3</v>
      </c>
      <c r="M5251">
        <v>8.1930042023158095E-2</v>
      </c>
      <c r="N5251">
        <v>0.91806995797684199</v>
      </c>
      <c r="O5251">
        <v>8.9955022488755598E-3</v>
      </c>
      <c r="P5251">
        <v>5.49846306798008E-4</v>
      </c>
      <c r="Q5251">
        <v>2.8794705595630999E-4</v>
      </c>
      <c r="R5251">
        <v>0.74296231957765202</v>
      </c>
      <c r="S5251">
        <v>2.27019867143467E-2</v>
      </c>
      <c r="T5251">
        <v>0.76508531141291802</v>
      </c>
      <c r="U5251">
        <v>0.56431026675631202</v>
      </c>
      <c r="V52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52" spans="1:22" x14ac:dyDescent="0.25">
      <c r="A5252" s="2">
        <v>0</v>
      </c>
      <c r="B5252">
        <v>0.507631923244658</v>
      </c>
      <c r="C5252">
        <v>0.606415485953963</v>
      </c>
      <c r="D5252">
        <v>0.99881494765132905</v>
      </c>
      <c r="E5252">
        <v>0.459439873178833</v>
      </c>
      <c r="F5252">
        <v>0.31467072221829201</v>
      </c>
      <c r="G5252">
        <v>1.1993889619916201E-2</v>
      </c>
      <c r="H5252">
        <v>7100000000</v>
      </c>
      <c r="I5252">
        <v>4.2614598383425197E-4</v>
      </c>
      <c r="J5252">
        <v>5.2985794116086997E-3</v>
      </c>
      <c r="K5252">
        <v>4.78048926557761E-3</v>
      </c>
      <c r="L5252">
        <v>6.01865783930184E-3</v>
      </c>
      <c r="M5252">
        <v>0.117392750249418</v>
      </c>
      <c r="N5252">
        <v>0.88260724975058202</v>
      </c>
      <c r="O5252">
        <v>6.4467766116941494E-2</v>
      </c>
      <c r="P5252">
        <v>5.3970154098992599E-4</v>
      </c>
      <c r="Q5252">
        <v>2.30243000947149E-4</v>
      </c>
      <c r="R5252">
        <v>0.74021968279723804</v>
      </c>
      <c r="S5252">
        <v>6.3687469824092693E-2</v>
      </c>
      <c r="T5252">
        <v>0.78212045328054103</v>
      </c>
      <c r="U5252">
        <v>0.56472892793716201</v>
      </c>
      <c r="V52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53" spans="1:22" x14ac:dyDescent="0.25">
      <c r="A5253" s="2">
        <v>0</v>
      </c>
      <c r="B5253">
        <v>0.62123855211513301</v>
      </c>
      <c r="C5253">
        <v>0.62945559895645697</v>
      </c>
      <c r="D5253">
        <v>0.99937673826357898</v>
      </c>
      <c r="E5253">
        <v>0.50482541120421398</v>
      </c>
      <c r="F5253">
        <v>0.34922543679705698</v>
      </c>
      <c r="G5253">
        <v>2.5681745995734799E-2</v>
      </c>
      <c r="H5253">
        <v>7480000000</v>
      </c>
      <c r="I5253">
        <v>4.6896770358945301E-4</v>
      </c>
      <c r="J5253">
        <v>4.6106564410095398E-2</v>
      </c>
      <c r="K5253">
        <v>4.3598960432296503E-2</v>
      </c>
      <c r="L5253">
        <v>7.4594880493165201E-4</v>
      </c>
      <c r="M5253">
        <v>2.2220878556096401E-2</v>
      </c>
      <c r="N5253">
        <v>0.977779121443904</v>
      </c>
      <c r="O5253">
        <v>6.8965517241379296E-2</v>
      </c>
      <c r="P5253">
        <v>1.07534517565662E-3</v>
      </c>
      <c r="Q5253">
        <v>1.22477812122093E-4</v>
      </c>
      <c r="R5253">
        <v>0.90633584274921897</v>
      </c>
      <c r="S5253">
        <v>0.59165534442110701</v>
      </c>
      <c r="T5253">
        <v>0.84599517030558402</v>
      </c>
      <c r="U5253">
        <v>0.56515839575760396</v>
      </c>
      <c r="V52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54" spans="1:22" x14ac:dyDescent="0.25">
      <c r="A5254" s="2">
        <v>0</v>
      </c>
      <c r="B5254">
        <v>0.53597906672481499</v>
      </c>
      <c r="C5254">
        <v>0.59189380071779696</v>
      </c>
      <c r="D5254">
        <v>0.99883274192411498</v>
      </c>
      <c r="E5254">
        <v>0.457893191749914</v>
      </c>
      <c r="F5254">
        <v>0.31399872674542001</v>
      </c>
      <c r="G5254">
        <v>2.3942405130299299E-2</v>
      </c>
      <c r="H5254">
        <v>6260000000</v>
      </c>
      <c r="I5254">
        <v>4.4066943424073601E-4</v>
      </c>
      <c r="J5254">
        <v>7.0202589071485001E-3</v>
      </c>
      <c r="K5254">
        <v>5.3456887011267802E-3</v>
      </c>
      <c r="L5254">
        <v>5.0711751885390201E-3</v>
      </c>
      <c r="M5254">
        <v>0.105450917556006</v>
      </c>
      <c r="N5254">
        <v>0.894549082443994</v>
      </c>
      <c r="O5254">
        <v>0.16641679160419801</v>
      </c>
      <c r="P5254">
        <v>1.1280979578586401E-3</v>
      </c>
      <c r="Q5254">
        <v>2.31771585185802E-4</v>
      </c>
      <c r="R5254">
        <v>0.76681190378794895</v>
      </c>
      <c r="S5254">
        <v>9.1030275738923097E-2</v>
      </c>
      <c r="T5254">
        <v>0.79880976899696399</v>
      </c>
      <c r="U5254">
        <v>0.56569484577576901</v>
      </c>
      <c r="V52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55" spans="1:22" x14ac:dyDescent="0.25">
      <c r="A5255" s="2">
        <v>0</v>
      </c>
      <c r="B5255">
        <v>0.49585695595290002</v>
      </c>
      <c r="C5255">
        <v>0.60993240029403695</v>
      </c>
      <c r="D5255">
        <v>0.99891512709617103</v>
      </c>
      <c r="E5255">
        <v>0.46128179965275201</v>
      </c>
      <c r="F5255">
        <v>0.31746480865813098</v>
      </c>
      <c r="G5255">
        <v>1.5684317195275001E-2</v>
      </c>
      <c r="H5255">
        <v>5020000000</v>
      </c>
      <c r="I5255">
        <v>4.1920866559885198E-4</v>
      </c>
      <c r="J5255">
        <v>1.14520703523546E-2</v>
      </c>
      <c r="K5255">
        <v>7.49918588823025E-3</v>
      </c>
      <c r="L5255">
        <v>5.5453724728476497E-3</v>
      </c>
      <c r="M5255">
        <v>0.111618345073616</v>
      </c>
      <c r="N5255">
        <v>0.88838165492638399</v>
      </c>
      <c r="O5255">
        <v>0.16491754122938501</v>
      </c>
      <c r="P5255">
        <v>9.0085520375762101E-4</v>
      </c>
      <c r="Q5255">
        <v>6900000000</v>
      </c>
      <c r="R5255">
        <v>0.82853522628365095</v>
      </c>
      <c r="S5255">
        <v>0.100483156793629</v>
      </c>
      <c r="T5255">
        <v>0.77335081578973497</v>
      </c>
      <c r="U5255">
        <v>0.56515839575760396</v>
      </c>
      <c r="V52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56" spans="1:22" x14ac:dyDescent="0.25">
      <c r="A5256" s="2">
        <v>0</v>
      </c>
      <c r="B5256">
        <v>0.54551897078063705</v>
      </c>
      <c r="C5256">
        <v>0.60435434353334605</v>
      </c>
      <c r="D5256">
        <v>0.99900791151855595</v>
      </c>
      <c r="E5256">
        <v>0.47092423441785602</v>
      </c>
      <c r="F5256">
        <v>0.33479521822168801</v>
      </c>
      <c r="G5256">
        <v>2.9841039369602401E-2</v>
      </c>
      <c r="H5256">
        <v>6820000000</v>
      </c>
      <c r="I5256">
        <v>4.4705775606901799E-4</v>
      </c>
      <c r="J5256">
        <v>1.00530107550366E-2</v>
      </c>
      <c r="K5256">
        <v>7.5628176127622796E-3</v>
      </c>
      <c r="L5256">
        <v>4.3279621371706796E-3</v>
      </c>
      <c r="M5256">
        <v>9.4930011790670205E-2</v>
      </c>
      <c r="N5256">
        <v>0.90506998820933005</v>
      </c>
      <c r="O5256">
        <v>0.11394302848575701</v>
      </c>
      <c r="P5256">
        <v>7.7100220141417995E-4</v>
      </c>
      <c r="Q5256">
        <v>9440000000</v>
      </c>
      <c r="R5256">
        <v>0.80893317712274004</v>
      </c>
      <c r="S5256">
        <v>0.18344385158286999</v>
      </c>
      <c r="T5256">
        <v>0.804022832993319</v>
      </c>
      <c r="U5256">
        <v>0.56543246905932798</v>
      </c>
      <c r="V52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57" spans="1:22" x14ac:dyDescent="0.25">
      <c r="A5257" s="2">
        <v>0</v>
      </c>
      <c r="B5257">
        <v>0.55206061927605798</v>
      </c>
      <c r="C5257">
        <v>0.60978105766874702</v>
      </c>
      <c r="D5257">
        <v>0.99901761748553097</v>
      </c>
      <c r="E5257">
        <v>0.46496229754325902</v>
      </c>
      <c r="F5257">
        <v>0.320754049656929</v>
      </c>
      <c r="G5257">
        <v>1.9677238834187899E-2</v>
      </c>
      <c r="H5257">
        <v>6740000000</v>
      </c>
      <c r="I5257">
        <v>4.58262273650653E-4</v>
      </c>
      <c r="J5257">
        <v>1.53153968318352E-2</v>
      </c>
      <c r="K5257">
        <v>9.0899790015309002E-3</v>
      </c>
      <c r="L5257">
        <v>5.1651027275462997E-3</v>
      </c>
      <c r="M5257">
        <v>0.10672068204492501</v>
      </c>
      <c r="N5257">
        <v>0.89327931795507498</v>
      </c>
      <c r="O5257">
        <v>0.10644677661169399</v>
      </c>
      <c r="P5257">
        <v>1.4446146510707801E-3</v>
      </c>
      <c r="Q5257">
        <v>4720000000</v>
      </c>
      <c r="R5257">
        <v>0.84437768763214704</v>
      </c>
      <c r="S5257">
        <v>0.19809009760319399</v>
      </c>
      <c r="T5257">
        <v>0.80693288983991895</v>
      </c>
      <c r="U5257">
        <v>0.56581043726850999</v>
      </c>
      <c r="V52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58" spans="1:22" x14ac:dyDescent="0.25">
      <c r="A5258" s="2">
        <v>0</v>
      </c>
      <c r="B5258">
        <v>0.50403401657217595</v>
      </c>
      <c r="C5258">
        <v>0.60232923507113101</v>
      </c>
      <c r="D5258">
        <v>0.99889224874544602</v>
      </c>
      <c r="E5258">
        <v>0.46309185308203998</v>
      </c>
      <c r="F5258">
        <v>0.31994058145292498</v>
      </c>
      <c r="G5258">
        <v>2.6120362387888101E-2</v>
      </c>
      <c r="H5258">
        <v>7100000000</v>
      </c>
      <c r="I5258">
        <v>4.2667002585922799E-4</v>
      </c>
      <c r="J5258">
        <v>1.36704721670135E-2</v>
      </c>
      <c r="K5258">
        <v>1.2018909851313901E-2</v>
      </c>
      <c r="L5258">
        <v>6.0505749642072197E-3</v>
      </c>
      <c r="M5258">
        <v>0.11778577259122699</v>
      </c>
      <c r="N5258">
        <v>0.88221422740877398</v>
      </c>
      <c r="O5258">
        <v>0.16341829085457299</v>
      </c>
      <c r="P5258">
        <v>9.0288415691923798E-4</v>
      </c>
      <c r="Q5258">
        <v>1.5362271598465401E-4</v>
      </c>
      <c r="R5258">
        <v>0.88861390996865697</v>
      </c>
      <c r="S5258">
        <v>0.49855725900272602</v>
      </c>
      <c r="T5258">
        <v>0.78088500359600499</v>
      </c>
      <c r="U5258">
        <v>0.56514635071099295</v>
      </c>
      <c r="V52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59" spans="1:22" x14ac:dyDescent="0.25">
      <c r="A5259" s="2">
        <v>0</v>
      </c>
      <c r="B5259">
        <v>0.56078281726995205</v>
      </c>
      <c r="C5259">
        <v>0.60028971302555501</v>
      </c>
      <c r="D5259">
        <v>0.99868021958594799</v>
      </c>
      <c r="E5259">
        <v>0.43900086392726201</v>
      </c>
      <c r="F5259">
        <v>0.31619155407795102</v>
      </c>
      <c r="G5259">
        <v>2.0267102258118199E-3</v>
      </c>
      <c r="H5259">
        <v>5850000000</v>
      </c>
      <c r="I5259">
        <v>4.4496158796911302E-4</v>
      </c>
      <c r="J5259">
        <v>1.28579942028262E-2</v>
      </c>
      <c r="K5259">
        <v>1.26121821065095E-2</v>
      </c>
      <c r="L5259">
        <v>1.90590831577891E-4</v>
      </c>
      <c r="M5259">
        <v>5.98603259062188E-3</v>
      </c>
      <c r="N5259">
        <v>0.99401396740937797</v>
      </c>
      <c r="O5259">
        <v>1.64917541229385E-2</v>
      </c>
      <c r="P5259">
        <v>1.1483874894748099E-3</v>
      </c>
      <c r="Q5259">
        <v>19100000</v>
      </c>
      <c r="R5259">
        <v>0.75786238100544501</v>
      </c>
      <c r="S5259">
        <v>4.2484661455871403E-2</v>
      </c>
      <c r="T5259">
        <v>0.81419869783079302</v>
      </c>
      <c r="U5259">
        <v>0.56518331413616996</v>
      </c>
      <c r="V52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60" spans="1:22" x14ac:dyDescent="0.25">
      <c r="A5260" s="2">
        <v>0</v>
      </c>
      <c r="B5260">
        <v>0.55920191888355897</v>
      </c>
      <c r="C5260">
        <v>0.60474351028409201</v>
      </c>
      <c r="D5260">
        <v>0.99880061979531998</v>
      </c>
      <c r="E5260">
        <v>0.445016481719131</v>
      </c>
      <c r="F5260">
        <v>0.30582867652259998</v>
      </c>
      <c r="G5260">
        <v>1.5699441898452699E-2</v>
      </c>
      <c r="H5260">
        <v>9490000000</v>
      </c>
      <c r="I5260">
        <v>5.5738107951758796E-4</v>
      </c>
      <c r="J5260">
        <v>2.8780565427253001E-2</v>
      </c>
      <c r="K5260">
        <v>2.5890625799295599E-2</v>
      </c>
      <c r="L5260">
        <v>1.08609416463765E-3</v>
      </c>
      <c r="M5260">
        <v>3.1290624905523499E-2</v>
      </c>
      <c r="N5260">
        <v>0.96870937509447597</v>
      </c>
      <c r="O5260">
        <v>6.2968515742128903E-2</v>
      </c>
      <c r="P5260">
        <v>1.69823379627281E-3</v>
      </c>
      <c r="Q5260">
        <v>1.3929223874727901E-4</v>
      </c>
      <c r="R5260">
        <v>0.86886346560073902</v>
      </c>
      <c r="S5260">
        <v>0.13104171243666199</v>
      </c>
      <c r="T5260">
        <v>0.81034547179396599</v>
      </c>
      <c r="U5260">
        <v>0.56516623067787997</v>
      </c>
      <c r="V52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61" spans="1:22" x14ac:dyDescent="0.25">
      <c r="A5261" s="2">
        <v>0</v>
      </c>
      <c r="B5261">
        <v>0.62772568687309205</v>
      </c>
      <c r="C5261">
        <v>0.60828204499920702</v>
      </c>
      <c r="D5261">
        <v>0.99902720790527899</v>
      </c>
      <c r="E5261">
        <v>0.481578218967817</v>
      </c>
      <c r="F5261">
        <v>0.362099455329985</v>
      </c>
      <c r="G5261">
        <v>3.5739673608905398E-2</v>
      </c>
      <c r="H5261">
        <v>1.01224907484909E-4</v>
      </c>
      <c r="I5261">
        <v>4.9107728616702196E-4</v>
      </c>
      <c r="J5261">
        <v>1.36923129725024E-2</v>
      </c>
      <c r="K5261">
        <v>1.3650876433429399E-2</v>
      </c>
      <c r="L5261">
        <v>5.5034242515434196E-3</v>
      </c>
      <c r="M5261">
        <v>0.11110439278048199</v>
      </c>
      <c r="N5261">
        <v>0.88889560721951799</v>
      </c>
      <c r="O5261">
        <v>8.6956521739130405E-2</v>
      </c>
      <c r="P5261">
        <v>8.3389974942428503E-4</v>
      </c>
      <c r="Q5261">
        <v>6.5538049232259003E-4</v>
      </c>
      <c r="R5261">
        <v>0.82337129282564903</v>
      </c>
      <c r="S5261">
        <v>0.35307017635300503</v>
      </c>
      <c r="T5261">
        <v>0.84370889955698802</v>
      </c>
      <c r="U5261">
        <v>0.56518753433515601</v>
      </c>
      <c r="V52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62" spans="1:22" x14ac:dyDescent="0.25">
      <c r="A5262" s="2">
        <v>0</v>
      </c>
      <c r="B5262">
        <v>0.52763846489315303</v>
      </c>
      <c r="C5262">
        <v>0.61588521022211296</v>
      </c>
      <c r="D5262">
        <v>0.99896354138381704</v>
      </c>
      <c r="E5262">
        <v>0.456650143009319</v>
      </c>
      <c r="F5262">
        <v>0.31428167220768199</v>
      </c>
      <c r="G5262">
        <v>1.6425427650982399E-2</v>
      </c>
      <c r="H5262">
        <v>6300000000</v>
      </c>
      <c r="I5262">
        <v>4.3310825645179299E-4</v>
      </c>
      <c r="J5262">
        <v>1.82264641919994E-2</v>
      </c>
      <c r="K5262">
        <v>1.23695081766766E-2</v>
      </c>
      <c r="L5262">
        <v>4.8796724391066901E-3</v>
      </c>
      <c r="M5262">
        <v>0.102850923602503</v>
      </c>
      <c r="N5262">
        <v>0.89714907639749697</v>
      </c>
      <c r="O5262">
        <v>9.4452773613193403E-2</v>
      </c>
      <c r="P5262">
        <v>4.1593539813133398E-4</v>
      </c>
      <c r="Q5262">
        <v>6460000000</v>
      </c>
      <c r="R5262">
        <v>0.85345808388297595</v>
      </c>
      <c r="S5262">
        <v>3.88147054537933E-2</v>
      </c>
      <c r="T5262">
        <v>0.79319248450824897</v>
      </c>
      <c r="U5262">
        <v>0.56329160529623001</v>
      </c>
      <c r="V52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63" spans="1:22" x14ac:dyDescent="0.25">
      <c r="A5263" s="2">
        <v>0</v>
      </c>
      <c r="B5263">
        <v>0.563563017880506</v>
      </c>
      <c r="C5263">
        <v>0.60529843324348898</v>
      </c>
      <c r="D5263">
        <v>0.99900132532668096</v>
      </c>
      <c r="E5263">
        <v>0.46244432701743798</v>
      </c>
      <c r="F5263">
        <v>0.31831364504491799</v>
      </c>
      <c r="G5263">
        <v>1.8921003675302899E-2</v>
      </c>
      <c r="H5263">
        <v>6250000000</v>
      </c>
      <c r="I5263">
        <v>4.6013385231128198E-4</v>
      </c>
      <c r="J5263">
        <v>1.3045201107016799E-2</v>
      </c>
      <c r="K5263">
        <v>1.2502386189669999E-2</v>
      </c>
      <c r="L5263">
        <v>3.4041893506233001E-3</v>
      </c>
      <c r="M5263">
        <v>8.0116092753272694E-2</v>
      </c>
      <c r="N5263">
        <v>0.91988390724672697</v>
      </c>
      <c r="O5263">
        <v>0.107946026986507</v>
      </c>
      <c r="P5263">
        <v>5.5187525995962399E-4</v>
      </c>
      <c r="Q5263">
        <v>7.9696560742784897E-4</v>
      </c>
      <c r="R5263">
        <v>0.81387541912545502</v>
      </c>
      <c r="S5263">
        <v>0.151928433457272</v>
      </c>
      <c r="T5263">
        <v>0.814918281399022</v>
      </c>
      <c r="U5263">
        <v>0.56530929239666505</v>
      </c>
      <c r="V52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64" spans="1:22" x14ac:dyDescent="0.25">
      <c r="A5264" s="2">
        <v>0</v>
      </c>
      <c r="B5264">
        <v>0.56508940252943696</v>
      </c>
      <c r="C5264">
        <v>0.60655241499589196</v>
      </c>
      <c r="D5264">
        <v>0.99903772270283397</v>
      </c>
      <c r="E5264">
        <v>0.46913095627521501</v>
      </c>
      <c r="F5264">
        <v>0.33468911367333898</v>
      </c>
      <c r="G5264">
        <v>5.2543218839330302E-2</v>
      </c>
      <c r="H5264">
        <v>7240000000</v>
      </c>
      <c r="I5264">
        <v>4.6737062313238298E-4</v>
      </c>
      <c r="J5264">
        <v>1.36230464179519E-2</v>
      </c>
      <c r="K5264">
        <v>1.0914088438115701E-2</v>
      </c>
      <c r="L5264">
        <v>5.4897454837268302E-3</v>
      </c>
      <c r="M5264">
        <v>0.11092299785349299</v>
      </c>
      <c r="N5264">
        <v>0.88907700214650698</v>
      </c>
      <c r="O5264">
        <v>0.17991004497751101</v>
      </c>
      <c r="P5264">
        <v>7.1824941921215795E-4</v>
      </c>
      <c r="Q5264">
        <v>1.2419746939057799E-4</v>
      </c>
      <c r="R5264">
        <v>0.86681496199588304</v>
      </c>
      <c r="S5264">
        <v>0.32676080632737298</v>
      </c>
      <c r="T5264">
        <v>0.814790089964334</v>
      </c>
      <c r="U5264">
        <v>0.56528294643268295</v>
      </c>
      <c r="V52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65" spans="1:22" x14ac:dyDescent="0.25">
      <c r="A5265" s="2">
        <v>0</v>
      </c>
      <c r="B5265">
        <v>0.53439816833842102</v>
      </c>
      <c r="C5265">
        <v>0.60444082503351204</v>
      </c>
      <c r="D5265">
        <v>0.99895857285310397</v>
      </c>
      <c r="E5265">
        <v>0.46689984315107003</v>
      </c>
      <c r="F5265">
        <v>0.32552875433260198</v>
      </c>
      <c r="G5265">
        <v>2.9825914666424699E-2</v>
      </c>
      <c r="H5265">
        <v>5410000000</v>
      </c>
      <c r="I5265">
        <v>4.3924703445865802E-4</v>
      </c>
      <c r="J5265">
        <v>9.8239943089101101E-3</v>
      </c>
      <c r="K5265">
        <v>9.5210527432135501E-3</v>
      </c>
      <c r="L5265">
        <v>4.7775376394094404E-3</v>
      </c>
      <c r="M5265">
        <v>0.101429996674426</v>
      </c>
      <c r="N5265">
        <v>0.89857000332557402</v>
      </c>
      <c r="O5265">
        <v>0.10644677661169399</v>
      </c>
      <c r="P5265">
        <v>5.13325149888915E-4</v>
      </c>
      <c r="Q5265">
        <v>6.0226219002938904E-4</v>
      </c>
      <c r="R5265">
        <v>0.79586019266502495</v>
      </c>
      <c r="S5265">
        <v>0.122325109704959</v>
      </c>
      <c r="T5265">
        <v>0.79711403032263295</v>
      </c>
      <c r="U5265">
        <v>0.56756818207473703</v>
      </c>
      <c r="V52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66" spans="1:22" x14ac:dyDescent="0.25">
      <c r="A5266" s="2">
        <v>0</v>
      </c>
      <c r="B5266">
        <v>0.49225904928041903</v>
      </c>
      <c r="C5266">
        <v>0.60560832528574904</v>
      </c>
      <c r="D5266">
        <v>0.99879310922563702</v>
      </c>
      <c r="E5266">
        <v>0.46377460724860098</v>
      </c>
      <c r="F5266">
        <v>0.32022352691518702</v>
      </c>
      <c r="G5266">
        <v>1.6243931212849901E-2</v>
      </c>
      <c r="H5266">
        <v>5460000000</v>
      </c>
      <c r="I5266">
        <v>4.0845332689576802E-4</v>
      </c>
      <c r="J5266">
        <v>9.1325768094327308E-3</v>
      </c>
      <c r="K5266">
        <v>6.2733394303338703E-3</v>
      </c>
      <c r="L5266">
        <v>9.2158418369673294E-3</v>
      </c>
      <c r="M5266">
        <v>0.14865314266710999</v>
      </c>
      <c r="N5266">
        <v>0.85134685733288995</v>
      </c>
      <c r="O5266">
        <v>9.8950524737631204E-2</v>
      </c>
      <c r="P5266">
        <v>1.5906992787071499E-3</v>
      </c>
      <c r="Q5266">
        <v>5920000000</v>
      </c>
      <c r="R5266">
        <v>0.79962453152289803</v>
      </c>
      <c r="S5266">
        <v>0.19778298698573801</v>
      </c>
      <c r="T5266">
        <v>0.76970958747756202</v>
      </c>
      <c r="U5266">
        <v>0.56453751140572095</v>
      </c>
      <c r="V52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67" spans="1:22" x14ac:dyDescent="0.25">
      <c r="A5267" s="2">
        <v>0</v>
      </c>
      <c r="B5267">
        <v>0.57740950719581297</v>
      </c>
      <c r="C5267">
        <v>0.60212744490407799</v>
      </c>
      <c r="D5267">
        <v>0.99902189273288799</v>
      </c>
      <c r="E5267">
        <v>0.45843000092264102</v>
      </c>
      <c r="F5267">
        <v>0.31286694489637101</v>
      </c>
      <c r="G5267">
        <v>6.8363658363204599E-2</v>
      </c>
      <c r="H5267">
        <v>7250000000</v>
      </c>
      <c r="I5267">
        <v>4.64750413007502E-4</v>
      </c>
      <c r="J5267">
        <v>2.09609330392105E-2</v>
      </c>
      <c r="K5267">
        <v>2.0911755274882801E-2</v>
      </c>
      <c r="L5267">
        <v>2.7248105490657402E-3</v>
      </c>
      <c r="M5267">
        <v>6.7781237718051807E-2</v>
      </c>
      <c r="N5267">
        <v>0.932218762281948</v>
      </c>
      <c r="O5267">
        <v>0.19940029985007501</v>
      </c>
      <c r="P5267">
        <v>1.30055897659603E-3</v>
      </c>
      <c r="Q5267">
        <v>3.8896736682830801E-3</v>
      </c>
      <c r="R5267">
        <v>0.89047709438766798</v>
      </c>
      <c r="S5267">
        <v>0.340695187702314</v>
      </c>
      <c r="T5267">
        <v>0.82207097862214096</v>
      </c>
      <c r="U5267">
        <v>0.56516150746611304</v>
      </c>
      <c r="V52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68" spans="1:22" x14ac:dyDescent="0.25">
      <c r="A5268" s="2">
        <v>0</v>
      </c>
      <c r="B5268">
        <v>0.60014173571740104</v>
      </c>
      <c r="C5268">
        <v>0.62916732728923797</v>
      </c>
      <c r="D5268">
        <v>0.99930163256675497</v>
      </c>
      <c r="E5268">
        <v>0.48476384590221699</v>
      </c>
      <c r="F5268">
        <v>0.33454764094220801</v>
      </c>
      <c r="G5268">
        <v>1.9904109381853399E-2</v>
      </c>
      <c r="H5268">
        <v>7030000000</v>
      </c>
      <c r="I5268">
        <v>4.7997258611395398E-4</v>
      </c>
      <c r="J5268">
        <v>1.90645270997594E-2</v>
      </c>
      <c r="K5268">
        <v>1.7840588805557701E-2</v>
      </c>
      <c r="L5268">
        <v>1.3104259568298101E-3</v>
      </c>
      <c r="M5268">
        <v>3.6944100129999699E-2</v>
      </c>
      <c r="N5268">
        <v>0.96305589986999995</v>
      </c>
      <c r="O5268">
        <v>8.24587706146927E-2</v>
      </c>
      <c r="P5268">
        <v>9.5360798595964399E-4</v>
      </c>
      <c r="Q5268">
        <v>1.255349805994E-4</v>
      </c>
      <c r="R5268">
        <v>0.82986404456816398</v>
      </c>
      <c r="S5268">
        <v>0.25428961847564602</v>
      </c>
      <c r="T5268">
        <v>0.83524742691037401</v>
      </c>
      <c r="U5268">
        <v>0.56515839575760396</v>
      </c>
      <c r="V52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69" spans="1:22" x14ac:dyDescent="0.25">
      <c r="A5269" s="2">
        <v>0</v>
      </c>
      <c r="B5269">
        <v>0.54568251199302198</v>
      </c>
      <c r="C5269">
        <v>0.60356880324017403</v>
      </c>
      <c r="D5269">
        <v>0.99893788989967003</v>
      </c>
      <c r="E5269">
        <v>0.46613489007993397</v>
      </c>
      <c r="F5269">
        <v>0.32146141331258399</v>
      </c>
      <c r="G5269">
        <v>1.7257286325755902E-2</v>
      </c>
      <c r="H5269">
        <v>535000000</v>
      </c>
      <c r="I5269">
        <v>4.5149963609024499E-4</v>
      </c>
      <c r="J5269">
        <v>8.2358557383596306E-3</v>
      </c>
      <c r="K5269">
        <v>6.3400903570488398E-3</v>
      </c>
      <c r="L5269">
        <v>4.2030293911124502E-3</v>
      </c>
      <c r="M5269">
        <v>9.3055597545122007E-2</v>
      </c>
      <c r="N5269">
        <v>0.90694440245487795</v>
      </c>
      <c r="O5269">
        <v>9.1454272863568206E-2</v>
      </c>
      <c r="P5269">
        <v>6.0868594848487905E-4</v>
      </c>
      <c r="Q5269">
        <v>1.29929660285528E-4</v>
      </c>
      <c r="R5269">
        <v>0.77331611756900398</v>
      </c>
      <c r="S5269">
        <v>5.6593232527885499E-2</v>
      </c>
      <c r="T5269">
        <v>0.80466229747542795</v>
      </c>
      <c r="U5269">
        <v>0.56572474339989598</v>
      </c>
      <c r="V52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70" spans="1:22" x14ac:dyDescent="0.25">
      <c r="A5270" s="2">
        <v>0</v>
      </c>
      <c r="B5270">
        <v>0.53788704753597905</v>
      </c>
      <c r="C5270">
        <v>0.60584614941120496</v>
      </c>
      <c r="D5270">
        <v>0.99899023279299604</v>
      </c>
      <c r="E5270">
        <v>0.461838739169456</v>
      </c>
      <c r="F5270">
        <v>0.318066067765438</v>
      </c>
      <c r="G5270">
        <v>2.5757369511623301E-2</v>
      </c>
      <c r="H5270">
        <v>6660000000</v>
      </c>
      <c r="I5270">
        <v>4.4790620506183701E-4</v>
      </c>
      <c r="J5270">
        <v>1.79188208461128E-2</v>
      </c>
      <c r="K5270">
        <v>1.2525468285823699E-2</v>
      </c>
      <c r="L5270">
        <v>2.7394012347367802E-3</v>
      </c>
      <c r="M5270">
        <v>6.8023097620703202E-2</v>
      </c>
      <c r="N5270">
        <v>0.93197690237929698</v>
      </c>
      <c r="O5270">
        <v>0.11394302848575701</v>
      </c>
      <c r="P5270">
        <v>1.0124476276465199E-3</v>
      </c>
      <c r="Q5270">
        <v>6970000000</v>
      </c>
      <c r="R5270">
        <v>0.87330894736060605</v>
      </c>
      <c r="S5270">
        <v>0.21487120079882999</v>
      </c>
      <c r="T5270">
        <v>0.79924543947066395</v>
      </c>
      <c r="U5270">
        <v>0.56639087129430699</v>
      </c>
      <c r="V52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71" spans="1:22" x14ac:dyDescent="0.25">
      <c r="A5271" s="2">
        <v>0</v>
      </c>
      <c r="B5271">
        <v>0.57315743567378996</v>
      </c>
      <c r="C5271">
        <v>0.60919730754262802</v>
      </c>
      <c r="D5271">
        <v>0.99901877295778896</v>
      </c>
      <c r="E5271">
        <v>0.46592016641084399</v>
      </c>
      <c r="F5271">
        <v>0.33978213199405799</v>
      </c>
      <c r="G5271">
        <v>9.5648622895775706E-2</v>
      </c>
      <c r="H5271">
        <v>1.01860631126797E-4</v>
      </c>
      <c r="I5271">
        <v>4.8995433897064497E-4</v>
      </c>
      <c r="J5271">
        <v>1.00948202969726E-2</v>
      </c>
      <c r="K5271">
        <v>8.5946496948796393E-3</v>
      </c>
      <c r="L5271">
        <v>1.1145460016961701E-2</v>
      </c>
      <c r="M5271">
        <v>0.16277171448438499</v>
      </c>
      <c r="N5271">
        <v>0.83722828551561501</v>
      </c>
      <c r="O5271">
        <v>0.26086956521739102</v>
      </c>
      <c r="P5271">
        <v>1.5217148712122E-3</v>
      </c>
      <c r="Q5271">
        <v>2.4228060182654399E-4</v>
      </c>
      <c r="R5271">
        <v>0.84778018926245702</v>
      </c>
      <c r="S5271">
        <v>0.487292173427746</v>
      </c>
      <c r="T5271">
        <v>0.81689647763367401</v>
      </c>
      <c r="U5271">
        <v>0.56515839575760396</v>
      </c>
      <c r="V52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72" spans="1:22" x14ac:dyDescent="0.25">
      <c r="A5272" s="2">
        <v>0</v>
      </c>
      <c r="B5272">
        <v>0.58782163105102503</v>
      </c>
      <c r="C5272">
        <v>0.60351835569840995</v>
      </c>
      <c r="D5272">
        <v>0.99902686126360096</v>
      </c>
      <c r="E5272">
        <v>0.45182557056943701</v>
      </c>
      <c r="F5272">
        <v>0.27247648015845</v>
      </c>
      <c r="G5272">
        <v>0.14191508991636001</v>
      </c>
      <c r="H5272">
        <v>8690000000</v>
      </c>
      <c r="I5272">
        <v>5.7275297891689096E-4</v>
      </c>
      <c r="J5272">
        <v>1.3936305970964199E-2</v>
      </c>
      <c r="K5272">
        <v>9.4879892000743603E-3</v>
      </c>
      <c r="L5272">
        <v>5.2763567057879397E-3</v>
      </c>
      <c r="M5272">
        <v>0.108171841460834</v>
      </c>
      <c r="N5272">
        <v>0.89182815853916597</v>
      </c>
      <c r="O5272">
        <v>0.293853073463268</v>
      </c>
      <c r="P5272">
        <v>9.2317368853540003E-4</v>
      </c>
      <c r="Q5272">
        <v>1.2629927271872699E-4</v>
      </c>
      <c r="R5272">
        <v>0.88188631401887396</v>
      </c>
      <c r="S5272">
        <v>3.3507723379633002E-2</v>
      </c>
      <c r="T5272">
        <v>0.82578235830179203</v>
      </c>
      <c r="U5272">
        <v>0.56515839575760396</v>
      </c>
      <c r="V52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73" spans="1:22" x14ac:dyDescent="0.25">
      <c r="A5273" s="2">
        <v>0</v>
      </c>
      <c r="B5273">
        <v>0.73877017008286106</v>
      </c>
      <c r="C5273">
        <v>0.60900993095893596</v>
      </c>
      <c r="D5273">
        <v>0.99897162968962905</v>
      </c>
      <c r="E5273">
        <v>0.46380648029323202</v>
      </c>
      <c r="F5273">
        <v>0.31972837235622797</v>
      </c>
      <c r="G5273">
        <v>1.8573135502215801E-2</v>
      </c>
      <c r="H5273">
        <v>1.3317203227345201E-4</v>
      </c>
      <c r="I5273">
        <v>6.3863254777104703E-4</v>
      </c>
      <c r="J5273">
        <v>3.3050130888827203E-2</v>
      </c>
      <c r="K5273">
        <v>3.0775920258219999E-2</v>
      </c>
      <c r="L5273">
        <v>1.5575556953829599E-3</v>
      </c>
      <c r="M5273">
        <v>4.29301327206216E-2</v>
      </c>
      <c r="N5273">
        <v>0.95706986727937804</v>
      </c>
      <c r="O5273">
        <v>9.1454272863568206E-2</v>
      </c>
      <c r="P5273">
        <v>9.6781065809095797E-4</v>
      </c>
      <c r="Q5273">
        <v>1.39483311777111E-4</v>
      </c>
      <c r="R5273">
        <v>0.93812728011717395</v>
      </c>
      <c r="S5273">
        <v>0.22020376723193599</v>
      </c>
      <c r="T5273">
        <v>0.88993240096172599</v>
      </c>
      <c r="U5273">
        <v>0.56515839575760396</v>
      </c>
      <c r="V52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74" spans="1:22" x14ac:dyDescent="0.25">
      <c r="A5274" s="2">
        <v>0</v>
      </c>
      <c r="B5274">
        <v>0.60003270824247701</v>
      </c>
      <c r="C5274">
        <v>0.629736663831995</v>
      </c>
      <c r="D5274">
        <v>0.99907215577614805</v>
      </c>
      <c r="E5274">
        <v>0.46285532154030701</v>
      </c>
      <c r="F5274">
        <v>0.31965763599066299</v>
      </c>
      <c r="G5274">
        <v>3.1459382609616303E-2</v>
      </c>
      <c r="H5274">
        <v>9880000000</v>
      </c>
      <c r="I5274">
        <v>5.2074804653353399E-4</v>
      </c>
      <c r="J5274">
        <v>1.3380925488532E-2</v>
      </c>
      <c r="K5274">
        <v>1.0453070355476801E-2</v>
      </c>
      <c r="L5274">
        <v>1.0059365852324E-2</v>
      </c>
      <c r="M5274">
        <v>0.15515312755086599</v>
      </c>
      <c r="N5274">
        <v>0.84484687244913403</v>
      </c>
      <c r="O5274">
        <v>0.12743628185906999</v>
      </c>
      <c r="P5274">
        <v>1.0449108782323801E-3</v>
      </c>
      <c r="Q5274">
        <v>2.7953984264371699E-4</v>
      </c>
      <c r="R5274">
        <v>0.82771023343250205</v>
      </c>
      <c r="S5274">
        <v>0.23440339606697</v>
      </c>
      <c r="T5274">
        <v>0.82960168198714301</v>
      </c>
      <c r="U5274">
        <v>0.56531937151773604</v>
      </c>
      <c r="V52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75" spans="1:22" x14ac:dyDescent="0.25">
      <c r="A5275" s="2">
        <v>0</v>
      </c>
      <c r="B5275">
        <v>0.455516790231138</v>
      </c>
      <c r="C5275">
        <v>0.60198330907046804</v>
      </c>
      <c r="D5275">
        <v>0.99883782600205395</v>
      </c>
      <c r="E5275">
        <v>0.46539509993876998</v>
      </c>
      <c r="F5275">
        <v>0.32733253165452397</v>
      </c>
      <c r="G5275">
        <v>2.53490025258254E-2</v>
      </c>
      <c r="H5275">
        <v>647000000</v>
      </c>
      <c r="I5275">
        <v>3.74365640890171E-4</v>
      </c>
      <c r="J5275">
        <v>6.3375777298666797E-3</v>
      </c>
      <c r="K5275">
        <v>5.98262978688363E-3</v>
      </c>
      <c r="L5275">
        <v>1.50211108983303E-2</v>
      </c>
      <c r="M5275">
        <v>0.18432747830818999</v>
      </c>
      <c r="N5275">
        <v>0.81567252169181004</v>
      </c>
      <c r="O5275">
        <v>0.110944527736132</v>
      </c>
      <c r="P5275">
        <v>9.3737636066671402E-4</v>
      </c>
      <c r="Q5275">
        <v>5.8143522977773801E-4</v>
      </c>
      <c r="R5275">
        <v>0.75942686471666099</v>
      </c>
      <c r="S5275">
        <v>0.11250856937882001</v>
      </c>
      <c r="T5275">
        <v>0.75000085989911602</v>
      </c>
      <c r="U5275">
        <v>0.564846952466453</v>
      </c>
      <c r="V52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76" spans="1:22" x14ac:dyDescent="0.25">
      <c r="A5276" s="2">
        <v>0</v>
      </c>
      <c r="B5276">
        <v>0.55118839947666798</v>
      </c>
      <c r="C5276">
        <v>0.63127171045993702</v>
      </c>
      <c r="D5276">
        <v>0.99906637841485402</v>
      </c>
      <c r="E5276">
        <v>0.48318025884267302</v>
      </c>
      <c r="F5276">
        <v>0.32888873169696498</v>
      </c>
      <c r="G5276">
        <v>1.9525991802410901E-2</v>
      </c>
      <c r="H5276">
        <v>6050000000</v>
      </c>
      <c r="I5276">
        <v>4.3722572950517802E-4</v>
      </c>
      <c r="J5276">
        <v>2.50482837807058E-2</v>
      </c>
      <c r="K5276">
        <v>1.7400781297762801E-2</v>
      </c>
      <c r="L5276">
        <v>2.70201260270475E-3</v>
      </c>
      <c r="M5276">
        <v>6.7327750400580394E-2</v>
      </c>
      <c r="N5276">
        <v>0.93267224959941997</v>
      </c>
      <c r="O5276">
        <v>0.11544227886057</v>
      </c>
      <c r="P5276">
        <v>2.5645967962829599E-3</v>
      </c>
      <c r="Q5276">
        <v>3730000000</v>
      </c>
      <c r="R5276">
        <v>0.87584395244796098</v>
      </c>
      <c r="S5276">
        <v>0.34658949359095498</v>
      </c>
      <c r="T5276">
        <v>0.80823002034910496</v>
      </c>
      <c r="U5276">
        <v>0.56518652155754001</v>
      </c>
      <c r="V52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77" spans="1:22" x14ac:dyDescent="0.25">
      <c r="A5277" s="2">
        <v>0</v>
      </c>
      <c r="B5277">
        <v>0.56945050152638499</v>
      </c>
      <c r="C5277">
        <v>0.61410513267703504</v>
      </c>
      <c r="D5277">
        <v>0.999044771083613</v>
      </c>
      <c r="E5277">
        <v>0.46419063435746499</v>
      </c>
      <c r="F5277">
        <v>0.321638254226498</v>
      </c>
      <c r="G5277">
        <v>3.7615136802940201E-2</v>
      </c>
      <c r="H5277">
        <v>8640000000</v>
      </c>
      <c r="I5277">
        <v>5.2681196139397395E-4</v>
      </c>
      <c r="J5277">
        <v>1.31444207662379E-2</v>
      </c>
      <c r="K5277">
        <v>1.24849186574455E-2</v>
      </c>
      <c r="L5277">
        <v>5.75511357936877E-3</v>
      </c>
      <c r="M5277">
        <v>0.114218339027119</v>
      </c>
      <c r="N5277">
        <v>0.88578166097288202</v>
      </c>
      <c r="O5277">
        <v>0.188905547226387</v>
      </c>
      <c r="P5277">
        <v>7.4056790398993599E-4</v>
      </c>
      <c r="Q5277">
        <v>6.2576417269868305E-4</v>
      </c>
      <c r="R5277">
        <v>0.84550193014193997</v>
      </c>
      <c r="S5277">
        <v>0.20470320182506099</v>
      </c>
      <c r="T5277">
        <v>0.81603536066093696</v>
      </c>
      <c r="U5277">
        <v>0.56520535877072298</v>
      </c>
      <c r="V52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78" spans="1:22" x14ac:dyDescent="0.25">
      <c r="A5278" s="2">
        <v>0</v>
      </c>
      <c r="B5278">
        <v>0.59621674662014801</v>
      </c>
      <c r="C5278">
        <v>0.60570922036927599</v>
      </c>
      <c r="D5278">
        <v>0.99904488663083901</v>
      </c>
      <c r="E5278">
        <v>0.46601410801607102</v>
      </c>
      <c r="F5278">
        <v>0.33210723633019701</v>
      </c>
      <c r="G5278">
        <v>7.6515873375985005E-2</v>
      </c>
      <c r="H5278">
        <v>1.14695810985166E-4</v>
      </c>
      <c r="I5278">
        <v>6.0961060134022004E-4</v>
      </c>
      <c r="J5278">
        <v>1.15269531140308E-2</v>
      </c>
      <c r="K5278">
        <v>9.0587869797014806E-3</v>
      </c>
      <c r="L5278">
        <v>6.9296637758870698E-3</v>
      </c>
      <c r="M5278">
        <v>0.12755086616077599</v>
      </c>
      <c r="N5278">
        <v>0.87244913383922396</v>
      </c>
      <c r="O5278">
        <v>0.29685157421289399</v>
      </c>
      <c r="P5278">
        <v>1.43244093210108E-3</v>
      </c>
      <c r="Q5278">
        <v>1.5247627780566399E-4</v>
      </c>
      <c r="R5278">
        <v>0.85704064001222702</v>
      </c>
      <c r="S5278">
        <v>0.384578053980073</v>
      </c>
      <c r="T5278">
        <v>0.82681951259152497</v>
      </c>
      <c r="U5278">
        <v>0.565190754640853</v>
      </c>
      <c r="V52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79" spans="1:22" x14ac:dyDescent="0.25">
      <c r="A5279" s="2">
        <v>0</v>
      </c>
      <c r="B5279">
        <v>0.53750545137374595</v>
      </c>
      <c r="C5279">
        <v>0.602415716571297</v>
      </c>
      <c r="D5279">
        <v>0.99896723889504502</v>
      </c>
      <c r="E5279">
        <v>0.46649891380018998</v>
      </c>
      <c r="F5279">
        <v>0.32100162693640799</v>
      </c>
      <c r="G5279">
        <v>2.02217281485851E-2</v>
      </c>
      <c r="H5279">
        <v>715000000</v>
      </c>
      <c r="I5279">
        <v>4.9180096324913196E-4</v>
      </c>
      <c r="J5279">
        <v>1.56236642007357E-2</v>
      </c>
      <c r="K5279">
        <v>6.6838264376090899E-3</v>
      </c>
      <c r="L5279">
        <v>3.0503652231007E-3</v>
      </c>
      <c r="M5279">
        <v>7.3857967772168007E-2</v>
      </c>
      <c r="N5279">
        <v>0.92614203222783198</v>
      </c>
      <c r="O5279">
        <v>0.133433283358321</v>
      </c>
      <c r="P5279">
        <v>1.1423006299899599E-3</v>
      </c>
      <c r="Q5279">
        <v>6740000000</v>
      </c>
      <c r="R5279">
        <v>0.83602413595862701</v>
      </c>
      <c r="S5279">
        <v>0.17233237612168001</v>
      </c>
      <c r="T5279">
        <v>0.79949062459249098</v>
      </c>
      <c r="U5279">
        <v>0.56562869263884097</v>
      </c>
      <c r="V52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80" spans="1:22" x14ac:dyDescent="0.25">
      <c r="A5280" s="2">
        <v>0</v>
      </c>
      <c r="B5280">
        <v>0.59016572176188398</v>
      </c>
      <c r="C5280">
        <v>0.62894391674714301</v>
      </c>
      <c r="D5280">
        <v>0.99925864899872596</v>
      </c>
      <c r="E5280">
        <v>0.49116697281564797</v>
      </c>
      <c r="F5280">
        <v>0.33911013652118499</v>
      </c>
      <c r="G5280">
        <v>2.4940635540027501E-2</v>
      </c>
      <c r="H5280">
        <v>6250000000</v>
      </c>
      <c r="I5280">
        <v>4.4578508257978999E-4</v>
      </c>
      <c r="J5280">
        <v>5.6355518391518304E-3</v>
      </c>
      <c r="K5280">
        <v>4.5920894537278796E-3</v>
      </c>
      <c r="L5280">
        <v>1.4362706207424799E-3</v>
      </c>
      <c r="M5280">
        <v>4.00278138888049E-2</v>
      </c>
      <c r="N5280">
        <v>0.95997218611119495</v>
      </c>
      <c r="O5280">
        <v>9.5952023988005994E-2</v>
      </c>
      <c r="P5280">
        <v>1.9863451452223199E-3</v>
      </c>
      <c r="Q5280">
        <v>1.3751525956984499E-3</v>
      </c>
      <c r="R5280">
        <v>0.74868106938230405</v>
      </c>
      <c r="S5280">
        <v>3.4709686529497998E-2</v>
      </c>
      <c r="T5280">
        <v>0.83119407645138199</v>
      </c>
      <c r="U5280">
        <v>0.56516148347113304</v>
      </c>
      <c r="V52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81" spans="1:22" x14ac:dyDescent="0.25">
      <c r="A5281" s="2">
        <v>0</v>
      </c>
      <c r="B5281">
        <v>0.519079808111644</v>
      </c>
      <c r="C5281">
        <v>0.60457054728376003</v>
      </c>
      <c r="D5281">
        <v>0.99887283681149697</v>
      </c>
      <c r="E5281">
        <v>0.46304320475076099</v>
      </c>
      <c r="F5281">
        <v>0.31887953596944202</v>
      </c>
      <c r="G5281">
        <v>1.54423219444318E-2</v>
      </c>
      <c r="H5281">
        <v>5850000000</v>
      </c>
      <c r="I5281">
        <v>4.31211723409022E-4</v>
      </c>
      <c r="J5281">
        <v>1.7103222766855601E-2</v>
      </c>
      <c r="K5281">
        <v>5.3294688497754804E-3</v>
      </c>
      <c r="L5281">
        <v>2.3864890250686198E-3</v>
      </c>
      <c r="M5281">
        <v>6.1069625419475797E-2</v>
      </c>
      <c r="N5281">
        <v>0.93893037458052397</v>
      </c>
      <c r="O5281">
        <v>7.9460269865067504E-2</v>
      </c>
      <c r="P5281">
        <v>1.25389305387885E-3</v>
      </c>
      <c r="Q5281">
        <v>7530000000</v>
      </c>
      <c r="R5281">
        <v>0.85038240303662505</v>
      </c>
      <c r="S5281">
        <v>8.3233617218017503E-2</v>
      </c>
      <c r="T5281">
        <v>0.78870402926072702</v>
      </c>
      <c r="U5281">
        <v>0.56503480262432204</v>
      </c>
      <c r="V52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82" spans="1:22" x14ac:dyDescent="0.25">
      <c r="A5282" s="2">
        <v>0</v>
      </c>
      <c r="B5282">
        <v>0.56132795464456997</v>
      </c>
      <c r="C5282">
        <v>0.60017440435866798</v>
      </c>
      <c r="D5282">
        <v>0.998981797845506</v>
      </c>
      <c r="E5282">
        <v>0.46072150507871801</v>
      </c>
      <c r="F5282">
        <v>0.315378085873948</v>
      </c>
      <c r="G5282">
        <v>8.9734863953294899E-2</v>
      </c>
      <c r="H5282">
        <v>6540000000</v>
      </c>
      <c r="I5282">
        <v>4.5931035770060502E-4</v>
      </c>
      <c r="J5282">
        <v>8.0942025141887194E-3</v>
      </c>
      <c r="K5282">
        <v>7.8716186288735803E-3</v>
      </c>
      <c r="L5282">
        <v>5.1787814953629004E-3</v>
      </c>
      <c r="M5282">
        <v>0.10690207697191401</v>
      </c>
      <c r="N5282">
        <v>0.89309792302808599</v>
      </c>
      <c r="O5282">
        <v>0.19040479760119899</v>
      </c>
      <c r="P5282">
        <v>7.9129173303034298E-4</v>
      </c>
      <c r="Q5282">
        <v>9.0320221201425205E-4</v>
      </c>
      <c r="R5282">
        <v>0.78096751807432496</v>
      </c>
      <c r="S5282">
        <v>6.6640403854953706E-2</v>
      </c>
      <c r="T5282">
        <v>0.81288076285608801</v>
      </c>
      <c r="U5282">
        <v>0.56544985197113895</v>
      </c>
      <c r="V52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83" spans="1:22" x14ac:dyDescent="0.25">
      <c r="A5283" s="2">
        <v>0</v>
      </c>
      <c r="B5283">
        <v>0.60521151330135203</v>
      </c>
      <c r="C5283">
        <v>0.61071073379552898</v>
      </c>
      <c r="D5283">
        <v>0.99911733474146902</v>
      </c>
      <c r="E5283">
        <v>0.47962389807335798</v>
      </c>
      <c r="F5283">
        <v>0.33210723633019701</v>
      </c>
      <c r="G5283">
        <v>2.8358818458187801E-2</v>
      </c>
      <c r="H5283">
        <v>7210000000</v>
      </c>
      <c r="I5283">
        <v>4.5057632395100101E-4</v>
      </c>
      <c r="J5283">
        <v>1.5733492251194199E-2</v>
      </c>
      <c r="K5283">
        <v>1.2020157532186999E-2</v>
      </c>
      <c r="L5283">
        <v>2.31991902169453E-3</v>
      </c>
      <c r="M5283">
        <v>5.9709163467061697E-2</v>
      </c>
      <c r="N5283">
        <v>0.94029083653293799</v>
      </c>
      <c r="O5283">
        <v>0.16491754122938501</v>
      </c>
      <c r="P5283">
        <v>1.4080934941616901E-3</v>
      </c>
      <c r="Q5283">
        <v>1.12733087600679E-4</v>
      </c>
      <c r="R5283">
        <v>0.84201296985645502</v>
      </c>
      <c r="S5283">
        <v>0.26983864511734801</v>
      </c>
      <c r="T5283">
        <v>0.83773040074291205</v>
      </c>
      <c r="U5283">
        <v>0.56515839575760396</v>
      </c>
      <c r="V52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84" spans="1:22" x14ac:dyDescent="0.25">
      <c r="A5284" s="2">
        <v>0</v>
      </c>
      <c r="B5284">
        <v>0.58989315307457502</v>
      </c>
      <c r="C5284">
        <v>0.60781360353997604</v>
      </c>
      <c r="D5284">
        <v>0.99907839532634601</v>
      </c>
      <c r="E5284">
        <v>0.46642006995294499</v>
      </c>
      <c r="F5284">
        <v>0.32280540425832899</v>
      </c>
      <c r="G5284">
        <v>1.6228806509672299E-2</v>
      </c>
      <c r="H5284">
        <v>6620000000</v>
      </c>
      <c r="I5284">
        <v>4.8399024163877199E-4</v>
      </c>
      <c r="J5284">
        <v>8.1353880331106604E-3</v>
      </c>
      <c r="K5284">
        <v>7.1435968393748104E-3</v>
      </c>
      <c r="L5284">
        <v>3.0230076874675099E-3</v>
      </c>
      <c r="M5284">
        <v>7.3344015479033797E-2</v>
      </c>
      <c r="N5284">
        <v>0.92665598452096598</v>
      </c>
      <c r="O5284">
        <v>5.5472263868066002E-2</v>
      </c>
      <c r="P5284">
        <v>5.3970154098992599E-4</v>
      </c>
      <c r="Q5284">
        <v>2.1820540006775401E-4</v>
      </c>
      <c r="R5284">
        <v>0.76659500723901597</v>
      </c>
      <c r="S5284">
        <v>1.7434262014601E-2</v>
      </c>
      <c r="T5284">
        <v>0.83007023427270898</v>
      </c>
      <c r="U5284">
        <v>0.56519175609618399</v>
      </c>
      <c r="V52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85" spans="1:22" x14ac:dyDescent="0.25">
      <c r="A5285" s="2">
        <v>0</v>
      </c>
      <c r="B5285">
        <v>0.577136938508504</v>
      </c>
      <c r="C5285">
        <v>0.610537770795197</v>
      </c>
      <c r="D5285">
        <v>0.99905181946439203</v>
      </c>
      <c r="E5285">
        <v>0.46733935566124002</v>
      </c>
      <c r="F5285">
        <v>0.322522458796067</v>
      </c>
      <c r="G5285">
        <v>2.9039430101184299E-2</v>
      </c>
      <c r="H5285">
        <v>7350000000</v>
      </c>
      <c r="I5285">
        <v>4.8349115399593797E-4</v>
      </c>
      <c r="J5285">
        <v>1.6981538279131701E-2</v>
      </c>
      <c r="K5285">
        <v>1.19845986273015E-2</v>
      </c>
      <c r="L5285">
        <v>3.4114846934588101E-3</v>
      </c>
      <c r="M5285">
        <v>8.0237022704598301E-2</v>
      </c>
      <c r="N5285">
        <v>0.91976297729540202</v>
      </c>
      <c r="O5285">
        <v>0.203898050974513</v>
      </c>
      <c r="P5285">
        <v>9.5360798595964399E-4</v>
      </c>
      <c r="Q5285">
        <v>1.05472312467076E-4</v>
      </c>
      <c r="R5285">
        <v>0.877206526795964</v>
      </c>
      <c r="S5285">
        <v>0.26015000511591102</v>
      </c>
      <c r="T5285">
        <v>0.82098694805882499</v>
      </c>
      <c r="U5285">
        <v>0.56535332299849705</v>
      </c>
      <c r="V52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86" spans="1:22" x14ac:dyDescent="0.25">
      <c r="A5286" s="2">
        <v>0</v>
      </c>
      <c r="B5286">
        <v>0.48266463148713501</v>
      </c>
      <c r="C5286">
        <v>0.60252381844650404</v>
      </c>
      <c r="D5286">
        <v>0.99859020829698397</v>
      </c>
      <c r="E5286">
        <v>0.45292602937352699</v>
      </c>
      <c r="F5286">
        <v>0.316509867722996</v>
      </c>
      <c r="G5286">
        <v>2.6014489465644199E-3</v>
      </c>
      <c r="H5286">
        <v>6580000000</v>
      </c>
      <c r="I5286">
        <v>4.5776318600781801E-4</v>
      </c>
      <c r="J5286">
        <v>6.8041597374111196E-2</v>
      </c>
      <c r="K5286">
        <v>6.43060960439783E-2</v>
      </c>
      <c r="L5286">
        <v>6.9579332293746995E-4</v>
      </c>
      <c r="M5286">
        <v>2.08301841158509E-2</v>
      </c>
      <c r="N5286">
        <v>0.97916981588414898</v>
      </c>
      <c r="O5286">
        <v>4.0479760119939999E-2</v>
      </c>
      <c r="P5286">
        <v>4.5448550820204303E-4</v>
      </c>
      <c r="Q5286">
        <v>9060000000</v>
      </c>
      <c r="R5286">
        <v>0.96354641659289997</v>
      </c>
      <c r="S5286">
        <v>0.71347298976193596</v>
      </c>
      <c r="T5286">
        <v>0.768004773816509</v>
      </c>
      <c r="U5286">
        <v>0.565151096290194</v>
      </c>
      <c r="V52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87" spans="1:22" x14ac:dyDescent="0.25">
      <c r="A5287" s="2">
        <v>0</v>
      </c>
      <c r="B5287">
        <v>0.54017662450937598</v>
      </c>
      <c r="C5287">
        <v>0.60167341702820698</v>
      </c>
      <c r="D5287">
        <v>0.99894343616651304</v>
      </c>
      <c r="E5287">
        <v>0.469666087919277</v>
      </c>
      <c r="F5287">
        <v>0.322770036075546</v>
      </c>
      <c r="G5287">
        <v>1.9510867099233199E-2</v>
      </c>
      <c r="H5287">
        <v>7200000000</v>
      </c>
      <c r="I5287">
        <v>4.74956755303468E-4</v>
      </c>
      <c r="J5287">
        <v>2.1276688684278702E-2</v>
      </c>
      <c r="K5287">
        <v>1.8257938057635401E-2</v>
      </c>
      <c r="L5287">
        <v>2.3308620359477998E-3</v>
      </c>
      <c r="M5287">
        <v>5.9920790881881701E-2</v>
      </c>
      <c r="N5287">
        <v>0.94007920911811804</v>
      </c>
      <c r="O5287">
        <v>0.112443778110945</v>
      </c>
      <c r="P5287">
        <v>1.07128726933339E-3</v>
      </c>
      <c r="Q5287">
        <v>1.18083132435965E-4</v>
      </c>
      <c r="R5287">
        <v>0.85977648580169697</v>
      </c>
      <c r="S5287">
        <v>0.26715339482933598</v>
      </c>
      <c r="T5287">
        <v>0.80126783890826203</v>
      </c>
      <c r="U5287">
        <v>0.56516075106493202</v>
      </c>
      <c r="V52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88" spans="1:22" x14ac:dyDescent="0.25">
      <c r="A5288" s="2">
        <v>0</v>
      </c>
      <c r="B5288">
        <v>0.55500436109899698</v>
      </c>
      <c r="C5288">
        <v>0.60175269173669299</v>
      </c>
      <c r="D5288">
        <v>0.99899335256809496</v>
      </c>
      <c r="E5288">
        <v>0.465002558231214</v>
      </c>
      <c r="F5288">
        <v>0.32591780434321299</v>
      </c>
      <c r="G5288">
        <v>6.19205348095044E-2</v>
      </c>
      <c r="H5288">
        <v>5860000000</v>
      </c>
      <c r="I5288">
        <v>4.3797436096943001E-4</v>
      </c>
      <c r="J5288">
        <v>8.7787557605124508E-3</v>
      </c>
      <c r="K5288">
        <v>7.0737267104769002E-3</v>
      </c>
      <c r="L5288">
        <v>8.0586180796833797E-3</v>
      </c>
      <c r="M5288">
        <v>0.13867642168274</v>
      </c>
      <c r="N5288">
        <v>0.86132357831726003</v>
      </c>
      <c r="O5288">
        <v>0.21289355322338799</v>
      </c>
      <c r="P5288">
        <v>1.21128503748491E-3</v>
      </c>
      <c r="Q5288">
        <v>2.28714416708496E-4</v>
      </c>
      <c r="R5288">
        <v>0.79994643326588899</v>
      </c>
      <c r="S5288">
        <v>0.255925989146986</v>
      </c>
      <c r="T5288">
        <v>0.81017495038785703</v>
      </c>
      <c r="U5288">
        <v>0.565364565760204</v>
      </c>
      <c r="V52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89" spans="1:22" x14ac:dyDescent="0.25">
      <c r="A5289" s="2">
        <v>0</v>
      </c>
      <c r="B5289">
        <v>0.559310946358482</v>
      </c>
      <c r="C5289">
        <v>0.60523357211836404</v>
      </c>
      <c r="D5289">
        <v>0.99880963247893895</v>
      </c>
      <c r="E5289">
        <v>0.46551755953129897</v>
      </c>
      <c r="F5289">
        <v>0.319162481431704</v>
      </c>
      <c r="G5289">
        <v>9.2865677511078902E-3</v>
      </c>
      <c r="H5289">
        <v>8070000000</v>
      </c>
      <c r="I5289">
        <v>5.2469083891192698E-4</v>
      </c>
      <c r="J5289">
        <v>3.8339973978240301E-2</v>
      </c>
      <c r="K5289">
        <v>3.5908879370470097E-2</v>
      </c>
      <c r="L5289">
        <v>1.31224979253869E-3</v>
      </c>
      <c r="M5289">
        <v>3.7004565105662503E-2</v>
      </c>
      <c r="N5289">
        <v>0.96299543489433703</v>
      </c>
      <c r="O5289">
        <v>7.7961019490254899E-2</v>
      </c>
      <c r="P5289">
        <v>6.6143873068690202E-4</v>
      </c>
      <c r="Q5289">
        <v>2.6731116873449101E-4</v>
      </c>
      <c r="R5289">
        <v>0.92014101591730002</v>
      </c>
      <c r="S5289">
        <v>0.63539027319149299</v>
      </c>
      <c r="T5289">
        <v>0.81130574671434497</v>
      </c>
      <c r="U5289">
        <v>0.56515868355980303</v>
      </c>
      <c r="V52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90" spans="1:22" x14ac:dyDescent="0.25">
      <c r="A5290" s="2">
        <v>0</v>
      </c>
      <c r="B5290">
        <v>0.57250327082424801</v>
      </c>
      <c r="C5290">
        <v>0.60944233845976503</v>
      </c>
      <c r="D5290">
        <v>0.99901345778539896</v>
      </c>
      <c r="E5290">
        <v>0.51199684624610997</v>
      </c>
      <c r="F5290">
        <v>0.32803989531017902</v>
      </c>
      <c r="G5290">
        <v>2.05847210248499E-2</v>
      </c>
      <c r="H5290">
        <v>1.5180919625588701E-4</v>
      </c>
      <c r="I5290">
        <v>7.4204350736635895E-4</v>
      </c>
      <c r="J5290">
        <v>0.15279328301627801</v>
      </c>
      <c r="K5290">
        <v>0.14534983100162599</v>
      </c>
      <c r="L5290">
        <v>6470000000</v>
      </c>
      <c r="M5290">
        <v>2.08604166036823E-3</v>
      </c>
      <c r="N5290">
        <v>0.99791395833963203</v>
      </c>
      <c r="O5290">
        <v>5.9970014992503803E-2</v>
      </c>
      <c r="P5290">
        <v>1.6779442646566499E-3</v>
      </c>
      <c r="Q5290">
        <v>1.49419109328357E-4</v>
      </c>
      <c r="R5290">
        <v>0.88969847491802201</v>
      </c>
      <c r="S5290">
        <v>0.15785910052705099</v>
      </c>
      <c r="T5290">
        <v>0.81410976834229398</v>
      </c>
      <c r="U5290">
        <v>0.56515854686047295</v>
      </c>
      <c r="V52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91" spans="1:22" x14ac:dyDescent="0.25">
      <c r="A5291" s="2">
        <v>0</v>
      </c>
      <c r="B5291">
        <v>0.54906236371565598</v>
      </c>
      <c r="C5291">
        <v>0.60011675002522402</v>
      </c>
      <c r="D5291">
        <v>0.99898410879002397</v>
      </c>
      <c r="E5291">
        <v>0.46496900765791799</v>
      </c>
      <c r="F5291">
        <v>0.33115229539506302</v>
      </c>
      <c r="G5291">
        <v>7.3732927991288194E-2</v>
      </c>
      <c r="H5291">
        <v>7100000000</v>
      </c>
      <c r="I5291">
        <v>4.6604804087887097E-4</v>
      </c>
      <c r="J5291">
        <v>7.4651873161082202E-3</v>
      </c>
      <c r="K5291">
        <v>6.6376622453015498E-3</v>
      </c>
      <c r="L5291">
        <v>1.0752423421698199E-2</v>
      </c>
      <c r="M5291">
        <v>0.16011125555521999</v>
      </c>
      <c r="N5291">
        <v>0.83988874444478001</v>
      </c>
      <c r="O5291">
        <v>0.224887556221889</v>
      </c>
      <c r="P5291">
        <v>7.3853895082832001E-4</v>
      </c>
      <c r="Q5291">
        <v>3.1431513407307899E-4</v>
      </c>
      <c r="R5291">
        <v>0.78642776747626097</v>
      </c>
      <c r="S5291">
        <v>0.20412520504113299</v>
      </c>
      <c r="T5291">
        <v>0.80567317751483902</v>
      </c>
      <c r="U5291">
        <v>0.56545019818514097</v>
      </c>
      <c r="V52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92" spans="1:22" x14ac:dyDescent="0.25">
      <c r="A5292" s="2">
        <v>0</v>
      </c>
      <c r="B5292">
        <v>0.59839729611862202</v>
      </c>
      <c r="C5292">
        <v>0.60730912812234294</v>
      </c>
      <c r="D5292">
        <v>0.99906857381214598</v>
      </c>
      <c r="E5292">
        <v>0.47127483790879299</v>
      </c>
      <c r="F5292">
        <v>0.35506118695621403</v>
      </c>
      <c r="G5292">
        <v>6.5837832932528706E-2</v>
      </c>
      <c r="H5292">
        <v>9520000000</v>
      </c>
      <c r="I5292">
        <v>5.2676205262968995E-4</v>
      </c>
      <c r="J5292">
        <v>9.7416232710662402E-3</v>
      </c>
      <c r="K5292">
        <v>6.9240050056956597E-3</v>
      </c>
      <c r="L5292">
        <v>9.6699769284782806E-3</v>
      </c>
      <c r="M5292">
        <v>0.15222057623121801</v>
      </c>
      <c r="N5292">
        <v>0.84777942376878201</v>
      </c>
      <c r="O5292">
        <v>0.194902548725637</v>
      </c>
      <c r="P5292">
        <v>8.6839195317176096E-4</v>
      </c>
      <c r="Q5292">
        <v>9290000000</v>
      </c>
      <c r="R5292">
        <v>0.82682483033356102</v>
      </c>
      <c r="S5292">
        <v>0.25271978453958299</v>
      </c>
      <c r="T5292">
        <v>0.82971595295404099</v>
      </c>
      <c r="U5292">
        <v>0.56522925310481598</v>
      </c>
      <c r="V52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93" spans="1:22" x14ac:dyDescent="0.25">
      <c r="A5293" s="2">
        <v>0</v>
      </c>
      <c r="B5293">
        <v>0.59103794156127298</v>
      </c>
      <c r="C5293">
        <v>0.60128425027746202</v>
      </c>
      <c r="D5293">
        <v>0.99900802706578196</v>
      </c>
      <c r="E5293">
        <v>0.48737575803326499</v>
      </c>
      <c r="F5293">
        <v>0.33408785456603202</v>
      </c>
      <c r="G5293">
        <v>6.74713008757203E-2</v>
      </c>
      <c r="H5293">
        <v>6410000000</v>
      </c>
      <c r="I5293">
        <v>4.7266095214642899E-4</v>
      </c>
      <c r="J5293">
        <v>2.7887588494263701E-2</v>
      </c>
      <c r="K5293">
        <v>2.7478923550849899E-2</v>
      </c>
      <c r="L5293">
        <v>2.1156494223000398E-3</v>
      </c>
      <c r="M5293">
        <v>5.5446382682831002E-2</v>
      </c>
      <c r="N5293">
        <v>0.94455361731716903</v>
      </c>
      <c r="O5293">
        <v>0.31034482758620702</v>
      </c>
      <c r="P5293">
        <v>1.3736012904142099E-3</v>
      </c>
      <c r="Q5293">
        <v>7.5185326508459497E-3</v>
      </c>
      <c r="R5293">
        <v>0.88421636154860905</v>
      </c>
      <c r="S5293">
        <v>0.293676965637309</v>
      </c>
      <c r="T5293">
        <v>0.83059081870303297</v>
      </c>
      <c r="U5293">
        <v>0.56528532194577896</v>
      </c>
      <c r="V52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94" spans="1:22" x14ac:dyDescent="0.25">
      <c r="A5294" s="2">
        <v>0</v>
      </c>
      <c r="B5294">
        <v>0.55184256432621004</v>
      </c>
      <c r="C5294">
        <v>0.60234364865449197</v>
      </c>
      <c r="D5294">
        <v>0.99899970766551804</v>
      </c>
      <c r="E5294">
        <v>0.46308011038138602</v>
      </c>
      <c r="F5294">
        <v>0.32376034519346403</v>
      </c>
      <c r="G5294">
        <v>6.4521983756068796E-2</v>
      </c>
      <c r="H5294">
        <v>5870000000</v>
      </c>
      <c r="I5294">
        <v>4.6240470108617899E-4</v>
      </c>
      <c r="J5294">
        <v>9.9375664974524301E-3</v>
      </c>
      <c r="K5294">
        <v>7.31515295943665E-3</v>
      </c>
      <c r="L5294">
        <v>1.15722375728394E-2</v>
      </c>
      <c r="M5294">
        <v>0.16552287087704401</v>
      </c>
      <c r="N5294">
        <v>0.83447712912295602</v>
      </c>
      <c r="O5294">
        <v>0.19790104947526199</v>
      </c>
      <c r="P5294">
        <v>8.0549440516165696E-4</v>
      </c>
      <c r="Q5294">
        <v>1.1292416063051E-4</v>
      </c>
      <c r="R5294">
        <v>0.84805494854104801</v>
      </c>
      <c r="S5294">
        <v>0.35615092030846701</v>
      </c>
      <c r="T5294">
        <v>0.808147275599713</v>
      </c>
      <c r="U5294">
        <v>0.56538005160733096</v>
      </c>
      <c r="V52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95" spans="1:22" x14ac:dyDescent="0.25">
      <c r="A5295" s="2">
        <v>0</v>
      </c>
      <c r="B5295">
        <v>0.52191452245965997</v>
      </c>
      <c r="C5295">
        <v>0.602999466697416</v>
      </c>
      <c r="D5295">
        <v>0.999050086256004</v>
      </c>
      <c r="E5295">
        <v>0.49384263103595799</v>
      </c>
      <c r="F5295">
        <v>0.34204569569215498</v>
      </c>
      <c r="G5295">
        <v>4.6765582225448799E-2</v>
      </c>
      <c r="H5295">
        <v>4430000000</v>
      </c>
      <c r="I5295">
        <v>4.2192869325229998E-4</v>
      </c>
      <c r="J5295">
        <v>1.30327206467375E-2</v>
      </c>
      <c r="K5295">
        <v>4.7337012328334703E-3</v>
      </c>
      <c r="L5295">
        <v>6.2986166206148103E-3</v>
      </c>
      <c r="M5295">
        <v>0.12062762644738</v>
      </c>
      <c r="N5295">
        <v>0.87937237355261999</v>
      </c>
      <c r="O5295">
        <v>0.188905547226387</v>
      </c>
      <c r="P5295">
        <v>2.89937406794964E-3</v>
      </c>
      <c r="Q5295">
        <v>9530000000</v>
      </c>
      <c r="R5295">
        <v>0.80343335029562901</v>
      </c>
      <c r="S5295">
        <v>3.04728009760128E-2</v>
      </c>
      <c r="T5295">
        <v>0.788722682456936</v>
      </c>
      <c r="U5295">
        <v>0.56828123943867503</v>
      </c>
      <c r="V52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96" spans="1:22" x14ac:dyDescent="0.25">
      <c r="A5296" s="2">
        <v>0</v>
      </c>
      <c r="B5296">
        <v>0.56274531181857801</v>
      </c>
      <c r="C5296">
        <v>0.59895645656466701</v>
      </c>
      <c r="D5296">
        <v>0.998957648475297</v>
      </c>
      <c r="E5296">
        <v>0.463390453184369</v>
      </c>
      <c r="F5296">
        <v>0.32128457239866998</v>
      </c>
      <c r="G5296">
        <v>2.5485124854424699E-2</v>
      </c>
      <c r="H5296">
        <v>6830000000</v>
      </c>
      <c r="I5296">
        <v>4.7041505775367301E-4</v>
      </c>
      <c r="J5296">
        <v>6.01682990068674E-3</v>
      </c>
      <c r="K5296">
        <v>4.4879081008175996E-3</v>
      </c>
      <c r="L5296">
        <v>1.11737294704493E-2</v>
      </c>
      <c r="M5296">
        <v>0.162953109411373</v>
      </c>
      <c r="N5296">
        <v>0.83704689058862702</v>
      </c>
      <c r="O5296">
        <v>9.7451274362818599E-2</v>
      </c>
      <c r="P5296">
        <v>7.9737859251519203E-4</v>
      </c>
      <c r="Q5296">
        <v>2.1170891705347801E-4</v>
      </c>
      <c r="R5296">
        <v>0.75165086202371001</v>
      </c>
      <c r="S5296">
        <v>1.9510383983463098E-2</v>
      </c>
      <c r="T5296">
        <v>0.81246487022221603</v>
      </c>
      <c r="U5296">
        <v>0.565745921841873</v>
      </c>
      <c r="V52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297" spans="1:22" x14ac:dyDescent="0.25">
      <c r="A5297" s="2">
        <v>0</v>
      </c>
      <c r="B5297">
        <v>0.586458787614479</v>
      </c>
      <c r="C5297">
        <v>0.62174433185834299</v>
      </c>
      <c r="D5297">
        <v>0.99914957241749103</v>
      </c>
      <c r="E5297">
        <v>0.48035362304253398</v>
      </c>
      <c r="F5297">
        <v>0.32605927707434401</v>
      </c>
      <c r="G5297">
        <v>1.5926312446118199E-2</v>
      </c>
      <c r="H5297">
        <v>6640000000</v>
      </c>
      <c r="I5297">
        <v>4.4925374169748998E-4</v>
      </c>
      <c r="J5297">
        <v>3.8535917204626499E-2</v>
      </c>
      <c r="K5297">
        <v>3.49138538741115E-2</v>
      </c>
      <c r="L5297">
        <v>1.2912756818865799E-3</v>
      </c>
      <c r="M5297">
        <v>3.64906128125283E-2</v>
      </c>
      <c r="N5297">
        <v>0.96350938718747203</v>
      </c>
      <c r="O5297">
        <v>9.4452773613193403E-2</v>
      </c>
      <c r="P5297">
        <v>8.6839195317176096E-4</v>
      </c>
      <c r="Q5297">
        <v>8160000000</v>
      </c>
      <c r="R5297">
        <v>0.92996837096656804</v>
      </c>
      <c r="S5297">
        <v>0.26452829224937402</v>
      </c>
      <c r="T5297">
        <v>0.82822563871706301</v>
      </c>
      <c r="U5297">
        <v>0.56515839575760396</v>
      </c>
      <c r="V52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98" spans="1:22" x14ac:dyDescent="0.25">
      <c r="A5298" s="2">
        <v>0</v>
      </c>
      <c r="B5298">
        <v>0.55860226777147803</v>
      </c>
      <c r="C5298">
        <v>0.61718963951628003</v>
      </c>
      <c r="D5298">
        <v>0.99903899372231897</v>
      </c>
      <c r="E5298">
        <v>0.47006701727015798</v>
      </c>
      <c r="F5298">
        <v>0.328358208955224</v>
      </c>
      <c r="G5298">
        <v>2.5394376635358502E-2</v>
      </c>
      <c r="H5298">
        <v>5950000000</v>
      </c>
      <c r="I5298">
        <v>4.6784475639307602E-4</v>
      </c>
      <c r="J5298">
        <v>1.6512272972627199E-2</v>
      </c>
      <c r="K5298">
        <v>9.6801320545436206E-3</v>
      </c>
      <c r="L5298">
        <v>2.89533918784596E-3</v>
      </c>
      <c r="M5298">
        <v>7.0985881428182698E-2</v>
      </c>
      <c r="N5298">
        <v>0.92901411857181704</v>
      </c>
      <c r="O5298">
        <v>0.10344827586206901</v>
      </c>
      <c r="P5298">
        <v>1.2194008501313701E-3</v>
      </c>
      <c r="Q5298">
        <v>3150000000</v>
      </c>
      <c r="R5298">
        <v>0.86699453154226602</v>
      </c>
      <c r="S5298">
        <v>5.1105976829769001E-2</v>
      </c>
      <c r="T5298">
        <v>0.81283575693115095</v>
      </c>
      <c r="U5298">
        <v>0.56515839575760396</v>
      </c>
      <c r="V52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299" spans="1:22" x14ac:dyDescent="0.25">
      <c r="A5299" s="2">
        <v>0</v>
      </c>
      <c r="B5299">
        <v>0.53543392935019596</v>
      </c>
      <c r="C5299">
        <v>0.61192868158952995</v>
      </c>
      <c r="D5299">
        <v>0.99896562123388299</v>
      </c>
      <c r="E5299">
        <v>0.46208030329718303</v>
      </c>
      <c r="F5299">
        <v>0.31887953596944202</v>
      </c>
      <c r="G5299">
        <v>3.08997685920414E-2</v>
      </c>
      <c r="H5299">
        <v>7600000000</v>
      </c>
      <c r="I5299">
        <v>4.4496158796911302E-4</v>
      </c>
      <c r="J5299">
        <v>9.0689264620079195E-3</v>
      </c>
      <c r="K5299">
        <v>5.9140073388588999E-3</v>
      </c>
      <c r="L5299">
        <v>5.5070719229611802E-3</v>
      </c>
      <c r="M5299">
        <v>0.111134625268313</v>
      </c>
      <c r="N5299">
        <v>0.88886537473168703</v>
      </c>
      <c r="O5299">
        <v>0.140929535232384</v>
      </c>
      <c r="P5299">
        <v>1.2376614285859199E-3</v>
      </c>
      <c r="Q5299">
        <v>8520000000</v>
      </c>
      <c r="R5299">
        <v>0.80246658054337705</v>
      </c>
      <c r="S5299">
        <v>0.19422974203570301</v>
      </c>
      <c r="T5299">
        <v>0.79829214688626204</v>
      </c>
      <c r="U5299">
        <v>0.56437725243137005</v>
      </c>
      <c r="V52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00" spans="1:22" x14ac:dyDescent="0.25">
      <c r="A5300" s="2">
        <v>0</v>
      </c>
      <c r="B5300">
        <v>0.60155909289140896</v>
      </c>
      <c r="C5300">
        <v>0.61453754017786399</v>
      </c>
      <c r="D5300">
        <v>0.99913951980883897</v>
      </c>
      <c r="E5300">
        <v>0.483616416295514</v>
      </c>
      <c r="F5300">
        <v>0.32952535898705498</v>
      </c>
      <c r="G5300">
        <v>2.2187939561686101E-2</v>
      </c>
      <c r="H5300">
        <v>6700000000</v>
      </c>
      <c r="I5300">
        <v>4.5045155204029302E-4</v>
      </c>
      <c r="J5300">
        <v>4.2063519302591897E-2</v>
      </c>
      <c r="K5300">
        <v>3.8571430353829803E-2</v>
      </c>
      <c r="L5300">
        <v>1.39432239943826E-3</v>
      </c>
      <c r="M5300">
        <v>3.8999909302536502E-2</v>
      </c>
      <c r="N5300">
        <v>0.96100009069746395</v>
      </c>
      <c r="O5300">
        <v>0.125937031484258</v>
      </c>
      <c r="P5300">
        <v>2.2521380093940501E-3</v>
      </c>
      <c r="Q5300">
        <v>1.0757411579522401E-4</v>
      </c>
      <c r="R5300">
        <v>0.97954281617269701</v>
      </c>
      <c r="S5300">
        <v>0.89186029015397705</v>
      </c>
      <c r="T5300">
        <v>0.83682702875364201</v>
      </c>
      <c r="U5300">
        <v>0.56515839575760396</v>
      </c>
      <c r="V53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01" spans="1:22" x14ac:dyDescent="0.25">
      <c r="A5301" s="2">
        <v>0</v>
      </c>
      <c r="B5301">
        <v>0.48827954644570398</v>
      </c>
      <c r="C5301">
        <v>0.59997261419161396</v>
      </c>
      <c r="D5301">
        <v>0.99899439249312805</v>
      </c>
      <c r="E5301">
        <v>0.46687635774976299</v>
      </c>
      <c r="F5301">
        <v>0.32577633161208203</v>
      </c>
      <c r="G5301">
        <v>1.25232542311357E-2</v>
      </c>
      <c r="H5301">
        <v>5360000000</v>
      </c>
      <c r="I5301">
        <v>4.0995058982427201E-4</v>
      </c>
      <c r="J5301">
        <v>5.6349278161378601E-3</v>
      </c>
      <c r="K5301">
        <v>5.2614702421873299E-3</v>
      </c>
      <c r="L5301">
        <v>5.0018694316015999E-3</v>
      </c>
      <c r="M5301">
        <v>0.104513710433232</v>
      </c>
      <c r="N5301">
        <v>0.89548628956676801</v>
      </c>
      <c r="O5301">
        <v>5.3973013493253397E-2</v>
      </c>
      <c r="P5301">
        <v>3.2057459953536998E-4</v>
      </c>
      <c r="Q5301">
        <v>1.92601614070312E-4</v>
      </c>
      <c r="R5301">
        <v>0.74609422099064704</v>
      </c>
      <c r="S5301">
        <v>5.4858456825212301E-2</v>
      </c>
      <c r="T5301">
        <v>0.76883449269975102</v>
      </c>
      <c r="U5301">
        <v>0.56509171027677696</v>
      </c>
      <c r="V53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02" spans="1:22" x14ac:dyDescent="0.25">
      <c r="A5302" s="2">
        <v>0</v>
      </c>
      <c r="B5302">
        <v>0.57299389446140403</v>
      </c>
      <c r="C5302">
        <v>0.60513267703483797</v>
      </c>
      <c r="D5302">
        <v>0.99902131499675895</v>
      </c>
      <c r="E5302">
        <v>0.466723702641269</v>
      </c>
      <c r="F5302">
        <v>0.337058781919785</v>
      </c>
      <c r="G5302">
        <v>8.1204531361072002E-2</v>
      </c>
      <c r="H5302">
        <v>675000000</v>
      </c>
      <c r="I5302">
        <v>4.7253618023571997E-4</v>
      </c>
      <c r="J5302">
        <v>1.02658026028E-2</v>
      </c>
      <c r="K5302">
        <v>9.4043945815714992E-3</v>
      </c>
      <c r="L5302">
        <v>5.80800481492627E-3</v>
      </c>
      <c r="M5302">
        <v>0.114853221271578</v>
      </c>
      <c r="N5302">
        <v>0.88514677872842196</v>
      </c>
      <c r="O5302">
        <v>0.18590704647676201</v>
      </c>
      <c r="P5302">
        <v>7.7911801406064499E-4</v>
      </c>
      <c r="Q5302">
        <v>3.1278654983442599E-4</v>
      </c>
      <c r="R5302">
        <v>0.824773649283011</v>
      </c>
      <c r="S5302">
        <v>0.200612440126896</v>
      </c>
      <c r="T5302">
        <v>0.81997975234038001</v>
      </c>
      <c r="U5302">
        <v>0.56522172825490602</v>
      </c>
      <c r="V53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03" spans="1:22" x14ac:dyDescent="0.25">
      <c r="A5303" s="2">
        <v>0</v>
      </c>
      <c r="B5303">
        <v>0.60684692542520702</v>
      </c>
      <c r="C5303">
        <v>0.60960088787673505</v>
      </c>
      <c r="D5303">
        <v>0.99916505574575898</v>
      </c>
      <c r="E5303">
        <v>0.47041594323243002</v>
      </c>
      <c r="F5303">
        <v>0.33030345900827601</v>
      </c>
      <c r="G5303">
        <v>4.0367832781281698E-2</v>
      </c>
      <c r="H5303">
        <v>6280000000</v>
      </c>
      <c r="I5303">
        <v>5.13910545826702E-4</v>
      </c>
      <c r="J5303">
        <v>1.1526329091016901E-2</v>
      </c>
      <c r="K5303">
        <v>6.8254382167146797E-3</v>
      </c>
      <c r="L5303">
        <v>6.0396319499539499E-3</v>
      </c>
      <c r="M5303">
        <v>0.117634610152069</v>
      </c>
      <c r="N5303">
        <v>0.882365389847931</v>
      </c>
      <c r="O5303">
        <v>0.17691154422788599</v>
      </c>
      <c r="P5303">
        <v>1.07737412881824E-3</v>
      </c>
      <c r="Q5303">
        <v>7870000000</v>
      </c>
      <c r="R5303">
        <v>0.823884836620009</v>
      </c>
      <c r="S5303">
        <v>7.4981165901441701E-2</v>
      </c>
      <c r="T5303">
        <v>0.83925933884858395</v>
      </c>
      <c r="U5303">
        <v>0.56534629532638703</v>
      </c>
      <c r="V53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04" spans="1:22" x14ac:dyDescent="0.25">
      <c r="A5304" s="2">
        <v>0</v>
      </c>
      <c r="B5304">
        <v>0.48986044483209801</v>
      </c>
      <c r="C5304">
        <v>0.61494832730365101</v>
      </c>
      <c r="D5304">
        <v>0.99875081894096296</v>
      </c>
      <c r="E5304">
        <v>0.46823851102555702</v>
      </c>
      <c r="F5304">
        <v>0.31863195868996302</v>
      </c>
      <c r="G5304">
        <v>7.7287233238047702E-3</v>
      </c>
      <c r="H5304">
        <v>50700000</v>
      </c>
      <c r="I5304">
        <v>4.2118006178804799E-4</v>
      </c>
      <c r="J5304">
        <v>8.0837813298554495E-2</v>
      </c>
      <c r="K5304">
        <v>4.8002650074174598E-2</v>
      </c>
      <c r="L5304">
        <v>7.4594880493165201E-4</v>
      </c>
      <c r="M5304">
        <v>2.2220878556096401E-2</v>
      </c>
      <c r="N5304">
        <v>0.977779121443904</v>
      </c>
      <c r="O5304">
        <v>5.9970014992503803E-2</v>
      </c>
      <c r="P5304">
        <v>4.5042760187881099E-4</v>
      </c>
      <c r="Q5304">
        <v>2100000000</v>
      </c>
      <c r="R5304">
        <v>0.96750403966515597</v>
      </c>
      <c r="S5304">
        <v>0.34880843077139401</v>
      </c>
      <c r="T5304">
        <v>0.76957215448973704</v>
      </c>
      <c r="U5304">
        <v>0.56515242545688804</v>
      </c>
      <c r="V53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05" spans="1:22" x14ac:dyDescent="0.25">
      <c r="A5305" s="2">
        <v>0</v>
      </c>
      <c r="B5305">
        <v>0.52742040994330597</v>
      </c>
      <c r="C5305">
        <v>0.61561135213825502</v>
      </c>
      <c r="D5305">
        <v>0.99901472880488296</v>
      </c>
      <c r="E5305">
        <v>0.46487003346669697</v>
      </c>
      <c r="F5305">
        <v>0.32361887246233301</v>
      </c>
      <c r="G5305">
        <v>1.46709620823691E-2</v>
      </c>
      <c r="H5305">
        <v>5930000000</v>
      </c>
      <c r="I5305">
        <v>4.3158603914114798E-4</v>
      </c>
      <c r="J5305">
        <v>8.0293041207359708E-3</v>
      </c>
      <c r="K5305">
        <v>4.7555356481140702E-3</v>
      </c>
      <c r="L5305">
        <v>1.0221687230414301E-2</v>
      </c>
      <c r="M5305">
        <v>0.15636242706412301</v>
      </c>
      <c r="N5305">
        <v>0.84363757293587704</v>
      </c>
      <c r="O5305">
        <v>5.9970014992503803E-2</v>
      </c>
      <c r="P5305">
        <v>4.3013807026264802E-4</v>
      </c>
      <c r="Q5305">
        <v>3170000000</v>
      </c>
      <c r="R5305">
        <v>0.78341795852485796</v>
      </c>
      <c r="S5305">
        <v>6.8648035316327696E-2</v>
      </c>
      <c r="T5305">
        <v>0.791421371648377</v>
      </c>
      <c r="U5305">
        <v>0.56987018599028605</v>
      </c>
      <c r="V53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06" spans="1:22" x14ac:dyDescent="0.25">
      <c r="A5306" s="2">
        <v>0</v>
      </c>
      <c r="B5306">
        <v>0.57261229829917104</v>
      </c>
      <c r="C5306">
        <v>0.62056962481442501</v>
      </c>
      <c r="D5306">
        <v>0.99910543337720303</v>
      </c>
      <c r="E5306">
        <v>0.471573438011122</v>
      </c>
      <c r="F5306">
        <v>0.323866449741812</v>
      </c>
      <c r="G5306">
        <v>1.54271972412541E-2</v>
      </c>
      <c r="H5306">
        <v>7890000000</v>
      </c>
      <c r="I5306">
        <v>5.0632441365561697E-4</v>
      </c>
      <c r="J5306">
        <v>2.5105693897990999E-2</v>
      </c>
      <c r="K5306">
        <v>2.1406460741097501E-2</v>
      </c>
      <c r="L5306">
        <v>1.9369135228298601E-3</v>
      </c>
      <c r="M5306">
        <v>5.1546391752577303E-2</v>
      </c>
      <c r="N5306">
        <v>0.94845360824742297</v>
      </c>
      <c r="O5306">
        <v>0.10344827586206901</v>
      </c>
      <c r="P5306">
        <v>1.28635630446471E-3</v>
      </c>
      <c r="Q5306">
        <v>1.11204503362025E-4</v>
      </c>
      <c r="R5306">
        <v>0.89230460141522105</v>
      </c>
      <c r="S5306">
        <v>0.53003526843600202</v>
      </c>
      <c r="T5306">
        <v>0.81865672491786501</v>
      </c>
      <c r="U5306">
        <v>0.56515839575760396</v>
      </c>
      <c r="V53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07" spans="1:22" x14ac:dyDescent="0.25">
      <c r="A5307" s="2">
        <v>0</v>
      </c>
      <c r="B5307">
        <v>0.59976013955516805</v>
      </c>
      <c r="C5307">
        <v>0.60844059441617804</v>
      </c>
      <c r="D5307">
        <v>0.99907654657073197</v>
      </c>
      <c r="E5307">
        <v>0.46707766118953598</v>
      </c>
      <c r="F5307">
        <v>0.32411402702129199</v>
      </c>
      <c r="G5307">
        <v>3.4938064340487303E-2</v>
      </c>
      <c r="H5307">
        <v>7740000000</v>
      </c>
      <c r="I5307">
        <v>4.8860680233499103E-4</v>
      </c>
      <c r="J5307">
        <v>1.5213681080558299E-2</v>
      </c>
      <c r="K5307">
        <v>1.4427557776982E-2</v>
      </c>
      <c r="L5307">
        <v>3.8282311529377398E-3</v>
      </c>
      <c r="M5307">
        <v>8.7190494905825797E-2</v>
      </c>
      <c r="N5307">
        <v>0.91280950509417402</v>
      </c>
      <c r="O5307">
        <v>0.20689655172413801</v>
      </c>
      <c r="P5307">
        <v>9.3128950118186496E-4</v>
      </c>
      <c r="Q5307">
        <v>9.3358282375748504E-4</v>
      </c>
      <c r="R5307">
        <v>0.87470394649732797</v>
      </c>
      <c r="S5307">
        <v>0.23676104203434001</v>
      </c>
      <c r="T5307">
        <v>0.83350116447829803</v>
      </c>
      <c r="U5307">
        <v>0.56517768017332104</v>
      </c>
      <c r="V53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08" spans="1:22" x14ac:dyDescent="0.25">
      <c r="A5308" s="2">
        <v>0</v>
      </c>
      <c r="B5308">
        <v>0.55200610553859597</v>
      </c>
      <c r="C5308">
        <v>0.60200492944550998</v>
      </c>
      <c r="D5308">
        <v>0.99899728117377495</v>
      </c>
      <c r="E5308">
        <v>0.46888100450416498</v>
      </c>
      <c r="F5308">
        <v>0.33741246374761302</v>
      </c>
      <c r="G5308">
        <v>6.2056657138103703E-2</v>
      </c>
      <c r="H5308">
        <v>5720000000</v>
      </c>
      <c r="I5308">
        <v>4.4670839471903402E-4</v>
      </c>
      <c r="J5308">
        <v>1.1058311830540299E-2</v>
      </c>
      <c r="K5308">
        <v>9.6913611824022104E-3</v>
      </c>
      <c r="L5308">
        <v>6.4344923809263304E-3</v>
      </c>
      <c r="M5308">
        <v>0.122169483326783</v>
      </c>
      <c r="N5308">
        <v>0.87783051667321699</v>
      </c>
      <c r="O5308">
        <v>0.18440779610194899</v>
      </c>
      <c r="P5308">
        <v>9.5563693912125997E-4</v>
      </c>
      <c r="Q5308">
        <v>2.27759051559337E-4</v>
      </c>
      <c r="R5308">
        <v>0.83938045592644905</v>
      </c>
      <c r="S5308">
        <v>0.47212923997285799</v>
      </c>
      <c r="T5308">
        <v>0.80905167517563403</v>
      </c>
      <c r="U5308">
        <v>0.56515839575760396</v>
      </c>
      <c r="V53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09" spans="1:22" x14ac:dyDescent="0.25">
      <c r="A5309" s="2">
        <v>0</v>
      </c>
      <c r="B5309">
        <v>0.45219145224596602</v>
      </c>
      <c r="C5309">
        <v>0.59680162585220298</v>
      </c>
      <c r="D5309">
        <v>0.99884787861070601</v>
      </c>
      <c r="E5309">
        <v>0.45875208642627702</v>
      </c>
      <c r="F5309">
        <v>0.31343283582089598</v>
      </c>
      <c r="G5309">
        <v>2.2308937187107698E-2</v>
      </c>
      <c r="H5309">
        <v>6290000000</v>
      </c>
      <c r="I5309">
        <v>4.4231642346208999E-4</v>
      </c>
      <c r="J5309">
        <v>1.00573789161344E-2</v>
      </c>
      <c r="K5309">
        <v>7.9071775337591303E-3</v>
      </c>
      <c r="L5309">
        <v>6.2822020992349004E-3</v>
      </c>
      <c r="M5309">
        <v>0.12044623152039199</v>
      </c>
      <c r="N5309">
        <v>0.87955376847960798</v>
      </c>
      <c r="O5309">
        <v>0.12443778110944501</v>
      </c>
      <c r="P5309">
        <v>1.0165055339697499E-3</v>
      </c>
      <c r="Q5309">
        <v>1.4024760389643801E-3</v>
      </c>
      <c r="R5309">
        <v>0.81491029602327003</v>
      </c>
      <c r="S5309">
        <v>0.187757317322996</v>
      </c>
      <c r="T5309">
        <v>0.74663716166426797</v>
      </c>
      <c r="U5309">
        <v>0.56472795319778701</v>
      </c>
      <c r="V53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10" spans="1:22" x14ac:dyDescent="0.25">
      <c r="A5310" s="2">
        <v>0</v>
      </c>
      <c r="B5310">
        <v>0.533035324901875</v>
      </c>
      <c r="C5310">
        <v>0.59738537597832198</v>
      </c>
      <c r="D5310">
        <v>0.99897116750072501</v>
      </c>
      <c r="E5310">
        <v>0.46193268077468302</v>
      </c>
      <c r="F5310">
        <v>0.31817217231378703</v>
      </c>
      <c r="G5310">
        <v>6.2510398233434697E-2</v>
      </c>
      <c r="H5310">
        <v>4110000000</v>
      </c>
      <c r="I5310">
        <v>4.5040164327600903E-4</v>
      </c>
      <c r="J5310">
        <v>7.5394460547704998E-3</v>
      </c>
      <c r="K5310">
        <v>6.37814462368073E-3</v>
      </c>
      <c r="L5310">
        <v>5.2599421844080297E-3</v>
      </c>
      <c r="M5310">
        <v>0.107960214046014</v>
      </c>
      <c r="N5310">
        <v>0.89203978595398603</v>
      </c>
      <c r="O5310">
        <v>0.328335832083958</v>
      </c>
      <c r="P5310">
        <v>1.8341736581011E-3</v>
      </c>
      <c r="Q5310">
        <v>1.6562210225808201E-3</v>
      </c>
      <c r="R5310">
        <v>0.77549421191784096</v>
      </c>
      <c r="S5310">
        <v>0.11049824286439699</v>
      </c>
      <c r="T5310">
        <v>0.79714671609864096</v>
      </c>
      <c r="U5310">
        <v>0.56594051528447797</v>
      </c>
      <c r="V53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11" spans="1:22" x14ac:dyDescent="0.25">
      <c r="A5311" s="2">
        <v>0</v>
      </c>
      <c r="B5311">
        <v>0.53592455298735298</v>
      </c>
      <c r="C5311">
        <v>0.59848080831375505</v>
      </c>
      <c r="D5311">
        <v>0.99895441315297195</v>
      </c>
      <c r="E5311">
        <v>0.456745762143211</v>
      </c>
      <c r="F5311">
        <v>0.29076183065714101</v>
      </c>
      <c r="G5311">
        <v>8.1023034922939594E-2</v>
      </c>
      <c r="H5311">
        <v>8880000000</v>
      </c>
      <c r="I5311">
        <v>4.53495986661583E-4</v>
      </c>
      <c r="J5311">
        <v>5.3466291836842903E-3</v>
      </c>
      <c r="K5311">
        <v>5.0793088347035002E-3</v>
      </c>
      <c r="L5311">
        <v>2.1935272070691899E-2</v>
      </c>
      <c r="M5311">
        <v>0.20951114067176599</v>
      </c>
      <c r="N5311">
        <v>0.79048885932823398</v>
      </c>
      <c r="O5311">
        <v>0.215892053973013</v>
      </c>
      <c r="P5311">
        <v>7.0607570024245996E-4</v>
      </c>
      <c r="Q5311">
        <v>1.30827703525737E-3</v>
      </c>
      <c r="R5311">
        <v>0.73393226322302296</v>
      </c>
      <c r="S5311">
        <v>3.9131279831956099E-2</v>
      </c>
      <c r="T5311">
        <v>0.79703632420728598</v>
      </c>
      <c r="U5311">
        <v>0.56754961463123899</v>
      </c>
      <c r="V531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12" spans="1:22" x14ac:dyDescent="0.25">
      <c r="A5312" s="2">
        <v>0</v>
      </c>
      <c r="B5312">
        <v>0.56830571303968602</v>
      </c>
      <c r="C5312">
        <v>0.60359763040689596</v>
      </c>
      <c r="D5312">
        <v>0.99898122010937696</v>
      </c>
      <c r="E5312">
        <v>0.46021153636462803</v>
      </c>
      <c r="F5312">
        <v>0.315837872250124</v>
      </c>
      <c r="G5312">
        <v>3.6223664110591802E-2</v>
      </c>
      <c r="H5312">
        <v>7330000000</v>
      </c>
      <c r="I5312">
        <v>4.8366583467093001E-4</v>
      </c>
      <c r="J5312">
        <v>1.0803086417827099E-2</v>
      </c>
      <c r="K5312">
        <v>7.0288101990425298E-3</v>
      </c>
      <c r="L5312">
        <v>5.0319627207981096E-3</v>
      </c>
      <c r="M5312">
        <v>0.104936965262871</v>
      </c>
      <c r="N5312">
        <v>0.895063034737129</v>
      </c>
      <c r="O5312">
        <v>0.19790104947526199</v>
      </c>
      <c r="P5312">
        <v>1.43244093210108E-3</v>
      </c>
      <c r="Q5312">
        <v>1.1292416063051E-4</v>
      </c>
      <c r="R5312">
        <v>0.82613368411266797</v>
      </c>
      <c r="S5312">
        <v>0.21144878626681299</v>
      </c>
      <c r="T5312">
        <v>0.81642101860765803</v>
      </c>
      <c r="U5312">
        <v>0.56529058800239795</v>
      </c>
      <c r="V53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13" spans="1:22" x14ac:dyDescent="0.25">
      <c r="A5313" s="2">
        <v>0</v>
      </c>
      <c r="B5313">
        <v>0.527529437418229</v>
      </c>
      <c r="C5313">
        <v>0.61215209213162503</v>
      </c>
      <c r="D5313">
        <v>0.99889929712622505</v>
      </c>
      <c r="E5313">
        <v>0.473021145248819</v>
      </c>
      <c r="F5313">
        <v>0.33345122727594301</v>
      </c>
      <c r="G5313">
        <v>2.3881906317588499E-2</v>
      </c>
      <c r="H5313">
        <v>6580000000</v>
      </c>
      <c r="I5313">
        <v>4.57538596568543E-4</v>
      </c>
      <c r="J5313">
        <v>8.1541087235297207E-3</v>
      </c>
      <c r="K5313">
        <v>7.3850230883345603E-3</v>
      </c>
      <c r="L5313">
        <v>7.2570422856309104E-3</v>
      </c>
      <c r="M5313">
        <v>0.13093690479789599</v>
      </c>
      <c r="N5313">
        <v>0.86906309520210401</v>
      </c>
      <c r="O5313">
        <v>0.107946026986507</v>
      </c>
      <c r="P5313">
        <v>9.3940531382833E-4</v>
      </c>
      <c r="Q5313">
        <v>1.41967261164923E-4</v>
      </c>
      <c r="R5313">
        <v>0.77909822926671002</v>
      </c>
      <c r="S5313">
        <v>0.24874663563448099</v>
      </c>
      <c r="T5313">
        <v>0.79351658655512902</v>
      </c>
      <c r="U5313">
        <v>0.56618753659437304</v>
      </c>
      <c r="V53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14" spans="1:22" x14ac:dyDescent="0.25">
      <c r="A5314" s="2">
        <v>1</v>
      </c>
      <c r="B5314">
        <v>0.48522677714784102</v>
      </c>
      <c r="C5314">
        <v>0.60036898773404102</v>
      </c>
      <c r="D5314">
        <v>0.99897197633130597</v>
      </c>
      <c r="E5314">
        <v>0.46276137993507999</v>
      </c>
      <c r="F5314">
        <v>0.32078941783971099</v>
      </c>
      <c r="G5314">
        <v>2.56061224798463E-2</v>
      </c>
      <c r="H5314">
        <v>5340000000</v>
      </c>
      <c r="I5314">
        <v>3.8878927376808801E-4</v>
      </c>
      <c r="J5314">
        <v>3.5051372694624998E-3</v>
      </c>
      <c r="K5314">
        <v>2.7492648040454799E-3</v>
      </c>
      <c r="L5314">
        <v>1.6941609899780202E-2</v>
      </c>
      <c r="M5314">
        <v>0.19267164494966299</v>
      </c>
      <c r="N5314">
        <v>0.80732835505033695</v>
      </c>
      <c r="O5314">
        <v>0.112443778110945</v>
      </c>
      <c r="P5314">
        <v>7.3245209134347095E-4</v>
      </c>
      <c r="Q5314">
        <v>2.2890548973832699E-4</v>
      </c>
      <c r="R5314">
        <v>0.69331930130737696</v>
      </c>
      <c r="S5314">
        <v>3.8941980887788899E-2</v>
      </c>
      <c r="T5314">
        <v>0.76359137755962003</v>
      </c>
      <c r="U5314">
        <v>0.56402018575443802</v>
      </c>
      <c r="V531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15" spans="1:22" x14ac:dyDescent="0.25">
      <c r="A5315" s="2">
        <v>1</v>
      </c>
      <c r="B5315">
        <v>0.46652856519843</v>
      </c>
      <c r="C5315">
        <v>0.59528099280762203</v>
      </c>
      <c r="D5315">
        <v>0.99888762685641097</v>
      </c>
      <c r="E5315">
        <v>0.46264898551453998</v>
      </c>
      <c r="F5315">
        <v>0.32128457239866998</v>
      </c>
      <c r="G5315">
        <v>3.7751259131539497E-2</v>
      </c>
      <c r="H5315">
        <v>5040000000</v>
      </c>
      <c r="I5315">
        <v>3.6500774758702401E-4</v>
      </c>
      <c r="J5315">
        <v>4.9173013500737901E-3</v>
      </c>
      <c r="K5315">
        <v>3.6912638632941E-3</v>
      </c>
      <c r="L5315">
        <v>2.1261364776261001E-2</v>
      </c>
      <c r="M5315">
        <v>0.20757626145055499</v>
      </c>
      <c r="N5315">
        <v>0.79242373854944503</v>
      </c>
      <c r="O5315">
        <v>0.14242878560719599</v>
      </c>
      <c r="P5315">
        <v>5.3158572834346096E-4</v>
      </c>
      <c r="Q5315">
        <v>2.3005192791731701E-4</v>
      </c>
      <c r="R5315">
        <v>0.72388713578615704</v>
      </c>
      <c r="S5315">
        <v>1.6066286986915101E-2</v>
      </c>
      <c r="T5315">
        <v>0.751652453668746</v>
      </c>
      <c r="U5315">
        <v>0.56461769359417602</v>
      </c>
      <c r="V53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16" spans="1:22" x14ac:dyDescent="0.25">
      <c r="A5316" s="2">
        <v>0</v>
      </c>
      <c r="B5316">
        <v>0.63126907980811198</v>
      </c>
      <c r="C5316">
        <v>0.61641851280646898</v>
      </c>
      <c r="D5316">
        <v>0.99916320699014505</v>
      </c>
      <c r="E5316">
        <v>0.46382996569453899</v>
      </c>
      <c r="F5316">
        <v>0.32248709061328401</v>
      </c>
      <c r="G5316">
        <v>2.43961462256303E-2</v>
      </c>
      <c r="H5316">
        <v>1.08797261244611E-4</v>
      </c>
      <c r="I5316">
        <v>5.4208404326471003E-4</v>
      </c>
      <c r="J5316">
        <v>8.0623773404763198E-3</v>
      </c>
      <c r="K5316">
        <v>5.58649110964994E-3</v>
      </c>
      <c r="L5316">
        <v>5.9083157789146402E-3</v>
      </c>
      <c r="M5316">
        <v>0.11609275327266699</v>
      </c>
      <c r="N5316">
        <v>0.88390724672733301</v>
      </c>
      <c r="O5316">
        <v>0.119940029985008</v>
      </c>
      <c r="P5316">
        <v>5.8636746370710003E-4</v>
      </c>
      <c r="Q5316">
        <v>6570000000</v>
      </c>
      <c r="R5316">
        <v>0.78711795068840595</v>
      </c>
      <c r="S5316">
        <v>8.2662562031942804E-2</v>
      </c>
      <c r="T5316">
        <v>0.84436609215106395</v>
      </c>
      <c r="U5316">
        <v>0.56517172862214704</v>
      </c>
      <c r="V53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17" spans="1:22" x14ac:dyDescent="0.25">
      <c r="A5317" s="2">
        <v>0</v>
      </c>
      <c r="B5317">
        <v>0.62249236807675501</v>
      </c>
      <c r="C5317">
        <v>0.61565459288833801</v>
      </c>
      <c r="D5317">
        <v>0.99918585424641804</v>
      </c>
      <c r="E5317">
        <v>0.472720867617825</v>
      </c>
      <c r="F5317">
        <v>0.34529956850817001</v>
      </c>
      <c r="G5317">
        <v>3.7963004976027399E-2</v>
      </c>
      <c r="H5317">
        <v>1.3107977724951701E-4</v>
      </c>
      <c r="I5317">
        <v>9.1889521360477002E-4</v>
      </c>
      <c r="J5317">
        <v>8.4087101132289798E-3</v>
      </c>
      <c r="K5317">
        <v>8.0306979402036491E-3</v>
      </c>
      <c r="L5317">
        <v>8.6094164637649396E-3</v>
      </c>
      <c r="M5317">
        <v>0.14357408471143099</v>
      </c>
      <c r="N5317">
        <v>0.85642591528856904</v>
      </c>
      <c r="O5317">
        <v>0.173913043478261</v>
      </c>
      <c r="P5317">
        <v>1.39389082203037E-3</v>
      </c>
      <c r="Q5317">
        <v>4.14819547764532E-4</v>
      </c>
      <c r="R5317">
        <v>0.78230265343141203</v>
      </c>
      <c r="S5317">
        <v>0.201628434446362</v>
      </c>
      <c r="T5317">
        <v>0.83617039287577599</v>
      </c>
      <c r="U5317">
        <v>0.56535389297752903</v>
      </c>
      <c r="V53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18" spans="1:22" x14ac:dyDescent="0.25">
      <c r="A5318" s="2">
        <v>0</v>
      </c>
      <c r="B5318">
        <v>0.56056476232010499</v>
      </c>
      <c r="C5318">
        <v>0.600001441358336</v>
      </c>
      <c r="D5318">
        <v>0.99903390964437999</v>
      </c>
      <c r="E5318">
        <v>0.465537689875276</v>
      </c>
      <c r="F5318">
        <v>0.32482139067694699</v>
      </c>
      <c r="G5318">
        <v>4.6538711677783298E-2</v>
      </c>
      <c r="H5318">
        <v>8560000000</v>
      </c>
      <c r="I5318">
        <v>4.6717098807524899E-4</v>
      </c>
      <c r="J5318">
        <v>1.1042711255191099E-2</v>
      </c>
      <c r="K5318">
        <v>9.3644687936298397E-3</v>
      </c>
      <c r="L5318">
        <v>6.0359842785361901E-3</v>
      </c>
      <c r="M5318">
        <v>0.11760437766423799</v>
      </c>
      <c r="N5318">
        <v>0.88239562233576196</v>
      </c>
      <c r="O5318">
        <v>0.25037481259370298</v>
      </c>
      <c r="P5318">
        <v>1.0570845972020699E-3</v>
      </c>
      <c r="Q5318">
        <v>5.3557770261813996E-4</v>
      </c>
      <c r="R5318">
        <v>0.84134308706736105</v>
      </c>
      <c r="S5318">
        <v>0.219729079684889</v>
      </c>
      <c r="T5318">
        <v>0.811586146859123</v>
      </c>
      <c r="U5318">
        <v>0.56517344284226201</v>
      </c>
      <c r="V53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19" spans="1:22" x14ac:dyDescent="0.25">
      <c r="A5319" s="2">
        <v>0</v>
      </c>
      <c r="B5319">
        <v>0.59665285651984301</v>
      </c>
      <c r="C5319">
        <v>0.60549301661886201</v>
      </c>
      <c r="D5319">
        <v>0.99907273351227699</v>
      </c>
      <c r="E5319">
        <v>0.46765473105021699</v>
      </c>
      <c r="F5319">
        <v>0.35400014147273101</v>
      </c>
      <c r="G5319">
        <v>4.4693497890103899E-2</v>
      </c>
      <c r="H5319">
        <v>1.27820687693003E-4</v>
      </c>
      <c r="I5319">
        <v>1.4383456322669299E-3</v>
      </c>
      <c r="J5319">
        <v>1.5160015101356899E-2</v>
      </c>
      <c r="K5319">
        <v>1.207630317148E-2</v>
      </c>
      <c r="L5319">
        <v>6.4563784094328804E-3</v>
      </c>
      <c r="M5319">
        <v>0.12244157571726599</v>
      </c>
      <c r="N5319">
        <v>0.87755842428273401</v>
      </c>
      <c r="O5319">
        <v>0.26836581709145402</v>
      </c>
      <c r="P5319">
        <v>1.0023028618384301E-3</v>
      </c>
      <c r="Q5319">
        <v>3.7947103724567501E-4</v>
      </c>
      <c r="R5319">
        <v>0.883700868840811</v>
      </c>
      <c r="S5319">
        <v>0.345136853217482</v>
      </c>
      <c r="T5319">
        <v>0.82438216194061797</v>
      </c>
      <c r="U5319">
        <v>0.56544515625130998</v>
      </c>
      <c r="V53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20" spans="1:22" x14ac:dyDescent="0.25">
      <c r="A5320" s="2">
        <v>0</v>
      </c>
      <c r="B5320">
        <v>0.61807675534234596</v>
      </c>
      <c r="C5320">
        <v>0.62692601507660795</v>
      </c>
      <c r="D5320">
        <v>0.99940527842837301</v>
      </c>
      <c r="E5320">
        <v>0.4825075698481</v>
      </c>
      <c r="F5320">
        <v>0.33514890004951498</v>
      </c>
      <c r="G5320">
        <v>1.6501051166870902E-2</v>
      </c>
      <c r="H5320">
        <v>6900000000</v>
      </c>
      <c r="I5320">
        <v>6.9108665903295499E-4</v>
      </c>
      <c r="J5320">
        <v>6.4074683074311798E-3</v>
      </c>
      <c r="K5320">
        <v>5.5297216299203897E-3</v>
      </c>
      <c r="L5320">
        <v>5.2052271131416503E-3</v>
      </c>
      <c r="M5320">
        <v>0.10723463433806001</v>
      </c>
      <c r="N5320">
        <v>0.89276536566193998</v>
      </c>
      <c r="O5320">
        <v>8.24587706146927E-2</v>
      </c>
      <c r="P5320">
        <v>1.9133028314041399E-3</v>
      </c>
      <c r="Q5320">
        <v>1.7884435592243299E-4</v>
      </c>
      <c r="R5320">
        <v>0.75399165657660705</v>
      </c>
      <c r="S5320">
        <v>2.52858069576034E-2</v>
      </c>
      <c r="T5320">
        <v>0.84179175567909104</v>
      </c>
      <c r="U5320">
        <v>0.56562195985505803</v>
      </c>
      <c r="V53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21" spans="1:22" x14ac:dyDescent="0.25">
      <c r="A5321" s="2">
        <v>0</v>
      </c>
      <c r="B5321">
        <v>0.69543174880069802</v>
      </c>
      <c r="C5321">
        <v>0.62784848441171004</v>
      </c>
      <c r="D5321">
        <v>0.99939615019752803</v>
      </c>
      <c r="E5321">
        <v>0.482816235122418</v>
      </c>
      <c r="F5321">
        <v>0.353611091462121</v>
      </c>
      <c r="G5321">
        <v>5.2951585825128197E-2</v>
      </c>
      <c r="H5321">
        <v>8170000000</v>
      </c>
      <c r="I5321">
        <v>5.5408710107488E-4</v>
      </c>
      <c r="J5321">
        <v>1.8179038442937799E-2</v>
      </c>
      <c r="K5321">
        <v>1.57351273320715E-2</v>
      </c>
      <c r="L5321">
        <v>3.6412879927776101E-3</v>
      </c>
      <c r="M5321">
        <v>8.4106781147020596E-2</v>
      </c>
      <c r="N5321">
        <v>0.91589321885297903</v>
      </c>
      <c r="O5321">
        <v>0.15742128935532201</v>
      </c>
      <c r="P5321">
        <v>1.1504164426364199E-3</v>
      </c>
      <c r="Q5321">
        <v>1.1292416063051E-4</v>
      </c>
      <c r="R5321">
        <v>0.86847137207823499</v>
      </c>
      <c r="S5321">
        <v>0.37286017350281497</v>
      </c>
      <c r="T5321">
        <v>0.88351043092030102</v>
      </c>
      <c r="U5321">
        <v>0.56518639751629196</v>
      </c>
      <c r="V53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22" spans="1:22" x14ac:dyDescent="0.25">
      <c r="A5322" s="2">
        <v>0</v>
      </c>
      <c r="B5322">
        <v>0.59594417793283905</v>
      </c>
      <c r="C5322">
        <v>0.59939607085717606</v>
      </c>
      <c r="D5322">
        <v>0.99897128304795102</v>
      </c>
      <c r="E5322">
        <v>0.47339523414106299</v>
      </c>
      <c r="F5322">
        <v>0.34031265473580002</v>
      </c>
      <c r="G5322">
        <v>4.4270006201128302E-2</v>
      </c>
      <c r="H5322">
        <v>6470000000</v>
      </c>
      <c r="I5322">
        <v>4.5626592307931499E-4</v>
      </c>
      <c r="J5322">
        <v>1.0532260429764699E-2</v>
      </c>
      <c r="K5322">
        <v>1.0173589839885099E-2</v>
      </c>
      <c r="L5322">
        <v>6.2429896314939899E-3</v>
      </c>
      <c r="M5322">
        <v>0.120022976690752</v>
      </c>
      <c r="N5322">
        <v>0.87997702330924799</v>
      </c>
      <c r="O5322">
        <v>0.12443778110944501</v>
      </c>
      <c r="P5322">
        <v>9.4549217331317895E-4</v>
      </c>
      <c r="Q5322">
        <v>6.3455353207093901E-4</v>
      </c>
      <c r="R5322">
        <v>0.80192177082588301</v>
      </c>
      <c r="S5322">
        <v>0.10976288888244</v>
      </c>
      <c r="T5322">
        <v>0.83385008780385195</v>
      </c>
      <c r="U5322">
        <v>0.56520726104053298</v>
      </c>
      <c r="V53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23" spans="1:22" x14ac:dyDescent="0.25">
      <c r="A5323" s="2">
        <v>0</v>
      </c>
      <c r="B5323">
        <v>0.46363933711295202</v>
      </c>
      <c r="C5323">
        <v>0.59236224217702804</v>
      </c>
      <c r="D5323">
        <v>0.99886509514736299</v>
      </c>
      <c r="E5323">
        <v>0.46099494225107601</v>
      </c>
      <c r="F5323">
        <v>0.317181863195869</v>
      </c>
      <c r="G5323">
        <v>1.82252673291287E-2</v>
      </c>
      <c r="H5323">
        <v>5610000000</v>
      </c>
      <c r="I5323">
        <v>4.2317641235938599E-4</v>
      </c>
      <c r="J5323">
        <v>1.1978121753130301E-2</v>
      </c>
      <c r="K5323">
        <v>8.3713148185809595E-3</v>
      </c>
      <c r="L5323">
        <v>8.0531465725567405E-3</v>
      </c>
      <c r="M5323">
        <v>0.13861595670707699</v>
      </c>
      <c r="N5323">
        <v>0.86138404329292295</v>
      </c>
      <c r="O5323">
        <v>8.24587706146927E-2</v>
      </c>
      <c r="P5323">
        <v>6.9593093443437904E-4</v>
      </c>
      <c r="Q5323">
        <v>1.3279575573300301E-4</v>
      </c>
      <c r="R5323">
        <v>0.80180376680676402</v>
      </c>
      <c r="S5323">
        <v>8.6135526041150101E-2</v>
      </c>
      <c r="T5323">
        <v>0.75234302745361203</v>
      </c>
      <c r="U5323">
        <v>0.56485577563524803</v>
      </c>
      <c r="V53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24" spans="1:22" x14ac:dyDescent="0.25">
      <c r="A5324" s="2">
        <v>0</v>
      </c>
      <c r="B5324">
        <v>0.56350850414304399</v>
      </c>
      <c r="C5324">
        <v>0.60323729082287203</v>
      </c>
      <c r="D5324">
        <v>0.99903841598619003</v>
      </c>
      <c r="E5324">
        <v>0.46866460330640902</v>
      </c>
      <c r="F5324">
        <v>0.327686213482351</v>
      </c>
      <c r="G5324">
        <v>2.5848117730689499E-2</v>
      </c>
      <c r="H5324">
        <v>6430000000</v>
      </c>
      <c r="I5324">
        <v>4.5244790261163103E-4</v>
      </c>
      <c r="J5324">
        <v>9.8427149993291808E-3</v>
      </c>
      <c r="K5324">
        <v>7.7699326377096596E-3</v>
      </c>
      <c r="L5324">
        <v>4.85961024630901E-3</v>
      </c>
      <c r="M5324">
        <v>0.10257883121201999</v>
      </c>
      <c r="N5324">
        <v>0.89742116878797995</v>
      </c>
      <c r="O5324">
        <v>0.101949025487256</v>
      </c>
      <c r="P5324">
        <v>1.02462134661621E-3</v>
      </c>
      <c r="Q5324">
        <v>1.6202992929724701E-4</v>
      </c>
      <c r="R5324">
        <v>0.79615189962867305</v>
      </c>
      <c r="S5324">
        <v>9.8083297368500091E-3</v>
      </c>
      <c r="T5324">
        <v>0.814104611830478</v>
      </c>
      <c r="U5324">
        <v>0.56550819557853105</v>
      </c>
      <c r="V53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25" spans="1:22" x14ac:dyDescent="0.25">
      <c r="A5325" s="2">
        <v>0</v>
      </c>
      <c r="B5325">
        <v>0.43131269079808099</v>
      </c>
      <c r="C5325">
        <v>0.60740281641418903</v>
      </c>
      <c r="D5325">
        <v>0.99904084247793301</v>
      </c>
      <c r="E5325">
        <v>0.46184209422678502</v>
      </c>
      <c r="F5325">
        <v>0.31792459503430698</v>
      </c>
      <c r="G5325">
        <v>6.9119893522089602E-3</v>
      </c>
      <c r="H5325">
        <v>4680000000</v>
      </c>
      <c r="I5325">
        <v>3.6226276555143401E-4</v>
      </c>
      <c r="J5325">
        <v>5.2829788362594799E-3</v>
      </c>
      <c r="K5325">
        <v>3.81291274842886E-3</v>
      </c>
      <c r="L5325">
        <v>9.0225152518261208E-3</v>
      </c>
      <c r="M5325">
        <v>0.14705082081204501</v>
      </c>
      <c r="N5325">
        <v>0.85294917918795499</v>
      </c>
      <c r="O5325">
        <v>2.84857571214393E-2</v>
      </c>
      <c r="P5325">
        <v>7.1216255972730901E-4</v>
      </c>
      <c r="Q5325">
        <v>7590000000</v>
      </c>
      <c r="R5325">
        <v>0.74526993129312102</v>
      </c>
      <c r="S5325">
        <v>7.2280752126274495E-2</v>
      </c>
      <c r="T5325">
        <v>0.72796210713748699</v>
      </c>
      <c r="U5325">
        <v>0.56500867620281803</v>
      </c>
      <c r="V53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26" spans="1:22" x14ac:dyDescent="0.25">
      <c r="A5326" s="2">
        <v>0</v>
      </c>
      <c r="B5326">
        <v>0.580080680331444</v>
      </c>
      <c r="C5326">
        <v>0.60150766081955598</v>
      </c>
      <c r="D5326">
        <v>0.999070191473308</v>
      </c>
      <c r="E5326">
        <v>0.46939432827558403</v>
      </c>
      <c r="F5326">
        <v>0.329030204428097</v>
      </c>
      <c r="G5326">
        <v>3.2805481192431603E-2</v>
      </c>
      <c r="H5326">
        <v>7640000000</v>
      </c>
      <c r="I5326">
        <v>4.6612290402529703E-4</v>
      </c>
      <c r="J5326">
        <v>1.12405265506192E-2</v>
      </c>
      <c r="K5326">
        <v>1.05135828778258E-2</v>
      </c>
      <c r="L5326">
        <v>3.7835471780702E-3</v>
      </c>
      <c r="M5326">
        <v>8.6434682710040206E-2</v>
      </c>
      <c r="N5326">
        <v>0.91356531728996004</v>
      </c>
      <c r="O5326">
        <v>0.14542728635682201</v>
      </c>
      <c r="P5326">
        <v>7.8520487354549404E-4</v>
      </c>
      <c r="Q5326">
        <v>4.58957417655645E-4</v>
      </c>
      <c r="R5326">
        <v>0.81801365557826899</v>
      </c>
      <c r="S5326">
        <v>0.226131408158291</v>
      </c>
      <c r="T5326">
        <v>0.82300845860834504</v>
      </c>
      <c r="U5326">
        <v>0.56515839575760396</v>
      </c>
      <c r="V53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27" spans="1:22" x14ac:dyDescent="0.25">
      <c r="A5327" s="2">
        <v>0</v>
      </c>
      <c r="B5327">
        <v>0.56825119930222401</v>
      </c>
      <c r="C5327">
        <v>0.60519753815996202</v>
      </c>
      <c r="D5327">
        <v>0.99907862642079703</v>
      </c>
      <c r="E5327">
        <v>0.47198611006265601</v>
      </c>
      <c r="F5327">
        <v>0.33044493173940698</v>
      </c>
      <c r="G5327">
        <v>3.5664050093016902E-2</v>
      </c>
      <c r="H5327">
        <v>6360000000</v>
      </c>
      <c r="I5327">
        <v>4.5901090511490499E-4</v>
      </c>
      <c r="J5327">
        <v>1.68997912643018E-2</v>
      </c>
      <c r="K5327">
        <v>1.48380447842573E-2</v>
      </c>
      <c r="L5327">
        <v>4.85505065703681E-3</v>
      </c>
      <c r="M5327">
        <v>0.102518366236358</v>
      </c>
      <c r="N5327">
        <v>0.89748163376364298</v>
      </c>
      <c r="O5327">
        <v>0.110944527736132</v>
      </c>
      <c r="P5327">
        <v>8.1969707729297105E-4</v>
      </c>
      <c r="Q5327">
        <v>2.0043560829341E-4</v>
      </c>
      <c r="R5327">
        <v>0.83876884826978604</v>
      </c>
      <c r="S5327">
        <v>3.2157143591627503E-2</v>
      </c>
      <c r="T5327">
        <v>0.81718240137702003</v>
      </c>
      <c r="U5327">
        <v>0.56537529669115005</v>
      </c>
      <c r="V53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28" spans="1:22" x14ac:dyDescent="0.25">
      <c r="A5328" s="2">
        <v>0</v>
      </c>
      <c r="B5328">
        <v>0.54671827300479703</v>
      </c>
      <c r="C5328">
        <v>0.60644431312068503</v>
      </c>
      <c r="D5328">
        <v>0.99908035962918595</v>
      </c>
      <c r="E5328">
        <v>0.47150465933586599</v>
      </c>
      <c r="F5328">
        <v>0.33366343637263901</v>
      </c>
      <c r="G5328">
        <v>3.7872256756961098E-2</v>
      </c>
      <c r="H5328">
        <v>6430000000</v>
      </c>
      <c r="I5328">
        <v>4.4853006461537999E-4</v>
      </c>
      <c r="J5328">
        <v>8.3107385000358806E-3</v>
      </c>
      <c r="K5328">
        <v>7.1966232764848299E-3</v>
      </c>
      <c r="L5328">
        <v>5.1651027275462997E-3</v>
      </c>
      <c r="M5328">
        <v>0.10672068204492501</v>
      </c>
      <c r="N5328">
        <v>0.89327931795507498</v>
      </c>
      <c r="O5328">
        <v>0.14242878560719599</v>
      </c>
      <c r="P5328">
        <v>9.9621600235358593E-4</v>
      </c>
      <c r="Q5328">
        <v>3.3055634160877E-4</v>
      </c>
      <c r="R5328">
        <v>0.78083573207865997</v>
      </c>
      <c r="S5328">
        <v>6.0582051160715203E-2</v>
      </c>
      <c r="T5328">
        <v>0.80453468453871102</v>
      </c>
      <c r="U5328">
        <v>0.56561395739318499</v>
      </c>
      <c r="V53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29" spans="1:22" x14ac:dyDescent="0.25">
      <c r="A5329" s="2">
        <v>0</v>
      </c>
      <c r="B5329">
        <v>0.56781508940252901</v>
      </c>
      <c r="C5329">
        <v>0.60776315599821296</v>
      </c>
      <c r="D5329">
        <v>0.99909006559615998</v>
      </c>
      <c r="E5329">
        <v>0.46289390469959701</v>
      </c>
      <c r="F5329">
        <v>0.32032963146353499</v>
      </c>
      <c r="G5329">
        <v>3.4272577400668497E-2</v>
      </c>
      <c r="H5329">
        <v>7660000000</v>
      </c>
      <c r="I5329">
        <v>5.0921912198405696E-4</v>
      </c>
      <c r="J5329">
        <v>9.4165072807885202E-3</v>
      </c>
      <c r="K5329">
        <v>8.5016974698279603E-3</v>
      </c>
      <c r="L5329">
        <v>7.9646905406760993E-3</v>
      </c>
      <c r="M5329">
        <v>0.13779967953562899</v>
      </c>
      <c r="N5329">
        <v>0.86220032046437101</v>
      </c>
      <c r="O5329">
        <v>0.13643178410794601</v>
      </c>
      <c r="P5329">
        <v>6.2288862061619303E-4</v>
      </c>
      <c r="Q5329">
        <v>3.5940836911334999E-4</v>
      </c>
      <c r="R5329">
        <v>0.79942034911697701</v>
      </c>
      <c r="S5329">
        <v>6.88078864271785E-2</v>
      </c>
      <c r="T5329">
        <v>0.822024936141592</v>
      </c>
      <c r="U5329">
        <v>0.56590365049469205</v>
      </c>
      <c r="V53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30" spans="1:22" x14ac:dyDescent="0.25">
      <c r="A5330" s="2">
        <v>0</v>
      </c>
      <c r="B5330">
        <v>0.53946794592237202</v>
      </c>
      <c r="C5330">
        <v>0.60153648798627801</v>
      </c>
      <c r="D5330">
        <v>0.99899670343764502</v>
      </c>
      <c r="E5330">
        <v>0.47011902065876598</v>
      </c>
      <c r="F5330">
        <v>0.32319445426894</v>
      </c>
      <c r="G5330">
        <v>7.8194715428709701E-3</v>
      </c>
      <c r="H5330">
        <v>6200000000</v>
      </c>
      <c r="I5330">
        <v>4.27493520469905E-4</v>
      </c>
      <c r="J5330">
        <v>9.4171313038024802E-3</v>
      </c>
      <c r="K5330">
        <v>8.3950207551713191E-3</v>
      </c>
      <c r="L5330">
        <v>2.6646239706727198E-3</v>
      </c>
      <c r="M5330">
        <v>6.6602170692626306E-2</v>
      </c>
      <c r="N5330">
        <v>0.93339782930737403</v>
      </c>
      <c r="O5330">
        <v>4.0479760119939999E-2</v>
      </c>
      <c r="P5330">
        <v>9.9215809603035309E-4</v>
      </c>
      <c r="Q5330">
        <v>1.5266735083549501E-4</v>
      </c>
      <c r="R5330">
        <v>0.77648434408028699</v>
      </c>
      <c r="S5330">
        <v>4.25680804102491E-2</v>
      </c>
      <c r="T5330">
        <v>0.80080376053253199</v>
      </c>
      <c r="U5330">
        <v>0.56556269695574102</v>
      </c>
      <c r="V53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31" spans="1:22" x14ac:dyDescent="0.25">
      <c r="A5331" s="2">
        <v>0</v>
      </c>
      <c r="B5331">
        <v>0.578390754470126</v>
      </c>
      <c r="C5331">
        <v>0.60396517678259998</v>
      </c>
      <c r="D5331">
        <v>0.99904153576128896</v>
      </c>
      <c r="E5331">
        <v>0.46311533848334602</v>
      </c>
      <c r="F5331">
        <v>0.31919784961448699</v>
      </c>
      <c r="G5331">
        <v>1.5896063039762799E-2</v>
      </c>
      <c r="H5331">
        <v>8120000000</v>
      </c>
      <c r="I5331">
        <v>4.7588006744271101E-4</v>
      </c>
      <c r="J5331">
        <v>1.2871722709133501E-2</v>
      </c>
      <c r="K5331">
        <v>8.6008880992455294E-3</v>
      </c>
      <c r="L5331">
        <v>5.16692656325518E-3</v>
      </c>
      <c r="M5331">
        <v>0.10672068204492501</v>
      </c>
      <c r="N5331">
        <v>0.89327931795507498</v>
      </c>
      <c r="O5331">
        <v>0.100449775112444</v>
      </c>
      <c r="P5331">
        <v>6.6955454333336695E-4</v>
      </c>
      <c r="Q5331">
        <v>8450000000</v>
      </c>
      <c r="R5331">
        <v>0.83073643560101895</v>
      </c>
      <c r="S5331">
        <v>0.108547392837264</v>
      </c>
      <c r="T5331">
        <v>0.82100695652907396</v>
      </c>
      <c r="U5331">
        <v>0.56528208360101695</v>
      </c>
      <c r="V53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32" spans="1:22" x14ac:dyDescent="0.25">
      <c r="A5332" s="2">
        <v>0</v>
      </c>
      <c r="B5332">
        <v>0.58569559529001303</v>
      </c>
      <c r="C5332">
        <v>0.60490205970106203</v>
      </c>
      <c r="D5332">
        <v>0.99905597916452404</v>
      </c>
      <c r="E5332">
        <v>0.46264395292854599</v>
      </c>
      <c r="F5332">
        <v>0.325670227063733</v>
      </c>
      <c r="G5332">
        <v>0.109275980458884</v>
      </c>
      <c r="H5332">
        <v>1.0795231210032999E-4</v>
      </c>
      <c r="I5332">
        <v>4.7383380810708998E-4</v>
      </c>
      <c r="J5332">
        <v>7.7528619255478196E-3</v>
      </c>
      <c r="K5332">
        <v>5.7131307182773997E-3</v>
      </c>
      <c r="L5332">
        <v>9.0717588159658601E-3</v>
      </c>
      <c r="M5332">
        <v>0.14747407564168499</v>
      </c>
      <c r="N5332">
        <v>0.85252592435831598</v>
      </c>
      <c r="O5332">
        <v>0.21439280359820101</v>
      </c>
      <c r="P5332">
        <v>9.8201333022227195E-4</v>
      </c>
      <c r="Q5332">
        <v>1.49801255388021E-4</v>
      </c>
      <c r="R5332">
        <v>0.79045111706804005</v>
      </c>
      <c r="S5332">
        <v>6.4828221934705499E-2</v>
      </c>
      <c r="T5332">
        <v>0.82216706213815105</v>
      </c>
      <c r="U5332">
        <v>0.56523247615668304</v>
      </c>
      <c r="V53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33" spans="1:22" x14ac:dyDescent="0.25">
      <c r="A5333" s="2">
        <v>0</v>
      </c>
      <c r="B5333">
        <v>0.51728085477540298</v>
      </c>
      <c r="C5333">
        <v>0.60612000749506301</v>
      </c>
      <c r="D5333">
        <v>0.99903483402218696</v>
      </c>
      <c r="E5333">
        <v>0.46240071127215399</v>
      </c>
      <c r="F5333">
        <v>0.32025889509797001</v>
      </c>
      <c r="G5333">
        <v>2.84041925677209E-2</v>
      </c>
      <c r="H5333">
        <v>575000000</v>
      </c>
      <c r="I5333">
        <v>4.19982251445245E-4</v>
      </c>
      <c r="J5333">
        <v>5.7291552912471398E-3</v>
      </c>
      <c r="K5333">
        <v>3.0961200867886799E-3</v>
      </c>
      <c r="L5333">
        <v>7.5844207953747501E-3</v>
      </c>
      <c r="M5333">
        <v>0.134171780995858</v>
      </c>
      <c r="N5333">
        <v>0.86582821900414197</v>
      </c>
      <c r="O5333">
        <v>7.7961019490254899E-2</v>
      </c>
      <c r="P5333">
        <v>9.1911578221216795E-4</v>
      </c>
      <c r="Q5333">
        <v>5790000000</v>
      </c>
      <c r="R5333">
        <v>0.74705297219854905</v>
      </c>
      <c r="S5333">
        <v>5.7606099003812201E-2</v>
      </c>
      <c r="T5333">
        <v>0.78465213817978396</v>
      </c>
      <c r="U5333">
        <v>0.56367570506428399</v>
      </c>
      <c r="V53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34" spans="1:22" x14ac:dyDescent="0.25">
      <c r="A5334" s="2">
        <v>0</v>
      </c>
      <c r="B5334">
        <v>0.55391408634976003</v>
      </c>
      <c r="C5334">
        <v>0.60568759999423505</v>
      </c>
      <c r="D5334">
        <v>0.99906036995910796</v>
      </c>
      <c r="E5334">
        <v>0.46180183353883097</v>
      </c>
      <c r="F5334">
        <v>0.31831364504491799</v>
      </c>
      <c r="G5334">
        <v>2.3095421752348098E-2</v>
      </c>
      <c r="H5334">
        <v>6940000000</v>
      </c>
      <c r="I5334">
        <v>4.24773492816457E-4</v>
      </c>
      <c r="J5334">
        <v>5.5881260900901997E-3</v>
      </c>
      <c r="K5334">
        <v>4.0593297208813099E-3</v>
      </c>
      <c r="L5334">
        <v>9.3991373257097006E-3</v>
      </c>
      <c r="M5334">
        <v>0.150104302083018</v>
      </c>
      <c r="N5334">
        <v>0.84989569791698205</v>
      </c>
      <c r="O5334">
        <v>7.4962518740629702E-2</v>
      </c>
      <c r="P5334">
        <v>1.0408529719091401E-3</v>
      </c>
      <c r="Q5334">
        <v>1.5209413174600099E-4</v>
      </c>
      <c r="R5334">
        <v>0.74611698617542099</v>
      </c>
      <c r="S5334">
        <v>8.9633058538153398E-2</v>
      </c>
      <c r="T5334">
        <v>0.806518610337709</v>
      </c>
      <c r="U5334">
        <v>0.56617719476807704</v>
      </c>
      <c r="V53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35" spans="1:22" x14ac:dyDescent="0.25">
      <c r="A5335" s="2">
        <v>0</v>
      </c>
      <c r="B5335">
        <v>0.58122546881814197</v>
      </c>
      <c r="C5335">
        <v>0.61210164458986105</v>
      </c>
      <c r="D5335">
        <v>0.99909757616584305</v>
      </c>
      <c r="E5335">
        <v>0.46851698078390902</v>
      </c>
      <c r="F5335">
        <v>0.32736789983730602</v>
      </c>
      <c r="G5335">
        <v>3.45750714642225E-2</v>
      </c>
      <c r="H5335">
        <v>7000000000</v>
      </c>
      <c r="I5335">
        <v>4.6150634332907701E-4</v>
      </c>
      <c r="J5335">
        <v>1.18851423240489E-2</v>
      </c>
      <c r="K5335">
        <v>8.6339516423847192E-3</v>
      </c>
      <c r="L5335">
        <v>4.2376822695811599E-3</v>
      </c>
      <c r="M5335">
        <v>9.3569549838256202E-2</v>
      </c>
      <c r="N5335">
        <v>0.90643045016174395</v>
      </c>
      <c r="O5335">
        <v>0.16491754122938501</v>
      </c>
      <c r="P5335">
        <v>7.6694429509094797E-4</v>
      </c>
      <c r="Q5335">
        <v>1.26490345748558E-4</v>
      </c>
      <c r="R5335">
        <v>0.83125293931628297</v>
      </c>
      <c r="S5335">
        <v>3.5399499199931399E-2</v>
      </c>
      <c r="T5335">
        <v>0.82458702357568203</v>
      </c>
      <c r="U5335">
        <v>0.56515839575760396</v>
      </c>
      <c r="V53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36" spans="1:22" x14ac:dyDescent="0.25">
      <c r="A5336" s="2">
        <v>0</v>
      </c>
      <c r="B5336">
        <v>0.54949847361535098</v>
      </c>
      <c r="C5336">
        <v>0.61285835771631203</v>
      </c>
      <c r="D5336">
        <v>0.99907261796505098</v>
      </c>
      <c r="E5336">
        <v>0.46336696778306202</v>
      </c>
      <c r="F5336">
        <v>0.32043573601188402</v>
      </c>
      <c r="G5336">
        <v>3.2971852927386303E-2</v>
      </c>
      <c r="H5336">
        <v>7250000000</v>
      </c>
      <c r="I5336">
        <v>4.4408818459415299E-4</v>
      </c>
      <c r="J5336">
        <v>1.06239918128181E-2</v>
      </c>
      <c r="K5336">
        <v>6.1267369277355696E-3</v>
      </c>
      <c r="L5336">
        <v>6.5585132091301197E-3</v>
      </c>
      <c r="M5336">
        <v>0.123560177767028</v>
      </c>
      <c r="N5336">
        <v>0.87643982223297201</v>
      </c>
      <c r="O5336">
        <v>0.154422788605697</v>
      </c>
      <c r="P5336">
        <v>8.4201556207074996E-4</v>
      </c>
      <c r="Q5336">
        <v>6960000000</v>
      </c>
      <c r="R5336">
        <v>0.81563531278735302</v>
      </c>
      <c r="S5336">
        <v>6.0485092531019101E-2</v>
      </c>
      <c r="T5336">
        <v>0.80539424219354905</v>
      </c>
      <c r="U5336">
        <v>0.56568736254168095</v>
      </c>
      <c r="V53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37" spans="1:22" x14ac:dyDescent="0.25">
      <c r="A5337" s="2">
        <v>0</v>
      </c>
      <c r="B5337">
        <v>0.59774313126907996</v>
      </c>
      <c r="C5337">
        <v>0.61718963951628003</v>
      </c>
      <c r="D5337">
        <v>0.99917753484615501</v>
      </c>
      <c r="E5337">
        <v>0.47498720884393097</v>
      </c>
      <c r="F5337">
        <v>0.326554431633303</v>
      </c>
      <c r="G5337">
        <v>1.7317785138466699E-2</v>
      </c>
      <c r="H5337">
        <v>7680000000</v>
      </c>
      <c r="I5337">
        <v>4.5671510195786599E-4</v>
      </c>
      <c r="J5337">
        <v>1.7966246595174401E-2</v>
      </c>
      <c r="K5337">
        <v>1.4307156572720499E-2</v>
      </c>
      <c r="L5337">
        <v>3.5154433288649401E-3</v>
      </c>
      <c r="M5337">
        <v>8.1990506998820906E-2</v>
      </c>
      <c r="N5337">
        <v>0.91800949300117896</v>
      </c>
      <c r="O5337">
        <v>8.8455772113942996E-2</v>
      </c>
      <c r="P5337">
        <v>6.12743854808112E-4</v>
      </c>
      <c r="Q5337">
        <v>902000000</v>
      </c>
      <c r="R5337">
        <v>0.83176373256345304</v>
      </c>
      <c r="S5337">
        <v>0.129938113638084</v>
      </c>
      <c r="T5337">
        <v>0.83213008552801604</v>
      </c>
      <c r="U5337">
        <v>0.56524226142742895</v>
      </c>
      <c r="V53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38" spans="1:22" x14ac:dyDescent="0.25">
      <c r="A5338" s="2">
        <v>0</v>
      </c>
      <c r="B5338">
        <v>0.51913432184910602</v>
      </c>
      <c r="C5338">
        <v>0.59796191931275999</v>
      </c>
      <c r="D5338">
        <v>0.99895071564174298</v>
      </c>
      <c r="E5338">
        <v>0.458166628922272</v>
      </c>
      <c r="F5338">
        <v>0.31124000848836397</v>
      </c>
      <c r="G5338">
        <v>3.2608860051121499E-2</v>
      </c>
      <c r="H5338">
        <v>6800000000</v>
      </c>
      <c r="I5338">
        <v>4.1316970512055397E-4</v>
      </c>
      <c r="J5338">
        <v>8.2801613723514095E-3</v>
      </c>
      <c r="K5338">
        <v>6.20783618449208E-3</v>
      </c>
      <c r="L5338">
        <v>6.48555978077495E-3</v>
      </c>
      <c r="M5338">
        <v>0.12274390059558</v>
      </c>
      <c r="N5338">
        <v>0.87725609940441995</v>
      </c>
      <c r="O5338">
        <v>0.146926536731634</v>
      </c>
      <c r="P5338">
        <v>8.50131374717215E-4</v>
      </c>
      <c r="Q5338">
        <v>1.49801255388021E-4</v>
      </c>
      <c r="R5338">
        <v>0.79327428686887003</v>
      </c>
      <c r="S5338">
        <v>3.9742646683638201E-2</v>
      </c>
      <c r="T5338">
        <v>0.78925966727270802</v>
      </c>
      <c r="U5338">
        <v>0.56512806178965402</v>
      </c>
      <c r="V53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39" spans="1:22" x14ac:dyDescent="0.25">
      <c r="A5339" s="2">
        <v>0</v>
      </c>
      <c r="B5339">
        <v>0.55800261665939799</v>
      </c>
      <c r="C5339">
        <v>0.611705271047435</v>
      </c>
      <c r="D5339">
        <v>0.99915950947891696</v>
      </c>
      <c r="E5339">
        <v>0.48767435813559501</v>
      </c>
      <c r="F5339">
        <v>0.32294687698946001</v>
      </c>
      <c r="G5339">
        <v>8.0463420905364704E-3</v>
      </c>
      <c r="H5339">
        <v>6090000000</v>
      </c>
      <c r="I5339">
        <v>4.4211678840495601E-4</v>
      </c>
      <c r="J5339">
        <v>8.0520809607458305E-2</v>
      </c>
      <c r="K5339">
        <v>7.4970648307458504E-2</v>
      </c>
      <c r="L5339">
        <v>4.2586563802332698E-4</v>
      </c>
      <c r="M5339">
        <v>1.30906672310064E-2</v>
      </c>
      <c r="N5339">
        <v>0.98690933276899395</v>
      </c>
      <c r="O5339">
        <v>3.8980509745127401E-2</v>
      </c>
      <c r="P5339">
        <v>3.7738528806062499E-4</v>
      </c>
      <c r="Q5339">
        <v>1.12159868511184E-4</v>
      </c>
      <c r="R5339">
        <v>0.91585029553915098</v>
      </c>
      <c r="S5339">
        <v>0.52039891246371806</v>
      </c>
      <c r="T5339">
        <v>0.81229106649677696</v>
      </c>
      <c r="U5339">
        <v>0.56515839575760396</v>
      </c>
      <c r="V53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40" spans="1:22" x14ac:dyDescent="0.25">
      <c r="A5340" s="2">
        <v>0</v>
      </c>
      <c r="B5340">
        <v>0.53614260793720003</v>
      </c>
      <c r="C5340">
        <v>0.60201934302887095</v>
      </c>
      <c r="D5340">
        <v>0.99898514871505695</v>
      </c>
      <c r="E5340">
        <v>0.464420455784538</v>
      </c>
      <c r="F5340">
        <v>0.32216877696823898</v>
      </c>
      <c r="G5340">
        <v>1.66522981986479E-2</v>
      </c>
      <c r="H5340">
        <v>535000000</v>
      </c>
      <c r="I5340">
        <v>4.8571209400655098E-4</v>
      </c>
      <c r="J5340">
        <v>7.6055924942511899E-3</v>
      </c>
      <c r="K5340">
        <v>3.72307972556012E-3</v>
      </c>
      <c r="L5340">
        <v>8.2674472683500703E-3</v>
      </c>
      <c r="M5340">
        <v>0.14055083592828899</v>
      </c>
      <c r="N5340">
        <v>0.85944916407171101</v>
      </c>
      <c r="O5340">
        <v>8.24587706146927E-2</v>
      </c>
      <c r="P5340">
        <v>6.2491757377780902E-4</v>
      </c>
      <c r="Q5340">
        <v>4260000000</v>
      </c>
      <c r="R5340">
        <v>0.77821997852836999</v>
      </c>
      <c r="S5340">
        <v>3.3283255405676698E-2</v>
      </c>
      <c r="T5340">
        <v>0.79642859254910103</v>
      </c>
      <c r="U5340">
        <v>0.56910012126018805</v>
      </c>
      <c r="V53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41" spans="1:22" x14ac:dyDescent="0.25">
      <c r="A5341" s="2">
        <v>0</v>
      </c>
      <c r="B5341">
        <v>0.57953554295682497</v>
      </c>
      <c r="C5341">
        <v>0.61111431412963602</v>
      </c>
      <c r="D5341">
        <v>0.99908659917938403</v>
      </c>
      <c r="E5341">
        <v>0.47823825939625703</v>
      </c>
      <c r="F5341">
        <v>0.32556412251538502</v>
      </c>
      <c r="G5341">
        <v>1.78925238592193E-2</v>
      </c>
      <c r="H5341">
        <v>673000000</v>
      </c>
      <c r="I5341">
        <v>4.4758179809399401E-4</v>
      </c>
      <c r="J5341">
        <v>2.0180904271749501E-2</v>
      </c>
      <c r="K5341">
        <v>1.2425653815969599E-2</v>
      </c>
      <c r="L5341">
        <v>1.44174212786912E-3</v>
      </c>
      <c r="M5341">
        <v>4.0148743840130598E-2</v>
      </c>
      <c r="N5341">
        <v>0.95985125615986899</v>
      </c>
      <c r="O5341">
        <v>9.4452773613193403E-2</v>
      </c>
      <c r="P5341">
        <v>7.6491534192933198E-4</v>
      </c>
      <c r="Q5341">
        <v>7870000000</v>
      </c>
      <c r="R5341">
        <v>0.825161579330564</v>
      </c>
      <c r="S5341">
        <v>7.1041620974358699E-3</v>
      </c>
      <c r="T5341">
        <v>0.82405364364150702</v>
      </c>
      <c r="U5341">
        <v>0.56516003751912702</v>
      </c>
      <c r="V53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42" spans="1:22" x14ac:dyDescent="0.25">
      <c r="A5342" s="2">
        <v>0</v>
      </c>
      <c r="B5342">
        <v>0.57163105102485801</v>
      </c>
      <c r="C5342">
        <v>0.611287277129967</v>
      </c>
      <c r="D5342">
        <v>0.99909133661564498</v>
      </c>
      <c r="E5342">
        <v>0.46481299749209498</v>
      </c>
      <c r="F5342">
        <v>0.32213340878545699</v>
      </c>
      <c r="G5342">
        <v>1.6501051166870902E-2</v>
      </c>
      <c r="H5342">
        <v>6310000000</v>
      </c>
      <c r="I5342">
        <v>4.3385688791604498E-4</v>
      </c>
      <c r="J5342">
        <v>8.2009104495773793E-3</v>
      </c>
      <c r="K5342">
        <v>6.0437661496693003E-3</v>
      </c>
      <c r="L5342">
        <v>7.84249354818118E-3</v>
      </c>
      <c r="M5342">
        <v>0.13665084499803501</v>
      </c>
      <c r="N5342">
        <v>0.86334915500196496</v>
      </c>
      <c r="O5342">
        <v>7.0464767616191901E-2</v>
      </c>
      <c r="P5342">
        <v>7.2230732553539003E-4</v>
      </c>
      <c r="Q5342">
        <v>7380000000</v>
      </c>
      <c r="R5342">
        <v>0.77792322369961098</v>
      </c>
      <c r="S5342">
        <v>1.7758253721155502E-2</v>
      </c>
      <c r="T5342">
        <v>0.81765072175088604</v>
      </c>
      <c r="U5342">
        <v>0.565792670633535</v>
      </c>
      <c r="V53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43" spans="1:22" x14ac:dyDescent="0.25">
      <c r="A5343" s="2">
        <v>0</v>
      </c>
      <c r="B5343">
        <v>0.54072176188399501</v>
      </c>
      <c r="C5343">
        <v>0.60192565473702397</v>
      </c>
      <c r="D5343">
        <v>0.99900964472694498</v>
      </c>
      <c r="E5343">
        <v>0.46038935440309298</v>
      </c>
      <c r="F5343">
        <v>0.31459998585272703</v>
      </c>
      <c r="G5343">
        <v>4.5661478893476701E-2</v>
      </c>
      <c r="H5343">
        <v>5490000000</v>
      </c>
      <c r="I5343">
        <v>4.2519771731286599E-4</v>
      </c>
      <c r="J5343">
        <v>6.04179082124549E-3</v>
      </c>
      <c r="K5343">
        <v>3.9950741559126998E-3</v>
      </c>
      <c r="L5343">
        <v>1.0806226575110101E-2</v>
      </c>
      <c r="M5343">
        <v>0.16047404540919699</v>
      </c>
      <c r="N5343">
        <v>0.83952595459080304</v>
      </c>
      <c r="O5343">
        <v>0.13043478260869601</v>
      </c>
      <c r="P5343">
        <v>9.9012914286873699E-4</v>
      </c>
      <c r="Q5343">
        <v>1.7502289532580001E-4</v>
      </c>
      <c r="R5343">
        <v>0.75249249636120097</v>
      </c>
      <c r="S5343">
        <v>7.3813025949843195E-2</v>
      </c>
      <c r="T5343">
        <v>0.80059872688561295</v>
      </c>
      <c r="U5343">
        <v>0.56764327917669199</v>
      </c>
      <c r="V53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44" spans="1:22" x14ac:dyDescent="0.25">
      <c r="A5344" s="2">
        <v>0</v>
      </c>
      <c r="B5344">
        <v>0.59223724378543396</v>
      </c>
      <c r="C5344">
        <v>0.61091973075426298</v>
      </c>
      <c r="D5344">
        <v>0.99916817552085802</v>
      </c>
      <c r="E5344">
        <v>0.46622715415649701</v>
      </c>
      <c r="F5344">
        <v>0.32411402702129199</v>
      </c>
      <c r="G5344">
        <v>2.9825914666424699E-2</v>
      </c>
      <c r="H5344">
        <v>855000000</v>
      </c>
      <c r="I5344">
        <v>4.8970479514922705E-4</v>
      </c>
      <c r="J5344">
        <v>1.5834583979457199E-2</v>
      </c>
      <c r="K5344">
        <v>1.15036176506918E-2</v>
      </c>
      <c r="L5344">
        <v>7.9446283478784192E-3</v>
      </c>
      <c r="M5344">
        <v>0.13761828460864001</v>
      </c>
      <c r="N5344">
        <v>0.86238171539135999</v>
      </c>
      <c r="O5344">
        <v>0.12143928035982</v>
      </c>
      <c r="P5344">
        <v>6.8172826230306505E-4</v>
      </c>
      <c r="Q5344">
        <v>7570000000</v>
      </c>
      <c r="R5344">
        <v>0.85252544287390997</v>
      </c>
      <c r="S5344">
        <v>0.12568902633079401</v>
      </c>
      <c r="T5344">
        <v>0.82682155078786501</v>
      </c>
      <c r="U5344">
        <v>0.56540678676666301</v>
      </c>
      <c r="V53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45" spans="1:22" x14ac:dyDescent="0.25">
      <c r="A5345" s="2">
        <v>0</v>
      </c>
      <c r="B5345">
        <v>0.56121892716964705</v>
      </c>
      <c r="C5345">
        <v>0.60065725940126002</v>
      </c>
      <c r="D5345">
        <v>0.99902397258295395</v>
      </c>
      <c r="E5345">
        <v>0.47065415230282798</v>
      </c>
      <c r="F5345">
        <v>0.32874725896583401</v>
      </c>
      <c r="G5345">
        <v>3.8900736573044797E-2</v>
      </c>
      <c r="H5345">
        <v>6490000000</v>
      </c>
      <c r="I5345">
        <v>4.4014539221576E-4</v>
      </c>
      <c r="J5345">
        <v>1.2519149706241199E-2</v>
      </c>
      <c r="K5345">
        <v>1.25560364672166E-2</v>
      </c>
      <c r="L5345">
        <v>4.16564075908042E-3</v>
      </c>
      <c r="M5345">
        <v>9.2481180276324904E-2</v>
      </c>
      <c r="N5345">
        <v>0.90751881972367499</v>
      </c>
      <c r="O5345">
        <v>0.20089955022488801</v>
      </c>
      <c r="P5345">
        <v>5.8433851054548404E-4</v>
      </c>
      <c r="Q5345">
        <v>2.11269449084865E-3</v>
      </c>
      <c r="R5345">
        <v>0.83677566097987499</v>
      </c>
      <c r="S5345">
        <v>0.16533299678279301</v>
      </c>
      <c r="T5345">
        <v>0.81344524394309103</v>
      </c>
      <c r="U5345">
        <v>0.56524762665355699</v>
      </c>
      <c r="V53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46" spans="1:22" x14ac:dyDescent="0.25">
      <c r="A5346" s="2">
        <v>0</v>
      </c>
      <c r="B5346">
        <v>0.59240078499781901</v>
      </c>
      <c r="C5346">
        <v>0.61863099785237596</v>
      </c>
      <c r="D5346">
        <v>0.99911594817475802</v>
      </c>
      <c r="E5346">
        <v>0.47125303003615099</v>
      </c>
      <c r="F5346">
        <v>0.32644832708495403</v>
      </c>
      <c r="G5346">
        <v>2.69522210626616E-2</v>
      </c>
      <c r="H5346">
        <v>7160000000</v>
      </c>
      <c r="I5346">
        <v>4.817942560103E-4</v>
      </c>
      <c r="J5346">
        <v>1.79581342959928E-2</v>
      </c>
      <c r="K5346">
        <v>1.1934067551937801E-2</v>
      </c>
      <c r="L5346">
        <v>2.9044583663903598E-3</v>
      </c>
      <c r="M5346">
        <v>7.1167276355171297E-2</v>
      </c>
      <c r="N5346">
        <v>0.92883272364482905</v>
      </c>
      <c r="O5346">
        <v>0.13793103448275901</v>
      </c>
      <c r="P5346">
        <v>6.5129396487882099E-4</v>
      </c>
      <c r="Q5346">
        <v>6360000000</v>
      </c>
      <c r="R5346">
        <v>0.86221948672689097</v>
      </c>
      <c r="S5346">
        <v>6.6002511353261295E-2</v>
      </c>
      <c r="T5346">
        <v>0.83056852699162298</v>
      </c>
      <c r="U5346">
        <v>0.56516904311426697</v>
      </c>
      <c r="V53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47" spans="1:22" x14ac:dyDescent="0.25">
      <c r="A5347" s="2">
        <v>0</v>
      </c>
      <c r="B5347">
        <v>0.55718491059747099</v>
      </c>
      <c r="C5347">
        <v>0.61011977687773</v>
      </c>
      <c r="D5347">
        <v>0.99905609471175005</v>
      </c>
      <c r="E5347">
        <v>0.46961072947333998</v>
      </c>
      <c r="F5347">
        <v>0.32630685435382301</v>
      </c>
      <c r="G5347">
        <v>1.5275950209477101E-2</v>
      </c>
      <c r="H5347">
        <v>5750000000</v>
      </c>
      <c r="I5347">
        <v>4.3764995400158701E-4</v>
      </c>
      <c r="J5347">
        <v>7.1431914409003398E-3</v>
      </c>
      <c r="K5347">
        <v>4.7124906579894604E-3</v>
      </c>
      <c r="L5347">
        <v>5.0729990242478996E-3</v>
      </c>
      <c r="M5347">
        <v>0.105481150043837</v>
      </c>
      <c r="N5347">
        <v>0.89451884995616304</v>
      </c>
      <c r="O5347">
        <v>7.4962518740629702E-2</v>
      </c>
      <c r="P5347">
        <v>8.13610217808122E-4</v>
      </c>
      <c r="Q5347">
        <v>8900000000</v>
      </c>
      <c r="R5347">
        <v>0.76431279153457199</v>
      </c>
      <c r="S5347">
        <v>5.1018434500726198E-2</v>
      </c>
      <c r="T5347">
        <v>0.81019683529283104</v>
      </c>
      <c r="U5347">
        <v>0.56580419826634498</v>
      </c>
      <c r="V53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48" spans="1:22" x14ac:dyDescent="0.25">
      <c r="A5348" s="2">
        <v>0</v>
      </c>
      <c r="B5348">
        <v>0.51640863497601397</v>
      </c>
      <c r="C5348">
        <v>0.60066446619294001</v>
      </c>
      <c r="D5348">
        <v>0.99901519099378699</v>
      </c>
      <c r="E5348">
        <v>0.46323779807587501</v>
      </c>
      <c r="F5348">
        <v>0.32040036782910097</v>
      </c>
      <c r="G5348">
        <v>2.4335647412919499E-2</v>
      </c>
      <c r="H5348">
        <v>5870000000</v>
      </c>
      <c r="I5348">
        <v>4.2931519036625102E-4</v>
      </c>
      <c r="J5348">
        <v>1.04929469798846E-2</v>
      </c>
      <c r="K5348">
        <v>9.2085086844827194E-3</v>
      </c>
      <c r="L5348">
        <v>4.6854339361110404E-3</v>
      </c>
      <c r="M5348">
        <v>0.100129999697675</v>
      </c>
      <c r="N5348">
        <v>0.899870000302325</v>
      </c>
      <c r="O5348">
        <v>0.104947526236882</v>
      </c>
      <c r="P5348">
        <v>4.4231178923234601E-4</v>
      </c>
      <c r="Q5348">
        <v>1.6050134505859399E-4</v>
      </c>
      <c r="R5348">
        <v>0.81701829376246604</v>
      </c>
      <c r="S5348">
        <v>0.13970414629708</v>
      </c>
      <c r="T5348">
        <v>0.78636241041443999</v>
      </c>
      <c r="U5348">
        <v>0.56440970901782395</v>
      </c>
      <c r="V53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49" spans="1:22" x14ac:dyDescent="0.25">
      <c r="A5349" s="2">
        <v>0</v>
      </c>
      <c r="B5349">
        <v>0.57506541648495402</v>
      </c>
      <c r="C5349">
        <v>0.60470026953400902</v>
      </c>
      <c r="D5349">
        <v>0.99898503316783105</v>
      </c>
      <c r="E5349">
        <v>0.46308514296738001</v>
      </c>
      <c r="F5349">
        <v>0.32093089057084201</v>
      </c>
      <c r="G5349">
        <v>1.2190510761226301E-2</v>
      </c>
      <c r="H5349">
        <v>5960000000</v>
      </c>
      <c r="I5349">
        <v>4.5456902509367799E-4</v>
      </c>
      <c r="J5349">
        <v>5.7996698918256102E-3</v>
      </c>
      <c r="K5349">
        <v>5.5415745982155696E-3</v>
      </c>
      <c r="L5349">
        <v>6.2439015493484301E-3</v>
      </c>
      <c r="M5349">
        <v>0.120022976690752</v>
      </c>
      <c r="N5349">
        <v>0.87997702330924799</v>
      </c>
      <c r="O5349">
        <v>4.4977511244377801E-2</v>
      </c>
      <c r="P5349">
        <v>6.6752559017175096E-4</v>
      </c>
      <c r="Q5349">
        <v>1.6890855837118599E-4</v>
      </c>
      <c r="R5349">
        <v>0.74822425841676099</v>
      </c>
      <c r="S5349">
        <v>0.10841573638831201</v>
      </c>
      <c r="T5349">
        <v>0.81904719246981095</v>
      </c>
      <c r="U5349">
        <v>0.566037272320284</v>
      </c>
      <c r="V53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50" spans="1:22" x14ac:dyDescent="0.25">
      <c r="A5350" s="2">
        <v>0</v>
      </c>
      <c r="B5350">
        <v>0.56110989969472302</v>
      </c>
      <c r="C5350">
        <v>0.61509966992894105</v>
      </c>
      <c r="D5350">
        <v>0.99919105387158302</v>
      </c>
      <c r="E5350">
        <v>0.48541304949548297</v>
      </c>
      <c r="F5350">
        <v>0.33744783193039501</v>
      </c>
      <c r="G5350">
        <v>1.5805314820696598E-2</v>
      </c>
      <c r="H5350">
        <v>6640000000</v>
      </c>
      <c r="I5350">
        <v>4.4321478121919203E-4</v>
      </c>
      <c r="J5350">
        <v>2.15818359381094E-2</v>
      </c>
      <c r="K5350">
        <v>1.9002803538921999E-2</v>
      </c>
      <c r="L5350">
        <v>1.51651939193317E-3</v>
      </c>
      <c r="M5350">
        <v>4.19324606221846E-2</v>
      </c>
      <c r="N5350">
        <v>0.95806753937781497</v>
      </c>
      <c r="O5350">
        <v>5.9970014992503803E-2</v>
      </c>
      <c r="P5350">
        <v>3.9564586651517198E-4</v>
      </c>
      <c r="Q5350">
        <v>1.0833840791455101E-4</v>
      </c>
      <c r="R5350">
        <v>0.85395520384034995</v>
      </c>
      <c r="S5350">
        <v>9.4192116496134806E-2</v>
      </c>
      <c r="T5350">
        <v>0.81353111629723895</v>
      </c>
      <c r="U5350">
        <v>0.56515849288184605</v>
      </c>
      <c r="V53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51" spans="1:22" x14ac:dyDescent="0.25">
      <c r="A5351" s="2">
        <v>0</v>
      </c>
      <c r="B5351">
        <v>0.56841474051461005</v>
      </c>
      <c r="C5351">
        <v>0.61977687772957202</v>
      </c>
      <c r="D5351">
        <v>0.99919024504100196</v>
      </c>
      <c r="E5351">
        <v>0.48768945589357798</v>
      </c>
      <c r="F5351">
        <v>0.33613920916743301</v>
      </c>
      <c r="G5351">
        <v>1.1404026195985901E-2</v>
      </c>
      <c r="H5351">
        <v>1.04677128274401E-4</v>
      </c>
      <c r="I5351">
        <v>5.2958189781170497E-4</v>
      </c>
      <c r="J5351">
        <v>1.32317839881935E-2</v>
      </c>
      <c r="K5351">
        <v>8.4767438523644205E-3</v>
      </c>
      <c r="L5351">
        <v>1.7289962520176201E-3</v>
      </c>
      <c r="M5351">
        <v>4.6890588626538103E-2</v>
      </c>
      <c r="N5351">
        <v>0.95310941137346195</v>
      </c>
      <c r="O5351">
        <v>6.1469265367316298E-2</v>
      </c>
      <c r="P5351">
        <v>8.6839195317176096E-4</v>
      </c>
      <c r="Q5351">
        <v>571000000</v>
      </c>
      <c r="R5351">
        <v>0.79479092909988203</v>
      </c>
      <c r="S5351">
        <v>7.8578910301821802E-3</v>
      </c>
      <c r="T5351">
        <v>0.81418105620523396</v>
      </c>
      <c r="U5351">
        <v>0.56521460576181104</v>
      </c>
      <c r="V53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52" spans="1:22" x14ac:dyDescent="0.25">
      <c r="A5352" s="2">
        <v>0</v>
      </c>
      <c r="B5352">
        <v>0.55195159180113396</v>
      </c>
      <c r="C5352">
        <v>0.60922613470935005</v>
      </c>
      <c r="D5352">
        <v>0.99908844793499796</v>
      </c>
      <c r="E5352">
        <v>0.46578428658899701</v>
      </c>
      <c r="F5352">
        <v>0.32100162693640799</v>
      </c>
      <c r="G5352">
        <v>1.9223497738856898E-2</v>
      </c>
      <c r="H5352">
        <v>8570000000</v>
      </c>
      <c r="I5352">
        <v>4.6544913570747E-4</v>
      </c>
      <c r="J5352">
        <v>1.4388098633077599E-2</v>
      </c>
      <c r="K5352">
        <v>9.2609112811561506E-3</v>
      </c>
      <c r="L5352">
        <v>4.7702422965739304E-3</v>
      </c>
      <c r="M5352">
        <v>0.101339299210932</v>
      </c>
      <c r="N5352">
        <v>0.89866070078906801</v>
      </c>
      <c r="O5352">
        <v>6.8965517241379296E-2</v>
      </c>
      <c r="P5352">
        <v>8.8056567214145896E-4</v>
      </c>
      <c r="Q5352">
        <v>7760000000</v>
      </c>
      <c r="R5352">
        <v>0.79461446678081304</v>
      </c>
      <c r="S5352">
        <v>2.9984368093414499E-2</v>
      </c>
      <c r="T5352">
        <v>0.80627528499396595</v>
      </c>
      <c r="U5352">
        <v>0.56567305707927196</v>
      </c>
      <c r="V53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53" spans="1:22" x14ac:dyDescent="0.25">
      <c r="A5353" s="2">
        <v>0</v>
      </c>
      <c r="B5353">
        <v>0.54699084169210599</v>
      </c>
      <c r="C5353">
        <v>0.60519753815996202</v>
      </c>
      <c r="D5353">
        <v>0.999044771083613</v>
      </c>
      <c r="E5353">
        <v>0.46917792707782902</v>
      </c>
      <c r="F5353">
        <v>0.33384027728655302</v>
      </c>
      <c r="G5353">
        <v>2.3261793487302802E-2</v>
      </c>
      <c r="H5353">
        <v>6540000000</v>
      </c>
      <c r="I5353">
        <v>4.66447310993139E-4</v>
      </c>
      <c r="J5353">
        <v>7.8034077896792804E-3</v>
      </c>
      <c r="K5353">
        <v>5.4342740431223497E-3</v>
      </c>
      <c r="L5353">
        <v>4.52128872231189E-3</v>
      </c>
      <c r="M5353">
        <v>9.7771865646824094E-2</v>
      </c>
      <c r="N5353">
        <v>0.90222813435317595</v>
      </c>
      <c r="O5353">
        <v>6.2968515742128903E-2</v>
      </c>
      <c r="P5353">
        <v>8.0346545200004097E-4</v>
      </c>
      <c r="Q5353">
        <v>8040000000</v>
      </c>
      <c r="R5353">
        <v>0.77149261043456696</v>
      </c>
      <c r="S5353">
        <v>3.2602503085493902E-2</v>
      </c>
      <c r="T5353">
        <v>0.80510106960796202</v>
      </c>
      <c r="U5353">
        <v>0.56540228451832697</v>
      </c>
      <c r="V53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54" spans="1:22" x14ac:dyDescent="0.25">
      <c r="A5354" s="2">
        <v>0</v>
      </c>
      <c r="B5354">
        <v>0.55276929786306195</v>
      </c>
      <c r="C5354">
        <v>0.60560832528574904</v>
      </c>
      <c r="D5354">
        <v>0.99903032768037803</v>
      </c>
      <c r="E5354">
        <v>0.45669879134059699</v>
      </c>
      <c r="F5354">
        <v>0.30696045837164898</v>
      </c>
      <c r="G5354">
        <v>4.6463088161894803E-2</v>
      </c>
      <c r="H5354">
        <v>7740000000</v>
      </c>
      <c r="I5354">
        <v>4.5369562171871698E-4</v>
      </c>
      <c r="J5354">
        <v>1.31843582391319E-2</v>
      </c>
      <c r="K5354">
        <v>1.1450591213581799E-2</v>
      </c>
      <c r="L5354">
        <v>9.0334582660793906E-3</v>
      </c>
      <c r="M5354">
        <v>0.14714151827553901</v>
      </c>
      <c r="N5354">
        <v>0.85285848172446099</v>
      </c>
      <c r="O5354">
        <v>0.14992503748125899</v>
      </c>
      <c r="P5354">
        <v>5.6607793209093797E-4</v>
      </c>
      <c r="Q5354">
        <v>1.9623200163711399E-4</v>
      </c>
      <c r="R5354">
        <v>0.856091060145456</v>
      </c>
      <c r="S5354">
        <v>9.4412906315929801E-2</v>
      </c>
      <c r="T5354">
        <v>0.80608108553136504</v>
      </c>
      <c r="U5354">
        <v>0.56616162926184999</v>
      </c>
      <c r="V53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55" spans="1:22" x14ac:dyDescent="0.25">
      <c r="A5355" s="2">
        <v>0</v>
      </c>
      <c r="B5355">
        <v>0.60962712603576097</v>
      </c>
      <c r="C5355">
        <v>0.62045431614753799</v>
      </c>
      <c r="D5355">
        <v>0.99922548694489699</v>
      </c>
      <c r="E5355">
        <v>0.47505598751918698</v>
      </c>
      <c r="F5355">
        <v>0.32613001343990899</v>
      </c>
      <c r="G5355">
        <v>2.3397915815902101E-2</v>
      </c>
      <c r="H5355">
        <v>1.0287457009993399E-4</v>
      </c>
      <c r="I5355">
        <v>4.7869991262472603E-4</v>
      </c>
      <c r="J5355">
        <v>3.1958714637395802E-2</v>
      </c>
      <c r="K5355">
        <v>2.4069635564893801E-2</v>
      </c>
      <c r="L5355">
        <v>4.7857449000994002E-3</v>
      </c>
      <c r="M5355">
        <v>0.10155092662575201</v>
      </c>
      <c r="N5355">
        <v>0.89844907337424795</v>
      </c>
      <c r="O5355">
        <v>0.11394302848575701</v>
      </c>
      <c r="P5355">
        <v>1.5805545128990701E-3</v>
      </c>
      <c r="Q5355">
        <v>5580000000</v>
      </c>
      <c r="R5355">
        <v>0.88968902137753503</v>
      </c>
      <c r="S5355">
        <v>5.9053288251118698E-2</v>
      </c>
      <c r="T5355">
        <v>0.83383951852419802</v>
      </c>
      <c r="U5355">
        <v>0.56528364206539305</v>
      </c>
      <c r="V53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56" spans="1:22" x14ac:dyDescent="0.25">
      <c r="A5356" s="2">
        <v>0</v>
      </c>
      <c r="B5356">
        <v>0.54917139119058</v>
      </c>
      <c r="C5356">
        <v>0.61089811037922104</v>
      </c>
      <c r="D5356">
        <v>0.99910774432172</v>
      </c>
      <c r="E5356">
        <v>0.46382157805121499</v>
      </c>
      <c r="F5356">
        <v>0.319834476904577</v>
      </c>
      <c r="G5356">
        <v>1.7680778014731498E-2</v>
      </c>
      <c r="H5356">
        <v>6610000000</v>
      </c>
      <c r="I5356">
        <v>4.78400460039026E-4</v>
      </c>
      <c r="J5356">
        <v>1.3861423209288E-2</v>
      </c>
      <c r="K5356">
        <v>1.03676042156641E-2</v>
      </c>
      <c r="L5356">
        <v>3.20265550479213E-3</v>
      </c>
      <c r="M5356">
        <v>7.6578891676996094E-2</v>
      </c>
      <c r="N5356">
        <v>0.92342110832300395</v>
      </c>
      <c r="O5356">
        <v>9.4452773613193403E-2</v>
      </c>
      <c r="P5356">
        <v>6.6752559017175096E-4</v>
      </c>
      <c r="Q5356">
        <v>1.06618750646066E-4</v>
      </c>
      <c r="R5356">
        <v>0.82399751443662606</v>
      </c>
      <c r="S5356">
        <v>0.12078364332099099</v>
      </c>
      <c r="T5356">
        <v>0.80595486822901097</v>
      </c>
      <c r="U5356">
        <v>0.56548991443716901</v>
      </c>
      <c r="V53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57" spans="1:22" x14ac:dyDescent="0.25">
      <c r="A5357" s="2">
        <v>0</v>
      </c>
      <c r="B5357">
        <v>0.58062581770606203</v>
      </c>
      <c r="C5357">
        <v>0.60151486761123696</v>
      </c>
      <c r="D5357">
        <v>0.99899832109880804</v>
      </c>
      <c r="E5357">
        <v>0.46150994355115998</v>
      </c>
      <c r="F5357">
        <v>0.31838438141048298</v>
      </c>
      <c r="G5357">
        <v>0.123629323774521</v>
      </c>
      <c r="H5357">
        <v>8100000000</v>
      </c>
      <c r="I5357">
        <v>4.5025191698315898E-4</v>
      </c>
      <c r="J5357">
        <v>8.9016882942642896E-3</v>
      </c>
      <c r="K5357">
        <v>7.7518412650485896E-3</v>
      </c>
      <c r="L5357">
        <v>1.80194968037279E-2</v>
      </c>
      <c r="M5357">
        <v>0.19681349578256799</v>
      </c>
      <c r="N5357">
        <v>0.80318650421743198</v>
      </c>
      <c r="O5357">
        <v>0.21889055472263899</v>
      </c>
      <c r="P5357">
        <v>7.5477057612124998E-4</v>
      </c>
      <c r="Q5357">
        <v>1.85149765906877E-4</v>
      </c>
      <c r="R5357">
        <v>0.81619304574572105</v>
      </c>
      <c r="S5357">
        <v>9.9057927991167999E-2</v>
      </c>
      <c r="T5357">
        <v>0.82210631568702297</v>
      </c>
      <c r="U5357">
        <v>0.56530318988169503</v>
      </c>
      <c r="V53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58" spans="1:22" x14ac:dyDescent="0.25">
      <c r="A5358" s="2">
        <v>0</v>
      </c>
      <c r="B5358">
        <v>0.59507195813345004</v>
      </c>
      <c r="C5358">
        <v>0.61022787875293705</v>
      </c>
      <c r="D5358">
        <v>0.999072849059503</v>
      </c>
      <c r="E5358">
        <v>0.46461672663831599</v>
      </c>
      <c r="F5358">
        <v>0.33044493173940698</v>
      </c>
      <c r="G5358">
        <v>4.6705083412737998E-2</v>
      </c>
      <c r="H5358">
        <v>6640000000</v>
      </c>
      <c r="I5358">
        <v>4.7425803260349897E-4</v>
      </c>
      <c r="J5358">
        <v>6.6489652138370901E-3</v>
      </c>
      <c r="K5358">
        <v>6.0393992666131803E-3</v>
      </c>
      <c r="L5358">
        <v>1.26501244767871E-2</v>
      </c>
      <c r="M5358">
        <v>0.172053088248632</v>
      </c>
      <c r="N5358">
        <v>0.82794691175136803</v>
      </c>
      <c r="O5358">
        <v>0.11694152923538199</v>
      </c>
      <c r="P5358">
        <v>6.9187302811114597E-4</v>
      </c>
      <c r="Q5358">
        <v>2.01008827382905E-4</v>
      </c>
      <c r="R5358">
        <v>0.76530468668439</v>
      </c>
      <c r="S5358">
        <v>8.6960050683992499E-2</v>
      </c>
      <c r="T5358">
        <v>0.82901194750974905</v>
      </c>
      <c r="U5358">
        <v>0.565805660196528</v>
      </c>
      <c r="V535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59" spans="1:22" x14ac:dyDescent="0.25">
      <c r="A5359" s="2">
        <v>0</v>
      </c>
      <c r="B5359">
        <v>0.58738552115133003</v>
      </c>
      <c r="C5359">
        <v>0.60348232174000804</v>
      </c>
      <c r="D5359">
        <v>0.99907747094853905</v>
      </c>
      <c r="E5359">
        <v>0.458923194350084</v>
      </c>
      <c r="F5359">
        <v>0.31049727664992599</v>
      </c>
      <c r="G5359">
        <v>8.3745481494925694E-2</v>
      </c>
      <c r="H5359">
        <v>1.05634737304587E-4</v>
      </c>
      <c r="I5359">
        <v>5.1795315573366103E-4</v>
      </c>
      <c r="J5359">
        <v>1.6060480310513901E-2</v>
      </c>
      <c r="K5359">
        <v>1.26103105851998E-2</v>
      </c>
      <c r="L5359">
        <v>8.3887323429905399E-3</v>
      </c>
      <c r="M5359">
        <v>0.14163920549021999</v>
      </c>
      <c r="N5359">
        <v>0.85836079450977998</v>
      </c>
      <c r="O5359">
        <v>0.21289355322338799</v>
      </c>
      <c r="P5359">
        <v>8.0955231148488905E-4</v>
      </c>
      <c r="Q5359">
        <v>1.5209413174600099E-4</v>
      </c>
      <c r="R5359">
        <v>0.87476528141006504</v>
      </c>
      <c r="S5359">
        <v>6.1773829609057598E-2</v>
      </c>
      <c r="T5359">
        <v>0.82257714000255</v>
      </c>
      <c r="U5359">
        <v>0.56534661567095901</v>
      </c>
      <c r="V53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60" spans="1:22" x14ac:dyDescent="0.25">
      <c r="A5360" s="2">
        <v>0</v>
      </c>
      <c r="B5360">
        <v>0.56574356737897902</v>
      </c>
      <c r="C5360">
        <v>0.59928796898196901</v>
      </c>
      <c r="D5360">
        <v>0.99899208154860997</v>
      </c>
      <c r="E5360">
        <v>0.46662472845004699</v>
      </c>
      <c r="F5360">
        <v>0.324078658838509</v>
      </c>
      <c r="G5360">
        <v>3.9142731823888E-2</v>
      </c>
      <c r="H5360">
        <v>5630000000</v>
      </c>
      <c r="I5360">
        <v>4.34979835112423E-4</v>
      </c>
      <c r="J5360">
        <v>9.3834340610481695E-3</v>
      </c>
      <c r="K5360">
        <v>9.2740119303245105E-3</v>
      </c>
      <c r="L5360">
        <v>3.7215367639683002E-3</v>
      </c>
      <c r="M5360">
        <v>8.5437010611603206E-2</v>
      </c>
      <c r="N5360">
        <v>0.91456298938839697</v>
      </c>
      <c r="O5360">
        <v>0.17691154422788599</v>
      </c>
      <c r="P5360">
        <v>7.3650999766670402E-4</v>
      </c>
      <c r="Q5360">
        <v>3.2654380798230499E-3</v>
      </c>
      <c r="R5360">
        <v>0.79424947101696297</v>
      </c>
      <c r="S5360">
        <v>0.13869157249148401</v>
      </c>
      <c r="T5360">
        <v>0.81745814919370796</v>
      </c>
      <c r="U5360">
        <v>0.56521171270390402</v>
      </c>
      <c r="V53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61" spans="1:22" x14ac:dyDescent="0.25">
      <c r="A5361" s="2">
        <v>0</v>
      </c>
      <c r="B5361">
        <v>0.58258831225468799</v>
      </c>
      <c r="C5361">
        <v>0.60765505412300602</v>
      </c>
      <c r="D5361">
        <v>0.99909457193797002</v>
      </c>
      <c r="E5361">
        <v>0.46954530585541399</v>
      </c>
      <c r="F5361">
        <v>0.33094008629836602</v>
      </c>
      <c r="G5361">
        <v>2.9402422977449098E-2</v>
      </c>
      <c r="H5361">
        <v>7230000000</v>
      </c>
      <c r="I5361">
        <v>4.7543088856416002E-4</v>
      </c>
      <c r="J5361">
        <v>7.3241581149512801E-3</v>
      </c>
      <c r="K5361">
        <v>5.8354034438487497E-3</v>
      </c>
      <c r="L5361">
        <v>5.0848539563556096E-3</v>
      </c>
      <c r="M5361">
        <v>0.105632312482994</v>
      </c>
      <c r="N5361">
        <v>0.89436768751700602</v>
      </c>
      <c r="O5361">
        <v>0.10344827586206901</v>
      </c>
      <c r="P5361">
        <v>9.5969484544449304E-4</v>
      </c>
      <c r="Q5361">
        <v>2.4667528151267203E-4</v>
      </c>
      <c r="R5361">
        <v>0.76669562192970797</v>
      </c>
      <c r="S5361">
        <v>0.107456316712853</v>
      </c>
      <c r="T5361">
        <v>0.82419675654407398</v>
      </c>
      <c r="U5361">
        <v>0.56533863545558705</v>
      </c>
      <c r="V53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62" spans="1:22" x14ac:dyDescent="0.25">
      <c r="A5362" s="2">
        <v>0</v>
      </c>
      <c r="B5362">
        <v>0.57010466637592705</v>
      </c>
      <c r="C5362">
        <v>0.60735236887242505</v>
      </c>
      <c r="D5362">
        <v>0.99906811162324205</v>
      </c>
      <c r="E5362">
        <v>0.46419566694345898</v>
      </c>
      <c r="F5362">
        <v>0.32114309966753901</v>
      </c>
      <c r="G5362">
        <v>2.71185927976163E-2</v>
      </c>
      <c r="H5362">
        <v>673000000</v>
      </c>
      <c r="I5362">
        <v>4.86535588617228E-4</v>
      </c>
      <c r="J5362">
        <v>1.21466079669018E-2</v>
      </c>
      <c r="K5362">
        <v>8.5659530347965696E-3</v>
      </c>
      <c r="L5362">
        <v>5.9575593430543803E-3</v>
      </c>
      <c r="M5362">
        <v>0.116667170541464</v>
      </c>
      <c r="N5362">
        <v>0.88333282945853597</v>
      </c>
      <c r="O5362">
        <v>0.11544227886057</v>
      </c>
      <c r="P5362">
        <v>6.1477280796972799E-4</v>
      </c>
      <c r="Q5362">
        <v>8250000000</v>
      </c>
      <c r="R5362">
        <v>0.81981454207579396</v>
      </c>
      <c r="S5362">
        <v>6.0728448476344801E-2</v>
      </c>
      <c r="T5362">
        <v>0.81765022557516198</v>
      </c>
      <c r="U5362">
        <v>0.56544957309626098</v>
      </c>
      <c r="V53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63" spans="1:22" x14ac:dyDescent="0.25">
      <c r="A5363" s="2">
        <v>0</v>
      </c>
      <c r="B5363">
        <v>0.60428477976450101</v>
      </c>
      <c r="C5363">
        <v>0.60442641145015097</v>
      </c>
      <c r="D5363">
        <v>0.99905031735045602</v>
      </c>
      <c r="E5363">
        <v>0.46770673443882499</v>
      </c>
      <c r="F5363">
        <v>0.33207186814741502</v>
      </c>
      <c r="G5363">
        <v>5.4373307923832E-2</v>
      </c>
      <c r="H5363">
        <v>8030000000</v>
      </c>
      <c r="I5363">
        <v>5.0270602824506699E-4</v>
      </c>
      <c r="J5363">
        <v>9.5313275153587704E-3</v>
      </c>
      <c r="K5363">
        <v>8.5827967265844594E-3</v>
      </c>
      <c r="L5363">
        <v>8.2136441149381293E-3</v>
      </c>
      <c r="M5363">
        <v>0.140067116122986</v>
      </c>
      <c r="N5363">
        <v>0.85993288387701405</v>
      </c>
      <c r="O5363">
        <v>0.160419790104948</v>
      </c>
      <c r="P5363">
        <v>7.9737859251519203E-4</v>
      </c>
      <c r="Q5363">
        <v>3.3361351008607599E-4</v>
      </c>
      <c r="R5363">
        <v>0.79730666242635295</v>
      </c>
      <c r="S5363">
        <v>0.118296524067138</v>
      </c>
      <c r="T5363">
        <v>0.83480724024459496</v>
      </c>
      <c r="U5363">
        <v>0.56526735685589302</v>
      </c>
      <c r="V53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64" spans="1:22" x14ac:dyDescent="0.25">
      <c r="A5364" s="2">
        <v>0</v>
      </c>
      <c r="B5364">
        <v>0.50621456607064996</v>
      </c>
      <c r="C5364">
        <v>0.59891321581458401</v>
      </c>
      <c r="D5364">
        <v>0.99896042160871801</v>
      </c>
      <c r="E5364">
        <v>0.462677503501841</v>
      </c>
      <c r="F5364">
        <v>0.32036499964631798</v>
      </c>
      <c r="G5364">
        <v>5.9742577551915498E-2</v>
      </c>
      <c r="H5364">
        <v>634000000</v>
      </c>
      <c r="I5364">
        <v>4.0930177588858698E-4</v>
      </c>
      <c r="J5364">
        <v>6.9803214342544998E-3</v>
      </c>
      <c r="K5364">
        <v>6.9346102931176698E-3</v>
      </c>
      <c r="L5364">
        <v>8.1552813722539901E-3</v>
      </c>
      <c r="M5364">
        <v>0.139553163829852</v>
      </c>
      <c r="N5364">
        <v>0.86044683617014905</v>
      </c>
      <c r="O5364">
        <v>0.25787106446776598</v>
      </c>
      <c r="P5364">
        <v>1.0083897213232799E-3</v>
      </c>
      <c r="Q5364">
        <v>1.6502977586560399E-3</v>
      </c>
      <c r="R5364">
        <v>0.77161159677226399</v>
      </c>
      <c r="S5364">
        <v>6.9949663448950705E-2</v>
      </c>
      <c r="T5364">
        <v>0.78114516271819601</v>
      </c>
      <c r="U5364">
        <v>0.56498203125896695</v>
      </c>
      <c r="V53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65" spans="1:22" x14ac:dyDescent="0.25">
      <c r="A5365" s="2">
        <v>0</v>
      </c>
      <c r="B5365">
        <v>0.59943305713039696</v>
      </c>
      <c r="C5365">
        <v>0.60455613370039896</v>
      </c>
      <c r="D5365">
        <v>0.99908937231280504</v>
      </c>
      <c r="E5365">
        <v>0.46325960594851701</v>
      </c>
      <c r="F5365">
        <v>0.32110773148475602</v>
      </c>
      <c r="G5365">
        <v>5.30272093410167E-2</v>
      </c>
      <c r="H5365">
        <v>7450000000</v>
      </c>
      <c r="I5365">
        <v>4.7690319711052201E-4</v>
      </c>
      <c r="J5365">
        <v>1.2662674999453999E-2</v>
      </c>
      <c r="K5365">
        <v>1.08654288840617E-2</v>
      </c>
      <c r="L5365">
        <v>5.1067399848621596E-3</v>
      </c>
      <c r="M5365">
        <v>0.105934637361308</v>
      </c>
      <c r="N5365">
        <v>0.89406536263869196</v>
      </c>
      <c r="O5365">
        <v>0.21889055472263899</v>
      </c>
      <c r="P5365">
        <v>7.1622046605054098E-4</v>
      </c>
      <c r="Q5365">
        <v>2.1610359673960601E-4</v>
      </c>
      <c r="R5365">
        <v>0.85577064277659198</v>
      </c>
      <c r="S5365">
        <v>0.174133073838936</v>
      </c>
      <c r="T5365">
        <v>0.83399800230364296</v>
      </c>
      <c r="U5365">
        <v>0.56515839575760396</v>
      </c>
      <c r="V53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66" spans="1:22" x14ac:dyDescent="0.25">
      <c r="A5366" s="2">
        <v>0</v>
      </c>
      <c r="B5366">
        <v>0.57833624073266499</v>
      </c>
      <c r="C5366">
        <v>0.60281929690540403</v>
      </c>
      <c r="D5366">
        <v>0.99904962406710096</v>
      </c>
      <c r="E5366">
        <v>0.47593501253952702</v>
      </c>
      <c r="F5366">
        <v>0.324326236117988</v>
      </c>
      <c r="G5366">
        <v>1.7756401530620001E-2</v>
      </c>
      <c r="H5366">
        <v>6900000000</v>
      </c>
      <c r="I5366">
        <v>4.6811925459663497E-4</v>
      </c>
      <c r="J5366">
        <v>2.6685096146345899E-2</v>
      </c>
      <c r="K5366">
        <v>2.2549960261364198E-2</v>
      </c>
      <c r="L5366">
        <v>4.6179520148824996E-3</v>
      </c>
      <c r="M5366">
        <v>9.9162560087069501E-2</v>
      </c>
      <c r="N5366">
        <v>0.90083743991292997</v>
      </c>
      <c r="O5366">
        <v>8.6956521739130405E-2</v>
      </c>
      <c r="P5366">
        <v>5.9651222951518203E-4</v>
      </c>
      <c r="Q5366">
        <v>1.2668141877838999E-4</v>
      </c>
      <c r="R5366">
        <v>0.84844522693964197</v>
      </c>
      <c r="S5366">
        <v>0.14441102876230599</v>
      </c>
      <c r="T5366">
        <v>0.82254880032868505</v>
      </c>
      <c r="U5366">
        <v>0.56536884801760501</v>
      </c>
      <c r="V53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67" spans="1:22" x14ac:dyDescent="0.25">
      <c r="A5367" s="2">
        <v>0</v>
      </c>
      <c r="B5367">
        <v>0.58117095508067995</v>
      </c>
      <c r="C5367">
        <v>0.60287695123884799</v>
      </c>
      <c r="D5367">
        <v>0.99904916187819703</v>
      </c>
      <c r="E5367">
        <v>0.46206856059652901</v>
      </c>
      <c r="F5367">
        <v>0.31979910872179401</v>
      </c>
      <c r="G5367">
        <v>7.3990047945309098E-2</v>
      </c>
      <c r="H5367">
        <v>957000000</v>
      </c>
      <c r="I5367">
        <v>4.94770534723998E-4</v>
      </c>
      <c r="J5367">
        <v>1.1342242301896101E-2</v>
      </c>
      <c r="K5367">
        <v>8.8235991351076192E-3</v>
      </c>
      <c r="L5367">
        <v>1.5022934734039199E-2</v>
      </c>
      <c r="M5367">
        <v>0.18435771079602101</v>
      </c>
      <c r="N5367">
        <v>0.81564228920397897</v>
      </c>
      <c r="O5367">
        <v>0.22788605697151401</v>
      </c>
      <c r="P5367">
        <v>7.0810465340407605E-4</v>
      </c>
      <c r="Q5367">
        <v>2.3100729306647599E-4</v>
      </c>
      <c r="R5367">
        <v>0.84992038476195597</v>
      </c>
      <c r="S5367">
        <v>0.132764340625592</v>
      </c>
      <c r="T5367">
        <v>0.82018152673101097</v>
      </c>
      <c r="U5367">
        <v>0.565407210523451</v>
      </c>
      <c r="V53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68" spans="1:22" x14ac:dyDescent="0.25">
      <c r="A5368" s="2">
        <v>0</v>
      </c>
      <c r="B5368">
        <v>0.477104230266027</v>
      </c>
      <c r="C5368">
        <v>0.60446965220023396</v>
      </c>
      <c r="D5368">
        <v>0.99898861513183301</v>
      </c>
      <c r="E5368">
        <v>0.45194132004730603</v>
      </c>
      <c r="F5368">
        <v>0.30565183560868597</v>
      </c>
      <c r="G5368">
        <v>1.5321324319010199E-2</v>
      </c>
      <c r="H5368">
        <v>702000000</v>
      </c>
      <c r="I5368">
        <v>4.0348740484956501E-4</v>
      </c>
      <c r="J5368">
        <v>1.2577807869554199E-2</v>
      </c>
      <c r="K5368">
        <v>8.0487893128647105E-3</v>
      </c>
      <c r="L5368">
        <v>6.6962128051505096E-3</v>
      </c>
      <c r="M5368">
        <v>0.1250718021586</v>
      </c>
      <c r="N5368">
        <v>0.87492819784139997</v>
      </c>
      <c r="O5368">
        <v>9.7451274362818599E-2</v>
      </c>
      <c r="P5368">
        <v>5.2144096253538004E-4</v>
      </c>
      <c r="Q5368">
        <v>9210000000</v>
      </c>
      <c r="R5368">
        <v>0.85985101291363697</v>
      </c>
      <c r="S5368">
        <v>6.7344377701408595E-2</v>
      </c>
      <c r="T5368">
        <v>0.76495917226865096</v>
      </c>
      <c r="U5368">
        <v>0.56502117007951003</v>
      </c>
      <c r="V53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69" spans="1:22" x14ac:dyDescent="0.25">
      <c r="A5369" s="2">
        <v>0</v>
      </c>
      <c r="B5369">
        <v>0.57255778456171003</v>
      </c>
      <c r="C5369">
        <v>0.60248057769642105</v>
      </c>
      <c r="D5369">
        <v>0.99903298526657303</v>
      </c>
      <c r="E5369">
        <v>0.46474421881683903</v>
      </c>
      <c r="F5369">
        <v>0.33221334087854598</v>
      </c>
      <c r="G5369">
        <v>9.1701075366395907E-2</v>
      </c>
      <c r="H5369">
        <v>6580000000</v>
      </c>
      <c r="I5369">
        <v>4.7398353439994002E-4</v>
      </c>
      <c r="J5369">
        <v>9.1144801420276408E-3</v>
      </c>
      <c r="K5369">
        <v>5.8366511247219203E-3</v>
      </c>
      <c r="L5369">
        <v>1.16005070263271E-2</v>
      </c>
      <c r="M5369">
        <v>0.165704265804033</v>
      </c>
      <c r="N5369">
        <v>0.83429573419596703</v>
      </c>
      <c r="O5369">
        <v>0.224887556221889</v>
      </c>
      <c r="P5369">
        <v>8.50131374717215E-4</v>
      </c>
      <c r="Q5369">
        <v>1.1254201457084701E-4</v>
      </c>
      <c r="R5369">
        <v>0.821706464209636</v>
      </c>
      <c r="S5369">
        <v>0.165508653221525</v>
      </c>
      <c r="T5369">
        <v>0.81949167302556902</v>
      </c>
      <c r="U5369">
        <v>0.56532179364518698</v>
      </c>
      <c r="V536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70" spans="1:22" x14ac:dyDescent="0.25">
      <c r="A5370" s="2">
        <v>0</v>
      </c>
      <c r="B5370">
        <v>0.59485390318360198</v>
      </c>
      <c r="C5370">
        <v>0.62160019602473404</v>
      </c>
      <c r="D5370">
        <v>0.99921046580553197</v>
      </c>
      <c r="E5370">
        <v>0.48763745250496998</v>
      </c>
      <c r="F5370">
        <v>0.32959609535262102</v>
      </c>
      <c r="G5370">
        <v>1.21300119485155E-2</v>
      </c>
      <c r="H5370">
        <v>5730000000</v>
      </c>
      <c r="I5370">
        <v>4.3869803805154001E-4</v>
      </c>
      <c r="J5370">
        <v>1.2117902908259299E-2</v>
      </c>
      <c r="K5370">
        <v>1.1845482209942301E-2</v>
      </c>
      <c r="L5370">
        <v>1.90408448007004E-3</v>
      </c>
      <c r="M5370">
        <v>5.0820812044623097E-2</v>
      </c>
      <c r="N5370">
        <v>0.94917918795537704</v>
      </c>
      <c r="O5370">
        <v>6.7466266866566704E-2</v>
      </c>
      <c r="P5370">
        <v>4.2405121077779902E-4</v>
      </c>
      <c r="Q5370">
        <v>19100000</v>
      </c>
      <c r="R5370">
        <v>0.78549360650781197</v>
      </c>
      <c r="S5370">
        <v>4.61855535029497E-2</v>
      </c>
      <c r="T5370">
        <v>0.83471764384979696</v>
      </c>
      <c r="U5370">
        <v>0.56524412783074096</v>
      </c>
      <c r="V53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71" spans="1:22" x14ac:dyDescent="0.25">
      <c r="A5371" s="2">
        <v>0</v>
      </c>
      <c r="B5371">
        <v>0.50201700828608797</v>
      </c>
      <c r="C5371">
        <v>0.60429668919990198</v>
      </c>
      <c r="D5371">
        <v>0.99896862546175502</v>
      </c>
      <c r="E5371">
        <v>0.46162569302903</v>
      </c>
      <c r="F5371">
        <v>0.31795996321709002</v>
      </c>
      <c r="G5371">
        <v>2.0796466869337699E-2</v>
      </c>
      <c r="H5371">
        <v>6450000000</v>
      </c>
      <c r="I5371">
        <v>4.1691286244181298E-4</v>
      </c>
      <c r="J5371">
        <v>9.5550403898895797E-3</v>
      </c>
      <c r="K5371">
        <v>7.8154729895806192E-3</v>
      </c>
      <c r="L5371">
        <v>9.3115932116834901E-3</v>
      </c>
      <c r="M5371">
        <v>0.14940895486289599</v>
      </c>
      <c r="N5371">
        <v>0.85059104513710404</v>
      </c>
      <c r="O5371">
        <v>0.10344827586206901</v>
      </c>
      <c r="P5371">
        <v>4.3622492974749701E-4</v>
      </c>
      <c r="Q5371">
        <v>6710000000</v>
      </c>
      <c r="R5371">
        <v>0.81422289094378597</v>
      </c>
      <c r="S5371">
        <v>2.97537721225252E-2</v>
      </c>
      <c r="T5371">
        <v>0.776573957275842</v>
      </c>
      <c r="U5371">
        <v>0.56406978249626505</v>
      </c>
      <c r="V53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72" spans="1:22" x14ac:dyDescent="0.25">
      <c r="A5372" s="2">
        <v>0</v>
      </c>
      <c r="B5372">
        <v>0.51869821194941101</v>
      </c>
      <c r="C5372">
        <v>0.60273281540523804</v>
      </c>
      <c r="D5372">
        <v>0.998956261908586</v>
      </c>
      <c r="E5372">
        <v>0.46556285280524701</v>
      </c>
      <c r="F5372">
        <v>0.319410058711183</v>
      </c>
      <c r="G5372">
        <v>1.34458611249754E-2</v>
      </c>
      <c r="H5372">
        <v>5360000000</v>
      </c>
      <c r="I5372">
        <v>4.3325798274464401E-4</v>
      </c>
      <c r="J5372">
        <v>2.3879488675542401E-2</v>
      </c>
      <c r="K5372">
        <v>1.8999060496302501E-2</v>
      </c>
      <c r="L5372">
        <v>2.1712764114208598E-3</v>
      </c>
      <c r="M5372">
        <v>5.6625449708256503E-2</v>
      </c>
      <c r="N5372">
        <v>0.943374550291743</v>
      </c>
      <c r="O5372">
        <v>7.9460269865067504E-2</v>
      </c>
      <c r="P5372">
        <v>4.3622492974749701E-4</v>
      </c>
      <c r="Q5372">
        <v>5980000000</v>
      </c>
      <c r="R5372">
        <v>0.858077967051466</v>
      </c>
      <c r="S5372">
        <v>4.7327515844931597E-2</v>
      </c>
      <c r="T5372">
        <v>0.78769488247299002</v>
      </c>
      <c r="U5372">
        <v>0.56464215942399298</v>
      </c>
      <c r="V53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73" spans="1:22" x14ac:dyDescent="0.25">
      <c r="A5373" s="2">
        <v>0</v>
      </c>
      <c r="B5373">
        <v>0.55642171827300502</v>
      </c>
      <c r="C5373">
        <v>0.60884417475028496</v>
      </c>
      <c r="D5373">
        <v>0.99901634646604598</v>
      </c>
      <c r="E5373">
        <v>0.45980221937042398</v>
      </c>
      <c r="F5373">
        <v>0.312477894885761</v>
      </c>
      <c r="G5373">
        <v>5.3435576326814602E-2</v>
      </c>
      <c r="H5373">
        <v>785000000</v>
      </c>
      <c r="I5373">
        <v>4.6764512133594198E-4</v>
      </c>
      <c r="J5373">
        <v>9.3528569333637002E-3</v>
      </c>
      <c r="K5373">
        <v>5.8347796034121597E-3</v>
      </c>
      <c r="L5373">
        <v>1.45013177212997E-2</v>
      </c>
      <c r="M5373">
        <v>0.18184841430601301</v>
      </c>
      <c r="N5373">
        <v>0.81815158569398705</v>
      </c>
      <c r="O5373">
        <v>0.188905547226387</v>
      </c>
      <c r="P5373">
        <v>6.1883071429296105E-4</v>
      </c>
      <c r="Q5373">
        <v>7700000000</v>
      </c>
      <c r="R5373">
        <v>0.82597689712990496</v>
      </c>
      <c r="S5373">
        <v>3.0749924749542398E-2</v>
      </c>
      <c r="T5373">
        <v>0.807152353583792</v>
      </c>
      <c r="U5373">
        <v>0.56621776949820801</v>
      </c>
      <c r="V537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74" spans="1:22" x14ac:dyDescent="0.25">
      <c r="A5374" s="2">
        <v>0</v>
      </c>
      <c r="B5374">
        <v>0.602976450065416</v>
      </c>
      <c r="C5374">
        <v>0.61342769425906996</v>
      </c>
      <c r="D5374">
        <v>0.99917938360176894</v>
      </c>
      <c r="E5374">
        <v>0.46971641377922102</v>
      </c>
      <c r="F5374">
        <v>0.32839357713800699</v>
      </c>
      <c r="G5374">
        <v>2.7768955034257501E-2</v>
      </c>
      <c r="H5374">
        <v>6790000000</v>
      </c>
      <c r="I5374">
        <v>4.8773339896003099E-4</v>
      </c>
      <c r="J5374">
        <v>1.1488887710178799E-2</v>
      </c>
      <c r="K5374">
        <v>1.12852734978858E-2</v>
      </c>
      <c r="L5374">
        <v>3.68870772120847E-3</v>
      </c>
      <c r="M5374">
        <v>8.4892825830637605E-2</v>
      </c>
      <c r="N5374">
        <v>0.91510717416936205</v>
      </c>
      <c r="O5374">
        <v>0.12443778110944501</v>
      </c>
      <c r="P5374">
        <v>4.8897771194951999E-4</v>
      </c>
      <c r="Q5374">
        <v>9.3377389678731698E-4</v>
      </c>
      <c r="R5374">
        <v>0.81744897080566703</v>
      </c>
      <c r="S5374">
        <v>4.5983431304274701E-2</v>
      </c>
      <c r="T5374">
        <v>0.83729513547404799</v>
      </c>
      <c r="U5374">
        <v>0.56517600339686402</v>
      </c>
      <c r="V53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75" spans="1:22" x14ac:dyDescent="0.25">
      <c r="A5375" s="2">
        <v>0</v>
      </c>
      <c r="B5375">
        <v>0.55816615787178403</v>
      </c>
      <c r="C5375">
        <v>0.60362645757361699</v>
      </c>
      <c r="D5375">
        <v>0.99903252307766999</v>
      </c>
      <c r="E5375">
        <v>0.46978854751180599</v>
      </c>
      <c r="F5375">
        <v>0.33224870906132797</v>
      </c>
      <c r="G5375">
        <v>4.1804679583163203E-2</v>
      </c>
      <c r="H5375">
        <v>428000000</v>
      </c>
      <c r="I5375">
        <v>4.4882951720108099E-4</v>
      </c>
      <c r="J5375">
        <v>1.10945051653505E-2</v>
      </c>
      <c r="K5375">
        <v>8.3288936688929397E-3</v>
      </c>
      <c r="L5375">
        <v>6.2694352492727503E-3</v>
      </c>
      <c r="M5375">
        <v>0.120325301569066</v>
      </c>
      <c r="N5375">
        <v>0.87967469843093404</v>
      </c>
      <c r="O5375">
        <v>0.14992503748125899</v>
      </c>
      <c r="P5375">
        <v>4.8491980562628698E-4</v>
      </c>
      <c r="Q5375">
        <v>1.0165085187044301E-4</v>
      </c>
      <c r="R5375">
        <v>0.83108724939901002</v>
      </c>
      <c r="S5375">
        <v>4.8416974937512902E-2</v>
      </c>
      <c r="T5375">
        <v>0.812765275313722</v>
      </c>
      <c r="U5375">
        <v>0.56567591903238801</v>
      </c>
      <c r="V53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76" spans="1:22" x14ac:dyDescent="0.25">
      <c r="A5376" s="2">
        <v>0</v>
      </c>
      <c r="B5376">
        <v>0.55876580898386397</v>
      </c>
      <c r="C5376">
        <v>0.61537352801279899</v>
      </c>
      <c r="D5376">
        <v>0.99903795379728599</v>
      </c>
      <c r="E5376">
        <v>0.47448227271583499</v>
      </c>
      <c r="F5376">
        <v>0.32885336351418298</v>
      </c>
      <c r="G5376">
        <v>3.3047476443274798E-2</v>
      </c>
      <c r="H5376">
        <v>6150000000</v>
      </c>
      <c r="I5376">
        <v>4.6040835051484099E-4</v>
      </c>
      <c r="J5376">
        <v>1.2199025900075201E-2</v>
      </c>
      <c r="K5376">
        <v>1.0486757739052501E-2</v>
      </c>
      <c r="L5376">
        <v>3.1196709800381198E-3</v>
      </c>
      <c r="M5376">
        <v>7.5097499773256304E-2</v>
      </c>
      <c r="N5376">
        <v>0.92490250022674403</v>
      </c>
      <c r="O5376">
        <v>0.20689655172413801</v>
      </c>
      <c r="P5376">
        <v>1.1930244590303599E-3</v>
      </c>
      <c r="Q5376">
        <v>2.1170891705347801E-4</v>
      </c>
      <c r="R5376">
        <v>0.82319143556281704</v>
      </c>
      <c r="S5376">
        <v>0.143835038860648</v>
      </c>
      <c r="T5376">
        <v>0.81194629387814898</v>
      </c>
      <c r="U5376">
        <v>0.56539598410775804</v>
      </c>
      <c r="V53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77" spans="1:22" x14ac:dyDescent="0.25">
      <c r="A5377" s="2">
        <v>0</v>
      </c>
      <c r="B5377">
        <v>0.57533798517226298</v>
      </c>
      <c r="C5377">
        <v>0.60697761570504105</v>
      </c>
      <c r="D5377">
        <v>0.99902085280785502</v>
      </c>
      <c r="E5377">
        <v>0.45920334163710003</v>
      </c>
      <c r="F5377">
        <v>0.31421093584211601</v>
      </c>
      <c r="G5377">
        <v>2.4108776865253999E-2</v>
      </c>
      <c r="H5377">
        <v>735000000</v>
      </c>
      <c r="I5377">
        <v>4.4695793854045097E-4</v>
      </c>
      <c r="J5377">
        <v>1.00629951232601E-2</v>
      </c>
      <c r="K5377">
        <v>8.2534089760657407E-3</v>
      </c>
      <c r="L5377">
        <v>5.7578493329320897E-3</v>
      </c>
      <c r="M5377">
        <v>0.114278804002781</v>
      </c>
      <c r="N5377">
        <v>0.88572119599721899</v>
      </c>
      <c r="O5377">
        <v>0.11694152923538199</v>
      </c>
      <c r="P5377">
        <v>5.2346991569699602E-4</v>
      </c>
      <c r="Q5377">
        <v>6.4124108811504702E-4</v>
      </c>
      <c r="R5377">
        <v>0.81128477359388596</v>
      </c>
      <c r="S5377">
        <v>7.08563538747531E-2</v>
      </c>
      <c r="T5377">
        <v>0.82076079571244098</v>
      </c>
      <c r="U5377">
        <v>0.56516492145997299</v>
      </c>
      <c r="V53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78" spans="1:22" x14ac:dyDescent="0.25">
      <c r="A5378" s="2">
        <v>0</v>
      </c>
      <c r="B5378">
        <v>0.65007631923244702</v>
      </c>
      <c r="C5378">
        <v>0.61669237089032702</v>
      </c>
      <c r="D5378">
        <v>0.99919151606048695</v>
      </c>
      <c r="E5378">
        <v>0.47414844451154597</v>
      </c>
      <c r="F5378">
        <v>0.33277923180307001</v>
      </c>
      <c r="G5378">
        <v>3.9566223512863603E-2</v>
      </c>
      <c r="H5378">
        <v>9480000000</v>
      </c>
      <c r="I5378">
        <v>5.1675534539085799E-4</v>
      </c>
      <c r="J5378">
        <v>1.7057045063822E-2</v>
      </c>
      <c r="K5378">
        <v>1.51412312364393E-2</v>
      </c>
      <c r="L5378">
        <v>3.6367284035054102E-3</v>
      </c>
      <c r="M5378">
        <v>8.4046316171357702E-2</v>
      </c>
      <c r="N5378">
        <v>0.91595368382864195</v>
      </c>
      <c r="O5378">
        <v>0.21889055472263899</v>
      </c>
      <c r="P5378">
        <v>8.1766812413135495E-4</v>
      </c>
      <c r="Q5378">
        <v>2.7418979780843101E-4</v>
      </c>
      <c r="R5378">
        <v>0.88410734266869995</v>
      </c>
      <c r="S5378">
        <v>0.114920436197534</v>
      </c>
      <c r="T5378">
        <v>0.85632378935815701</v>
      </c>
      <c r="U5378">
        <v>0.56516109223504996</v>
      </c>
      <c r="V53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79" spans="1:22" x14ac:dyDescent="0.25">
      <c r="A5379" s="2">
        <v>0</v>
      </c>
      <c r="B5379">
        <v>0.61496947230702104</v>
      </c>
      <c r="C5379">
        <v>0.61596448493059897</v>
      </c>
      <c r="D5379">
        <v>0.99921439441121196</v>
      </c>
      <c r="E5379">
        <v>0.47309998909606399</v>
      </c>
      <c r="F5379">
        <v>0.32588243616043</v>
      </c>
      <c r="G5379">
        <v>2.5681745995734799E-2</v>
      </c>
      <c r="H5379">
        <v>6590000000</v>
      </c>
      <c r="I5379">
        <v>4.7782650924976599E-4</v>
      </c>
      <c r="J5379">
        <v>1.9883245294086398E-2</v>
      </c>
      <c r="K5379">
        <v>1.7787562368447599E-2</v>
      </c>
      <c r="L5379">
        <v>2.8260334309085401E-3</v>
      </c>
      <c r="M5379">
        <v>6.9685884451431507E-2</v>
      </c>
      <c r="N5379">
        <v>0.93031411554856802</v>
      </c>
      <c r="O5379">
        <v>0.14242878560719599</v>
      </c>
      <c r="P5379">
        <v>6.5332291804043698E-4</v>
      </c>
      <c r="Q5379">
        <v>2.3979665243873199E-4</v>
      </c>
      <c r="R5379">
        <v>0.86507037882141102</v>
      </c>
      <c r="S5379">
        <v>0.25059120678137398</v>
      </c>
      <c r="T5379">
        <v>0.84445982163518596</v>
      </c>
      <c r="U5379">
        <v>0.56520615043877998</v>
      </c>
      <c r="V53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80" spans="1:22" x14ac:dyDescent="0.25">
      <c r="A5380" s="2">
        <v>0</v>
      </c>
      <c r="B5380">
        <v>0.56754252071522004</v>
      </c>
      <c r="C5380">
        <v>0.61833551939347597</v>
      </c>
      <c r="D5380">
        <v>0.999134551278126</v>
      </c>
      <c r="E5380">
        <v>0.46018637343465602</v>
      </c>
      <c r="F5380">
        <v>0.31601471316403801</v>
      </c>
      <c r="G5380">
        <v>2.4759139101895099E-2</v>
      </c>
      <c r="H5380">
        <v>6940000000</v>
      </c>
      <c r="I5380">
        <v>4.7952340723540299E-4</v>
      </c>
      <c r="J5380">
        <v>1.2721333162767001E-2</v>
      </c>
      <c r="K5380">
        <v>7.7618227120340097E-3</v>
      </c>
      <c r="L5380">
        <v>3.72792018894938E-3</v>
      </c>
      <c r="M5380">
        <v>8.5557940562928897E-2</v>
      </c>
      <c r="N5380">
        <v>0.91444205943707102</v>
      </c>
      <c r="O5380">
        <v>0.13493253373313299</v>
      </c>
      <c r="P5380">
        <v>7.9129173303034298E-4</v>
      </c>
      <c r="Q5380">
        <v>6970000000</v>
      </c>
      <c r="R5380">
        <v>0.83765891048119101</v>
      </c>
      <c r="S5380">
        <v>9.8301941315867405E-2</v>
      </c>
      <c r="T5380">
        <v>0.81621597054633799</v>
      </c>
      <c r="U5380">
        <v>0.56531525396002302</v>
      </c>
      <c r="V53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81" spans="1:22" x14ac:dyDescent="0.25">
      <c r="A5381" s="2">
        <v>0</v>
      </c>
      <c r="B5381">
        <v>0.50632359354557299</v>
      </c>
      <c r="C5381">
        <v>0.60569480678591503</v>
      </c>
      <c r="D5381">
        <v>0.99899878328771097</v>
      </c>
      <c r="E5381">
        <v>0.46100836248039401</v>
      </c>
      <c r="F5381">
        <v>0.31661597227134503</v>
      </c>
      <c r="G5381">
        <v>6.24196500143685E-2</v>
      </c>
      <c r="H5381">
        <v>6580000000</v>
      </c>
      <c r="I5381">
        <v>4.3942171513365E-4</v>
      </c>
      <c r="J5381">
        <v>9.0551979557006099E-3</v>
      </c>
      <c r="K5381">
        <v>5.8010922198363799E-3</v>
      </c>
      <c r="L5381">
        <v>1.18412533398991E-2</v>
      </c>
      <c r="M5381">
        <v>0.16721589019560401</v>
      </c>
      <c r="N5381">
        <v>0.83278410980439599</v>
      </c>
      <c r="O5381">
        <v>0.25487256371814099</v>
      </c>
      <c r="P5381">
        <v>1.25795096020208E-3</v>
      </c>
      <c r="Q5381">
        <v>1.11968795481352E-4</v>
      </c>
      <c r="R5381">
        <v>0.81496088749895501</v>
      </c>
      <c r="S5381">
        <v>4.15921107360663E-2</v>
      </c>
      <c r="T5381">
        <v>0.78070314157961496</v>
      </c>
      <c r="U5381">
        <v>0.56449713322581696</v>
      </c>
      <c r="V538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82" spans="1:22" x14ac:dyDescent="0.25">
      <c r="A5382" s="2">
        <v>0</v>
      </c>
      <c r="B5382">
        <v>0.60368512865241997</v>
      </c>
      <c r="C5382">
        <v>0.616324824514623</v>
      </c>
      <c r="D5382">
        <v>0.99918146345183501</v>
      </c>
      <c r="E5382">
        <v>0.46659117787675197</v>
      </c>
      <c r="F5382">
        <v>0.33253165452359101</v>
      </c>
      <c r="G5382">
        <v>3.0521651012598901E-2</v>
      </c>
      <c r="H5382">
        <v>1.1854234137532301E-4</v>
      </c>
      <c r="I5382">
        <v>5.2581378610830505E-4</v>
      </c>
      <c r="J5382">
        <v>5.6343037931238897E-3</v>
      </c>
      <c r="K5382">
        <v>4.66819798699168E-3</v>
      </c>
      <c r="L5382">
        <v>9.8386817315496197E-3</v>
      </c>
      <c r="M5382">
        <v>0.153520573207969</v>
      </c>
      <c r="N5382">
        <v>0.84647942679203103</v>
      </c>
      <c r="O5382">
        <v>0.104947526236882</v>
      </c>
      <c r="P5382">
        <v>5.4173049415154296E-4</v>
      </c>
      <c r="Q5382">
        <v>9.9014044058765602E-4</v>
      </c>
      <c r="R5382">
        <v>0.74541629124416997</v>
      </c>
      <c r="S5382">
        <v>4.1492989283923302E-2</v>
      </c>
      <c r="T5382">
        <v>0.82974410171716895</v>
      </c>
      <c r="U5382">
        <v>0.56523793393631605</v>
      </c>
      <c r="V53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83" spans="1:22" x14ac:dyDescent="0.25">
      <c r="A5383" s="2">
        <v>0</v>
      </c>
      <c r="B5383">
        <v>0.70475359790667202</v>
      </c>
      <c r="C5383">
        <v>0.62864123149656204</v>
      </c>
      <c r="D5383">
        <v>0.99925864899872596</v>
      </c>
      <c r="E5383">
        <v>0.48642124422301097</v>
      </c>
      <c r="F5383">
        <v>0.33985286835962403</v>
      </c>
      <c r="G5383">
        <v>4.15021855196092E-2</v>
      </c>
      <c r="H5383">
        <v>8260000000</v>
      </c>
      <c r="I5383">
        <v>5.7984002344514099E-4</v>
      </c>
      <c r="J5383">
        <v>2.6485408781875899E-2</v>
      </c>
      <c r="K5383">
        <v>1.48224487733426E-2</v>
      </c>
      <c r="L5383">
        <v>2.1767479185474999E-3</v>
      </c>
      <c r="M5383">
        <v>5.6716147171750803E-2</v>
      </c>
      <c r="N5383">
        <v>0.943283852828249</v>
      </c>
      <c r="O5383">
        <v>0.217391304347826</v>
      </c>
      <c r="P5383">
        <v>9.3534740750509803E-4</v>
      </c>
      <c r="Q5383">
        <v>3520000000</v>
      </c>
      <c r="R5383">
        <v>0.93395414004532895</v>
      </c>
      <c r="S5383">
        <v>0.21067656260314299</v>
      </c>
      <c r="T5383">
        <v>0.88830046138839203</v>
      </c>
      <c r="U5383">
        <v>0.56517930138139505</v>
      </c>
      <c r="V53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84" spans="1:22" x14ac:dyDescent="0.25">
      <c r="A5384" s="2">
        <v>0</v>
      </c>
      <c r="B5384">
        <v>0.60352158744003503</v>
      </c>
      <c r="C5384">
        <v>0.60735236887242505</v>
      </c>
      <c r="D5384">
        <v>0.999017964127208</v>
      </c>
      <c r="E5384">
        <v>0.46429128607735098</v>
      </c>
      <c r="F5384">
        <v>0.32651906345052001</v>
      </c>
      <c r="G5384">
        <v>4.6538711677783298E-2</v>
      </c>
      <c r="H5384">
        <v>8410000000</v>
      </c>
      <c r="I5384">
        <v>4.9252464033124304E-4</v>
      </c>
      <c r="J5384">
        <v>7.2548915604007504E-3</v>
      </c>
      <c r="K5384">
        <v>6.1311038107916896E-3</v>
      </c>
      <c r="L5384">
        <v>1.17017299081699E-2</v>
      </c>
      <c r="M5384">
        <v>0.16633914804849301</v>
      </c>
      <c r="N5384">
        <v>0.83366085195150696</v>
      </c>
      <c r="O5384">
        <v>0.16941529235382299</v>
      </c>
      <c r="P5384">
        <v>5.6202002576770502E-4</v>
      </c>
      <c r="Q5384">
        <v>2.2814119761900101E-4</v>
      </c>
      <c r="R5384">
        <v>0.77858604874626702</v>
      </c>
      <c r="S5384">
        <v>4.5133487282673503E-2</v>
      </c>
      <c r="T5384">
        <v>0.83352264674099596</v>
      </c>
      <c r="U5384">
        <v>0.56530218536274601</v>
      </c>
      <c r="V53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85" spans="1:22" x14ac:dyDescent="0.25">
      <c r="A5385" s="2">
        <v>0</v>
      </c>
      <c r="B5385">
        <v>0.64647841255996497</v>
      </c>
      <c r="C5385">
        <v>0.60793611899854405</v>
      </c>
      <c r="D5385">
        <v>0.99911641036366206</v>
      </c>
      <c r="E5385">
        <v>0.47251620912072301</v>
      </c>
      <c r="F5385">
        <v>0.340843177477541</v>
      </c>
      <c r="G5385">
        <v>6.7683046720208098E-2</v>
      </c>
      <c r="H5385">
        <v>8940000000</v>
      </c>
      <c r="I5385">
        <v>5.4418021136461495E-4</v>
      </c>
      <c r="J5385">
        <v>1.44186757607621E-2</v>
      </c>
      <c r="K5385">
        <v>1.4584765567002301E-2</v>
      </c>
      <c r="L5385">
        <v>4.9480662781896598E-3</v>
      </c>
      <c r="M5385">
        <v>0.103788130725277</v>
      </c>
      <c r="N5385">
        <v>0.89621186927472296</v>
      </c>
      <c r="O5385">
        <v>0.24737631184407799</v>
      </c>
      <c r="P5385">
        <v>9.9418704919197005E-4</v>
      </c>
      <c r="Q5385">
        <v>19100000</v>
      </c>
      <c r="R5385">
        <v>0.87125935771580598</v>
      </c>
      <c r="S5385">
        <v>0.35422491109943799</v>
      </c>
      <c r="T5385">
        <v>0.85578836289932103</v>
      </c>
      <c r="U5385">
        <v>0.56515872046883897</v>
      </c>
      <c r="V53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86" spans="1:22" x14ac:dyDescent="0.25">
      <c r="A5386" s="2">
        <v>0</v>
      </c>
      <c r="B5386">
        <v>0.54993458351504598</v>
      </c>
      <c r="C5386">
        <v>0.60389310886579495</v>
      </c>
      <c r="D5386">
        <v>0.99897428727582405</v>
      </c>
      <c r="E5386">
        <v>0.45926373266903198</v>
      </c>
      <c r="F5386">
        <v>0.31392799037985403</v>
      </c>
      <c r="G5386">
        <v>3.5785047718438497E-2</v>
      </c>
      <c r="H5386">
        <v>6360000000</v>
      </c>
      <c r="I5386">
        <v>4.3033832003406202E-4</v>
      </c>
      <c r="J5386">
        <v>9.0027800225272302E-3</v>
      </c>
      <c r="K5386">
        <v>7.8647563840711105E-3</v>
      </c>
      <c r="L5386">
        <v>6.0824920891126098E-3</v>
      </c>
      <c r="M5386">
        <v>0.118148562445204</v>
      </c>
      <c r="N5386">
        <v>0.881851437554796</v>
      </c>
      <c r="O5386">
        <v>0.119940029985008</v>
      </c>
      <c r="P5386">
        <v>5.9651222951518203E-4</v>
      </c>
      <c r="Q5386">
        <v>2.9119529746344798E-4</v>
      </c>
      <c r="R5386">
        <v>0.78782158623073295</v>
      </c>
      <c r="S5386">
        <v>7.0226232391852605E-2</v>
      </c>
      <c r="T5386">
        <v>0.80696656476417405</v>
      </c>
      <c r="U5386">
        <v>0.56534702054719499</v>
      </c>
      <c r="V53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87" spans="1:22" x14ac:dyDescent="0.25">
      <c r="A5387" s="2">
        <v>0</v>
      </c>
      <c r="B5387">
        <v>0.56290885303096405</v>
      </c>
      <c r="C5387">
        <v>0.59897807693970795</v>
      </c>
      <c r="D5387">
        <v>0.99901368887985098</v>
      </c>
      <c r="E5387">
        <v>0.46054536456891698</v>
      </c>
      <c r="F5387">
        <v>0.31021433118766401</v>
      </c>
      <c r="G5387">
        <v>0.13677269083594201</v>
      </c>
      <c r="H5387">
        <v>7490000000</v>
      </c>
      <c r="I5387">
        <v>4.5763841409711002E-4</v>
      </c>
      <c r="J5387">
        <v>7.0608204030564604E-3</v>
      </c>
      <c r="K5387">
        <v>5.6750764516454999E-3</v>
      </c>
      <c r="L5387">
        <v>2.5033968940077901E-2</v>
      </c>
      <c r="M5387">
        <v>0.21749251745926201</v>
      </c>
      <c r="N5387">
        <v>0.78250748254073799</v>
      </c>
      <c r="O5387">
        <v>0.244377811094453</v>
      </c>
      <c r="P5387">
        <v>1.1362137705051101E-3</v>
      </c>
      <c r="Q5387">
        <v>1.5438700810398E-4</v>
      </c>
      <c r="R5387">
        <v>0.78544898507949301</v>
      </c>
      <c r="S5387">
        <v>0.33781477489350198</v>
      </c>
      <c r="T5387">
        <v>0.81342120424528597</v>
      </c>
      <c r="U5387">
        <v>0.56525492222090101</v>
      </c>
      <c r="V53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388" spans="1:22" x14ac:dyDescent="0.25">
      <c r="A5388" s="2">
        <v>0</v>
      </c>
      <c r="B5388">
        <v>0.53848669864805898</v>
      </c>
      <c r="C5388">
        <v>0.61019184479453403</v>
      </c>
      <c r="D5388">
        <v>0.99905771237291197</v>
      </c>
      <c r="E5388">
        <v>0.45672227674190402</v>
      </c>
      <c r="F5388">
        <v>0.308658131145222</v>
      </c>
      <c r="G5388">
        <v>3.86436166190239E-2</v>
      </c>
      <c r="H5388">
        <v>6510000000</v>
      </c>
      <c r="I5388">
        <v>4.50326780129584E-4</v>
      </c>
      <c r="J5388">
        <v>9.7166623505074903E-3</v>
      </c>
      <c r="K5388">
        <v>8.0687522068355402E-3</v>
      </c>
      <c r="L5388">
        <v>8.9833027840852103E-3</v>
      </c>
      <c r="M5388">
        <v>0.14674849593372999</v>
      </c>
      <c r="N5388">
        <v>0.85325150406627004</v>
      </c>
      <c r="O5388">
        <v>0.181409295352324</v>
      </c>
      <c r="P5388">
        <v>7.3448104450508803E-4</v>
      </c>
      <c r="Q5388">
        <v>1.7292109199765101E-4</v>
      </c>
      <c r="R5388">
        <v>0.82143717209529699</v>
      </c>
      <c r="S5388">
        <v>0.12864606226629499</v>
      </c>
      <c r="T5388">
        <v>0.79959619566742002</v>
      </c>
      <c r="U5388">
        <v>0.56601544271340398</v>
      </c>
      <c r="V53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89" spans="1:22" x14ac:dyDescent="0.25">
      <c r="A5389" s="2">
        <v>0</v>
      </c>
      <c r="B5389">
        <v>0.59648931530745697</v>
      </c>
      <c r="C5389">
        <v>0.61329797200882097</v>
      </c>
      <c r="D5389">
        <v>0.99912992938908995</v>
      </c>
      <c r="E5389">
        <v>0.47009385772879397</v>
      </c>
      <c r="F5389">
        <v>0.32630685435382301</v>
      </c>
      <c r="G5389">
        <v>2.5772494214801E-2</v>
      </c>
      <c r="H5389">
        <v>6810000000</v>
      </c>
      <c r="I5389">
        <v>4.5916063140775498E-4</v>
      </c>
      <c r="J5389">
        <v>1.4714462669383199E-2</v>
      </c>
      <c r="K5389">
        <v>1.24793040935162E-2</v>
      </c>
      <c r="L5389">
        <v>3.3075260580526901E-3</v>
      </c>
      <c r="M5389">
        <v>7.8453305922544403E-2</v>
      </c>
      <c r="N5389">
        <v>0.92154669407745604</v>
      </c>
      <c r="O5389">
        <v>0.14542728635682201</v>
      </c>
      <c r="P5389">
        <v>6.7361244965660001E-4</v>
      </c>
      <c r="Q5389">
        <v>2.1801432703792299E-4</v>
      </c>
      <c r="R5389">
        <v>0.85353244244769599</v>
      </c>
      <c r="S5389">
        <v>0.20942643653878801</v>
      </c>
      <c r="T5389">
        <v>0.83353615463659003</v>
      </c>
      <c r="U5389">
        <v>0.56517653711636695</v>
      </c>
      <c r="V53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90" spans="1:22" x14ac:dyDescent="0.25">
      <c r="A5390" s="2">
        <v>0</v>
      </c>
      <c r="B5390">
        <v>0.63704753597906705</v>
      </c>
      <c r="C5390">
        <v>0.61384568817653795</v>
      </c>
      <c r="D5390">
        <v>0.99918874292706505</v>
      </c>
      <c r="E5390">
        <v>0.463794737592579</v>
      </c>
      <c r="F5390">
        <v>0.32361887246233301</v>
      </c>
      <c r="G5390">
        <v>6.93770134761105E-2</v>
      </c>
      <c r="H5390">
        <v>7300000000</v>
      </c>
      <c r="I5390">
        <v>4.9853864642739802E-4</v>
      </c>
      <c r="J5390">
        <v>1.51219496975048E-2</v>
      </c>
      <c r="K5390">
        <v>1.25753755207508E-2</v>
      </c>
      <c r="L5390">
        <v>5.6201497369116997E-3</v>
      </c>
      <c r="M5390">
        <v>0.11255555219639</v>
      </c>
      <c r="N5390">
        <v>0.88744444780360998</v>
      </c>
      <c r="O5390">
        <v>0.23538230884557701</v>
      </c>
      <c r="P5390">
        <v>5.1129619672729901E-4</v>
      </c>
      <c r="Q5390">
        <v>1.9183732195098601E-4</v>
      </c>
      <c r="R5390">
        <v>0.90745449533942102</v>
      </c>
      <c r="S5390">
        <v>0.14195301382138101</v>
      </c>
      <c r="T5390">
        <v>0.85525234897355396</v>
      </c>
      <c r="U5390">
        <v>0.56515968485036405</v>
      </c>
      <c r="V53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91" spans="1:22" x14ac:dyDescent="0.25">
      <c r="A5391" s="2">
        <v>0</v>
      </c>
      <c r="B5391">
        <v>0.55015263846489304</v>
      </c>
      <c r="C5391">
        <v>0.60760460658124205</v>
      </c>
      <c r="D5391">
        <v>0.99903113651095898</v>
      </c>
      <c r="E5391">
        <v>0.46000016775286701</v>
      </c>
      <c r="F5391">
        <v>0.315590294970644</v>
      </c>
      <c r="G5391">
        <v>3.5210308997685902E-2</v>
      </c>
      <c r="H5391">
        <v>6710000000</v>
      </c>
      <c r="I5391">
        <v>4.7483198339275898E-4</v>
      </c>
      <c r="J5391">
        <v>9.3235278517071699E-3</v>
      </c>
      <c r="K5391">
        <v>6.6114609469648299E-3</v>
      </c>
      <c r="L5391">
        <v>6.7436325335813799E-3</v>
      </c>
      <c r="M5391">
        <v>0.12558575445173401</v>
      </c>
      <c r="N5391">
        <v>0.87441424554826597</v>
      </c>
      <c r="O5391">
        <v>0.17691154422788599</v>
      </c>
      <c r="P5391">
        <v>8.8665253162630703E-4</v>
      </c>
      <c r="Q5391">
        <v>1.59354906879604E-4</v>
      </c>
      <c r="R5391">
        <v>0.79916047606128704</v>
      </c>
      <c r="S5391">
        <v>6.6738527515967899E-2</v>
      </c>
      <c r="T5391">
        <v>0.80667514593074197</v>
      </c>
      <c r="U5391">
        <v>0.56543262663409</v>
      </c>
      <c r="V53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92" spans="1:22" x14ac:dyDescent="0.25">
      <c r="A5392" s="2">
        <v>0</v>
      </c>
      <c r="B5392">
        <v>0.64440689053641498</v>
      </c>
      <c r="C5392">
        <v>0.61724729384972399</v>
      </c>
      <c r="D5392">
        <v>0.99912865836960596</v>
      </c>
      <c r="E5392">
        <v>0.47011231054410701</v>
      </c>
      <c r="F5392">
        <v>0.33076324538445201</v>
      </c>
      <c r="G5392">
        <v>4.2802909992891401E-2</v>
      </c>
      <c r="H5392">
        <v>839000000</v>
      </c>
      <c r="I5392">
        <v>5.6169818762810599E-4</v>
      </c>
      <c r="J5392">
        <v>1.55949591420932E-2</v>
      </c>
      <c r="K5392">
        <v>9.5946659147309894E-3</v>
      </c>
      <c r="L5392">
        <v>2.6427379421661702E-3</v>
      </c>
      <c r="M5392">
        <v>6.6178915862986396E-2</v>
      </c>
      <c r="N5392">
        <v>0.93382108413701403</v>
      </c>
      <c r="O5392">
        <v>0.16641679160419801</v>
      </c>
      <c r="P5392">
        <v>1.2214298032929901E-3</v>
      </c>
      <c r="Q5392">
        <v>6150000000</v>
      </c>
      <c r="R5392">
        <v>0.85015124811008302</v>
      </c>
      <c r="S5392">
        <v>0.176930351323692</v>
      </c>
      <c r="T5392">
        <v>0.85571148449092804</v>
      </c>
      <c r="U5392">
        <v>0.565199536269409</v>
      </c>
      <c r="V53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93" spans="1:22" x14ac:dyDescent="0.25">
      <c r="A5393" s="2">
        <v>0</v>
      </c>
      <c r="B5393">
        <v>0.55113388573920596</v>
      </c>
      <c r="C5393">
        <v>0.60671096441286299</v>
      </c>
      <c r="D5393">
        <v>0.99900467619623201</v>
      </c>
      <c r="E5393">
        <v>0.46547394378601498</v>
      </c>
      <c r="F5393">
        <v>0.32471528612859901</v>
      </c>
      <c r="G5393">
        <v>5.1348367288292E-2</v>
      </c>
      <c r="H5393">
        <v>6930000000</v>
      </c>
      <c r="I5393">
        <v>5.0188253363438998E-4</v>
      </c>
      <c r="J5393">
        <v>1.22476996951648E-2</v>
      </c>
      <c r="K5393">
        <v>7.9096728955054801E-3</v>
      </c>
      <c r="L5393">
        <v>6.2666994957094298E-3</v>
      </c>
      <c r="M5393">
        <v>0.120295069081235</v>
      </c>
      <c r="N5393">
        <v>0.879704930918765</v>
      </c>
      <c r="O5393">
        <v>0.21139430284857599</v>
      </c>
      <c r="P5393">
        <v>8.6433404684852898E-4</v>
      </c>
      <c r="Q5393">
        <v>2.0616779918835999E-4</v>
      </c>
      <c r="R5393">
        <v>0.84005283547640996</v>
      </c>
      <c r="S5393">
        <v>0.14426059847211301</v>
      </c>
      <c r="T5393">
        <v>0.80562636882878202</v>
      </c>
      <c r="U5393">
        <v>0.56625836997179801</v>
      </c>
      <c r="V53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94" spans="1:22" x14ac:dyDescent="0.25">
      <c r="A5394" s="2">
        <v>0</v>
      </c>
      <c r="B5394">
        <v>0.55882032272132598</v>
      </c>
      <c r="C5394">
        <v>0.60701364966344296</v>
      </c>
      <c r="D5394">
        <v>0.99902039061895198</v>
      </c>
      <c r="E5394">
        <v>0.465884938308883</v>
      </c>
      <c r="F5394">
        <v>0.32368960882789799</v>
      </c>
      <c r="G5394">
        <v>3.5164934888152803E-2</v>
      </c>
      <c r="H5394">
        <v>6090000000</v>
      </c>
      <c r="I5394">
        <v>4.2899078339840899E-4</v>
      </c>
      <c r="J5394">
        <v>1.18389646210152E-2</v>
      </c>
      <c r="K5394">
        <v>1.0929060608593799E-2</v>
      </c>
      <c r="L5394">
        <v>4.36626268705715E-3</v>
      </c>
      <c r="M5394">
        <v>9.5504429059467294E-2</v>
      </c>
      <c r="N5394">
        <v>0.90449557094053301</v>
      </c>
      <c r="O5394">
        <v>0.139430284857571</v>
      </c>
      <c r="P5394">
        <v>5.9245432319194897E-4</v>
      </c>
      <c r="Q5394">
        <v>2.4304489394587001E-4</v>
      </c>
      <c r="R5394">
        <v>0.81914159398930098</v>
      </c>
      <c r="S5394">
        <v>5.9344787900912702E-2</v>
      </c>
      <c r="T5394">
        <v>0.81259948471411103</v>
      </c>
      <c r="U5394">
        <v>0.56521858438848904</v>
      </c>
      <c r="V53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95" spans="1:22" x14ac:dyDescent="0.25">
      <c r="A5395" s="2">
        <v>0</v>
      </c>
      <c r="B5395">
        <v>0.83171609245529898</v>
      </c>
      <c r="C5395">
        <v>0.62628461061704599</v>
      </c>
      <c r="D5395">
        <v>0.99941267345082896</v>
      </c>
      <c r="E5395">
        <v>0.47889585063284801</v>
      </c>
      <c r="F5395">
        <v>0.33514890004951498</v>
      </c>
      <c r="G5395">
        <v>4.7521817384333802E-2</v>
      </c>
      <c r="H5395">
        <v>1.30975164498321E-4</v>
      </c>
      <c r="I5395">
        <v>7.7850185967542104E-4</v>
      </c>
      <c r="J5395">
        <v>2.2431755283134801E-2</v>
      </c>
      <c r="K5395">
        <v>1.93334389703139E-2</v>
      </c>
      <c r="L5395">
        <v>1.74905844481529E-3</v>
      </c>
      <c r="M5395">
        <v>4.7344075944009398E-2</v>
      </c>
      <c r="N5395">
        <v>0.95265592405599098</v>
      </c>
      <c r="O5395">
        <v>0.23238380809595199</v>
      </c>
      <c r="P5395">
        <v>6.49265011717205E-4</v>
      </c>
      <c r="Q5395">
        <v>1.79035428952264E-4</v>
      </c>
      <c r="R5395">
        <v>0.87490656784151499</v>
      </c>
      <c r="S5395">
        <v>3.19430953594598E-2</v>
      </c>
      <c r="T5395">
        <v>0.93231838130030398</v>
      </c>
      <c r="U5395">
        <v>0.565172598472924</v>
      </c>
      <c r="V53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96" spans="1:22" x14ac:dyDescent="0.25">
      <c r="A5396" s="2">
        <v>0</v>
      </c>
      <c r="B5396">
        <v>0.62636284343654602</v>
      </c>
      <c r="C5396">
        <v>0.61286556450799201</v>
      </c>
      <c r="D5396">
        <v>0.99913131595580096</v>
      </c>
      <c r="E5396">
        <v>0.47202301569328098</v>
      </c>
      <c r="F5396">
        <v>0.339499186531796</v>
      </c>
      <c r="G5396">
        <v>4.4375879123372201E-2</v>
      </c>
      <c r="H5396">
        <v>9980000000</v>
      </c>
      <c r="I5396">
        <v>6.0030261680135602E-4</v>
      </c>
      <c r="J5396">
        <v>1.31038592703299E-2</v>
      </c>
      <c r="K5396">
        <v>1.2120595842477801E-2</v>
      </c>
      <c r="L5396">
        <v>4.6279831112813396E-3</v>
      </c>
      <c r="M5396">
        <v>9.9313722526226694E-2</v>
      </c>
      <c r="N5396">
        <v>0.90068627747377294</v>
      </c>
      <c r="O5396">
        <v>0.181409295352324</v>
      </c>
      <c r="P5396">
        <v>5.8230955738386805E-4</v>
      </c>
      <c r="Q5396">
        <v>2.3884128728957399E-4</v>
      </c>
      <c r="R5396">
        <v>0.851041114813884</v>
      </c>
      <c r="S5396">
        <v>0.27715502032487499</v>
      </c>
      <c r="T5396">
        <v>0.84339025736498996</v>
      </c>
      <c r="U5396">
        <v>0.56517149497594299</v>
      </c>
      <c r="V53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97" spans="1:22" x14ac:dyDescent="0.25">
      <c r="A5397" s="2">
        <v>0</v>
      </c>
      <c r="B5397">
        <v>0.64217182730047995</v>
      </c>
      <c r="C5397">
        <v>0.61266377434093899</v>
      </c>
      <c r="D5397">
        <v>0.99911467715527302</v>
      </c>
      <c r="E5397">
        <v>0.46585809785024701</v>
      </c>
      <c r="F5397">
        <v>0.33475985003890502</v>
      </c>
      <c r="G5397">
        <v>6.5021098960932902E-2</v>
      </c>
      <c r="H5397">
        <v>2.13876746254385E-4</v>
      </c>
      <c r="I5397">
        <v>8.3741915591203496E-4</v>
      </c>
      <c r="J5397">
        <v>1.27581505205912E-2</v>
      </c>
      <c r="K5397">
        <v>9.8186246314662592E-3</v>
      </c>
      <c r="L5397">
        <v>3.9613711596859398E-3</v>
      </c>
      <c r="M5397">
        <v>8.9306769054025403E-2</v>
      </c>
      <c r="N5397">
        <v>0.91069323094597499</v>
      </c>
      <c r="O5397">
        <v>0.21439280359820101</v>
      </c>
      <c r="P5397">
        <v>1.07940308197985E-3</v>
      </c>
      <c r="Q5397">
        <v>1.5763524961111901E-4</v>
      </c>
      <c r="R5397">
        <v>0.83896707442107599</v>
      </c>
      <c r="S5397">
        <v>0.175697900739334</v>
      </c>
      <c r="T5397">
        <v>0.83975677150822103</v>
      </c>
      <c r="U5397">
        <v>0.565203979447365</v>
      </c>
      <c r="V53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98" spans="1:22" x14ac:dyDescent="0.25">
      <c r="A5398" s="2">
        <v>0</v>
      </c>
      <c r="B5398">
        <v>0.64326210204971701</v>
      </c>
      <c r="C5398">
        <v>0.61723288026636303</v>
      </c>
      <c r="D5398">
        <v>0.99922883781444705</v>
      </c>
      <c r="E5398">
        <v>0.46955369349873799</v>
      </c>
      <c r="F5398">
        <v>0.32934851807314097</v>
      </c>
      <c r="G5398">
        <v>3.9157856527065701E-2</v>
      </c>
      <c r="H5398">
        <v>7710000000</v>
      </c>
      <c r="I5398">
        <v>5.4173468191472595E-4</v>
      </c>
      <c r="J5398">
        <v>1.2211506360354601E-2</v>
      </c>
      <c r="K5398">
        <v>1.0867924245808101E-2</v>
      </c>
      <c r="L5398">
        <v>4.0999826735607699E-3</v>
      </c>
      <c r="M5398">
        <v>9.1453275690056499E-2</v>
      </c>
      <c r="N5398">
        <v>0.90854672430994299</v>
      </c>
      <c r="O5398">
        <v>0.19190404797601199</v>
      </c>
      <c r="P5398">
        <v>7.0607570024245996E-4</v>
      </c>
      <c r="Q5398">
        <v>2.28332270648832E-4</v>
      </c>
      <c r="R5398">
        <v>0.83782512921191998</v>
      </c>
      <c r="S5398">
        <v>0.18257476646961401</v>
      </c>
      <c r="T5398">
        <v>0.85742860997258896</v>
      </c>
      <c r="U5398">
        <v>0.56515956255759603</v>
      </c>
      <c r="V53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399" spans="1:22" x14ac:dyDescent="0.25">
      <c r="A5399" s="2">
        <v>0</v>
      </c>
      <c r="B5399">
        <v>0.572884866986481</v>
      </c>
      <c r="C5399">
        <v>0.60844059441617804</v>
      </c>
      <c r="D5399">
        <v>0.99901149348255902</v>
      </c>
      <c r="E5399">
        <v>0.46689648809374001</v>
      </c>
      <c r="F5399">
        <v>0.32644832708495403</v>
      </c>
      <c r="G5399">
        <v>5.0198889846786797E-2</v>
      </c>
      <c r="H5399">
        <v>7590000000</v>
      </c>
      <c r="I5399">
        <v>6.6620714003765404E-4</v>
      </c>
      <c r="J5399">
        <v>1.42682862143956E-2</v>
      </c>
      <c r="K5399">
        <v>1.24050670815621E-2</v>
      </c>
      <c r="L5399">
        <v>3.8619721135520098E-3</v>
      </c>
      <c r="M5399">
        <v>8.7704447198960006E-2</v>
      </c>
      <c r="N5399">
        <v>0.91229555280104002</v>
      </c>
      <c r="O5399">
        <v>0.20539730134932499</v>
      </c>
      <c r="P5399">
        <v>1.0083897213232799E-3</v>
      </c>
      <c r="Q5399">
        <v>2.36739483961425E-4</v>
      </c>
      <c r="R5399">
        <v>0.85240528415374905</v>
      </c>
      <c r="S5399">
        <v>0.219848147919599</v>
      </c>
      <c r="T5399">
        <v>0.81897356210650396</v>
      </c>
      <c r="U5399">
        <v>0.56520284537467103</v>
      </c>
      <c r="V53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00" spans="1:22" x14ac:dyDescent="0.25">
      <c r="A5400" s="2">
        <v>0</v>
      </c>
      <c r="B5400">
        <v>0.54917139119058</v>
      </c>
      <c r="C5400">
        <v>0.60611280070338303</v>
      </c>
      <c r="D5400">
        <v>0.99903760715560896</v>
      </c>
      <c r="E5400">
        <v>0.46908398547260199</v>
      </c>
      <c r="F5400">
        <v>0.334830586404471</v>
      </c>
      <c r="G5400">
        <v>3.2714732973365399E-2</v>
      </c>
      <c r="H5400">
        <v>753000000</v>
      </c>
      <c r="I5400">
        <v>4.5766336847925202E-4</v>
      </c>
      <c r="J5400">
        <v>7.4433465106193098E-3</v>
      </c>
      <c r="K5400">
        <v>7.2340537026801396E-3</v>
      </c>
      <c r="L5400">
        <v>8.2309705541724794E-3</v>
      </c>
      <c r="M5400">
        <v>0.14024851104997399</v>
      </c>
      <c r="N5400">
        <v>0.85975148895002595</v>
      </c>
      <c r="O5400">
        <v>0.11544227886057</v>
      </c>
      <c r="P5400">
        <v>4.9912247775760101E-4</v>
      </c>
      <c r="Q5400">
        <v>5.1284001206817304E-4</v>
      </c>
      <c r="R5400">
        <v>0.77417990524555003</v>
      </c>
      <c r="S5400">
        <v>0.107653447695881</v>
      </c>
      <c r="T5400">
        <v>0.80572373522650598</v>
      </c>
      <c r="U5400">
        <v>0.56537269038383597</v>
      </c>
      <c r="V54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01" spans="1:22" x14ac:dyDescent="0.25">
      <c r="A5401" s="2">
        <v>0</v>
      </c>
      <c r="B5401">
        <v>0.59305494984736196</v>
      </c>
      <c r="C5401">
        <v>0.60498854120122803</v>
      </c>
      <c r="D5401">
        <v>0.99904488663083901</v>
      </c>
      <c r="E5401">
        <v>0.466371421621667</v>
      </c>
      <c r="F5401">
        <v>0.32910094079366198</v>
      </c>
      <c r="G5401">
        <v>6.9679507539664495E-2</v>
      </c>
      <c r="H5401">
        <v>7110000000</v>
      </c>
      <c r="I5401">
        <v>5.8540485066274595E-4</v>
      </c>
      <c r="J5401">
        <v>1.0707610896689901E-2</v>
      </c>
      <c r="K5401">
        <v>8.3033162109928203E-3</v>
      </c>
      <c r="L5401">
        <v>7.2150940643266803E-3</v>
      </c>
      <c r="M5401">
        <v>0.13051364996825601</v>
      </c>
      <c r="N5401">
        <v>0.86948635003174402</v>
      </c>
      <c r="O5401">
        <v>0.30284857571214402</v>
      </c>
      <c r="P5401">
        <v>1.3472248993132E-3</v>
      </c>
      <c r="Q5401">
        <v>2.06932091307687E-4</v>
      </c>
      <c r="R5401">
        <v>0.83340708368442096</v>
      </c>
      <c r="S5401">
        <v>0.25271584648512702</v>
      </c>
      <c r="T5401">
        <v>0.82981317168423296</v>
      </c>
      <c r="U5401">
        <v>0.56535669442923298</v>
      </c>
      <c r="V54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02" spans="1:22" x14ac:dyDescent="0.25">
      <c r="A5402" s="2">
        <v>0</v>
      </c>
      <c r="B5402">
        <v>0.58967509812472696</v>
      </c>
      <c r="C5402">
        <v>0.60757577941452001</v>
      </c>
      <c r="D5402">
        <v>0.99896146153375098</v>
      </c>
      <c r="E5402">
        <v>0.47085713327126499</v>
      </c>
      <c r="F5402">
        <v>0.331258399943411</v>
      </c>
      <c r="G5402">
        <v>3.2381989503455999E-2</v>
      </c>
      <c r="H5402">
        <v>689000000</v>
      </c>
      <c r="I5402">
        <v>4.6909247550016198E-4</v>
      </c>
      <c r="J5402">
        <v>1.1924455773928901E-2</v>
      </c>
      <c r="K5402">
        <v>1.0629617199031299E-2</v>
      </c>
      <c r="L5402">
        <v>5.0784705313745302E-3</v>
      </c>
      <c r="M5402">
        <v>0.10557184750733099</v>
      </c>
      <c r="N5402">
        <v>0.89442815249266905</v>
      </c>
      <c r="O5402">
        <v>0.110944527736132</v>
      </c>
      <c r="P5402">
        <v>5.3361468150507705E-4</v>
      </c>
      <c r="Q5402">
        <v>2.7533623598742101E-4</v>
      </c>
      <c r="R5402">
        <v>0.81152092480071103</v>
      </c>
      <c r="S5402">
        <v>0.15565946489844901</v>
      </c>
      <c r="T5402">
        <v>0.82907935918002595</v>
      </c>
      <c r="U5402">
        <v>0.56523965534182397</v>
      </c>
      <c r="V54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03" spans="1:22" x14ac:dyDescent="0.25">
      <c r="A5403" s="2">
        <v>0</v>
      </c>
      <c r="B5403">
        <v>0.59191016136066299</v>
      </c>
      <c r="C5403">
        <v>0.60472909670073105</v>
      </c>
      <c r="D5403">
        <v>0.99904962406710096</v>
      </c>
      <c r="E5403">
        <v>0.46504114139050401</v>
      </c>
      <c r="F5403">
        <v>0.34476904576642903</v>
      </c>
      <c r="G5403">
        <v>9.2366562306214706E-2</v>
      </c>
      <c r="H5403">
        <v>8910000000</v>
      </c>
      <c r="I5403">
        <v>5.2054841147640104E-4</v>
      </c>
      <c r="J5403">
        <v>6.2277496794081802E-3</v>
      </c>
      <c r="K5403">
        <v>6.0350323835570603E-3</v>
      </c>
      <c r="L5403">
        <v>2.0354006511093502E-2</v>
      </c>
      <c r="M5403">
        <v>0.20479487257006401</v>
      </c>
      <c r="N5403">
        <v>0.79520512742993599</v>
      </c>
      <c r="O5403">
        <v>0.16191904047976</v>
      </c>
      <c r="P5403">
        <v>5.3767258782831001E-4</v>
      </c>
      <c r="Q5403">
        <v>9.1485766683398304E-4</v>
      </c>
      <c r="R5403">
        <v>0.757509368921368</v>
      </c>
      <c r="S5403">
        <v>0.13141487840885099</v>
      </c>
      <c r="T5403">
        <v>0.82616679262600501</v>
      </c>
      <c r="U5403">
        <v>0.56537959721940301</v>
      </c>
      <c r="V54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04" spans="1:22" x14ac:dyDescent="0.25">
      <c r="A5404" s="2">
        <v>0</v>
      </c>
      <c r="B5404">
        <v>0.67030091583078899</v>
      </c>
      <c r="C5404">
        <v>0.61526542613759205</v>
      </c>
      <c r="D5404">
        <v>0.99925726243201496</v>
      </c>
      <c r="E5404">
        <v>0.46421244223010699</v>
      </c>
      <c r="F5404">
        <v>0.32535191341868902</v>
      </c>
      <c r="G5404">
        <v>8.4168973183901305E-2</v>
      </c>
      <c r="H5404">
        <v>1.2365227191454901E-4</v>
      </c>
      <c r="I5404">
        <v>5.2993125916168905E-4</v>
      </c>
      <c r="J5404">
        <v>1.0108548803279899E-2</v>
      </c>
      <c r="K5404">
        <v>9.74126841732929E-3</v>
      </c>
      <c r="L5404">
        <v>5.5581393228097999E-3</v>
      </c>
      <c r="M5404">
        <v>0.111799740000605</v>
      </c>
      <c r="N5404">
        <v>0.888200259999395</v>
      </c>
      <c r="O5404">
        <v>0.21889055472263899</v>
      </c>
      <c r="P5404">
        <v>8.0955231148488905E-4</v>
      </c>
      <c r="Q5404">
        <v>6.5155903172595705E-4</v>
      </c>
      <c r="R5404">
        <v>0.80030320442193004</v>
      </c>
      <c r="S5404">
        <v>4.6287070557802998E-2</v>
      </c>
      <c r="T5404">
        <v>0.86018940697527901</v>
      </c>
      <c r="U5404">
        <v>0.56518291923684705</v>
      </c>
      <c r="V54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05" spans="1:22" x14ac:dyDescent="0.25">
      <c r="A5405" s="2">
        <v>0</v>
      </c>
      <c r="B5405">
        <v>0.58073484518098595</v>
      </c>
      <c r="C5405">
        <v>0.61649778751495399</v>
      </c>
      <c r="D5405">
        <v>0.99909272318235498</v>
      </c>
      <c r="E5405">
        <v>0.458997005611333</v>
      </c>
      <c r="F5405">
        <v>0.31187663577845398</v>
      </c>
      <c r="G5405">
        <v>3.5316181919929801E-2</v>
      </c>
      <c r="H5405">
        <v>8920000000</v>
      </c>
      <c r="I5405">
        <v>5.5488564130341496E-4</v>
      </c>
      <c r="J5405">
        <v>1.04467692768509E-2</v>
      </c>
      <c r="K5405">
        <v>9.4574210186815309E-3</v>
      </c>
      <c r="L5405">
        <v>6.0204816750107203E-3</v>
      </c>
      <c r="M5405">
        <v>0.11742298273724899</v>
      </c>
      <c r="N5405">
        <v>0.88257701726275095</v>
      </c>
      <c r="O5405">
        <v>0.16491754122938501</v>
      </c>
      <c r="P5405">
        <v>6.2085966745457704E-4</v>
      </c>
      <c r="Q5405">
        <v>1.34515413001488E-4</v>
      </c>
      <c r="R5405">
        <v>0.83021576344541903</v>
      </c>
      <c r="S5405">
        <v>0.107669810114393</v>
      </c>
      <c r="T5405">
        <v>0.821303973595641</v>
      </c>
      <c r="U5405">
        <v>0.56527359536425104</v>
      </c>
      <c r="V54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06" spans="1:22" x14ac:dyDescent="0.25">
      <c r="A5406" s="2">
        <v>0</v>
      </c>
      <c r="B5406">
        <v>0.58057130396860002</v>
      </c>
      <c r="C5406">
        <v>0.60095273786015901</v>
      </c>
      <c r="D5406">
        <v>0.99904165130851497</v>
      </c>
      <c r="E5406">
        <v>0.45847361666792502</v>
      </c>
      <c r="F5406">
        <v>0.29893188087995998</v>
      </c>
      <c r="G5406">
        <v>0.129573332123357</v>
      </c>
      <c r="H5406">
        <v>8950000000</v>
      </c>
      <c r="I5406">
        <v>5.2117227102994402E-4</v>
      </c>
      <c r="J5406">
        <v>8.7812518525683201E-3</v>
      </c>
      <c r="K5406">
        <v>5.6775718133918601E-3</v>
      </c>
      <c r="L5406">
        <v>2.0818172699003299E-2</v>
      </c>
      <c r="M5406">
        <v>0.20624603198597199</v>
      </c>
      <c r="N5406">
        <v>0.79375396801402798</v>
      </c>
      <c r="O5406">
        <v>0.23538230884557701</v>
      </c>
      <c r="P5406">
        <v>8.7447881265661001E-4</v>
      </c>
      <c r="Q5406">
        <v>1.3776365450862601E-4</v>
      </c>
      <c r="R5406">
        <v>0.80555683093143704</v>
      </c>
      <c r="S5406">
        <v>3.6479488881799298E-2</v>
      </c>
      <c r="T5406">
        <v>0.817054846738548</v>
      </c>
      <c r="U5406">
        <v>0.566050343421868</v>
      </c>
      <c r="V54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07" spans="1:22" x14ac:dyDescent="0.25">
      <c r="A5407" s="2">
        <v>0</v>
      </c>
      <c r="B5407">
        <v>0.57817269952027905</v>
      </c>
      <c r="C5407">
        <v>0.61431412963576904</v>
      </c>
      <c r="D5407">
        <v>0.99913351135309303</v>
      </c>
      <c r="E5407">
        <v>0.46542361792607101</v>
      </c>
      <c r="F5407">
        <v>0.32457381339746799</v>
      </c>
      <c r="G5407">
        <v>2.3745783988989199E-2</v>
      </c>
      <c r="H5407">
        <v>8250000000</v>
      </c>
      <c r="I5407">
        <v>5.1296227930531602E-4</v>
      </c>
      <c r="J5407">
        <v>9.0052761145831099E-3</v>
      </c>
      <c r="K5407">
        <v>7.1186432219112698E-3</v>
      </c>
      <c r="L5407">
        <v>4.9480662781896598E-3</v>
      </c>
      <c r="M5407">
        <v>0.103788130725277</v>
      </c>
      <c r="N5407">
        <v>0.89621186927472296</v>
      </c>
      <c r="O5407">
        <v>0.112443778110945</v>
      </c>
      <c r="P5407">
        <v>8.9679729743438903E-4</v>
      </c>
      <c r="Q5407">
        <v>9820000000</v>
      </c>
      <c r="R5407">
        <v>0.79443971807112501</v>
      </c>
      <c r="S5407">
        <v>0.208053707595723</v>
      </c>
      <c r="T5407">
        <v>0.82012506007578101</v>
      </c>
      <c r="U5407">
        <v>0.56537260287925295</v>
      </c>
      <c r="V54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08" spans="1:22" x14ac:dyDescent="0.25">
      <c r="A5408" s="2">
        <v>0</v>
      </c>
      <c r="B5408">
        <v>0.66092455298735298</v>
      </c>
      <c r="C5408">
        <v>0.60760460658124205</v>
      </c>
      <c r="D5408">
        <v>0.99908139955421904</v>
      </c>
      <c r="E5408">
        <v>0.46538000218078701</v>
      </c>
      <c r="F5408">
        <v>0.35389403692438298</v>
      </c>
      <c r="G5408">
        <v>8.4229471996612099E-2</v>
      </c>
      <c r="H5408">
        <v>5.9142416532342596E-4</v>
      </c>
      <c r="I5408">
        <v>1.02188194870367E-3</v>
      </c>
      <c r="J5408">
        <v>8.0542650412947208E-3</v>
      </c>
      <c r="K5408">
        <v>7.9739284604740893E-3</v>
      </c>
      <c r="L5408">
        <v>1.24823315915702E-2</v>
      </c>
      <c r="M5408">
        <v>0.171085648638026</v>
      </c>
      <c r="N5408">
        <v>0.828914351361974</v>
      </c>
      <c r="O5408">
        <v>0.42878560719640202</v>
      </c>
      <c r="P5408">
        <v>1.25389305387885E-3</v>
      </c>
      <c r="Q5408">
        <v>2.0368384980054802E-3</v>
      </c>
      <c r="R5408">
        <v>0.80480546618176796</v>
      </c>
      <c r="S5408">
        <v>0.23764235263142799</v>
      </c>
      <c r="T5408">
        <v>0.83926996738744297</v>
      </c>
      <c r="U5408">
        <v>0.56515861398393497</v>
      </c>
      <c r="V54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09" spans="1:22" x14ac:dyDescent="0.25">
      <c r="A5409" s="2">
        <v>0</v>
      </c>
      <c r="B5409">
        <v>0.59147405146096799</v>
      </c>
      <c r="C5409">
        <v>0.60929099583447399</v>
      </c>
      <c r="D5409">
        <v>0.99910635775501</v>
      </c>
      <c r="E5409">
        <v>0.45511688180971799</v>
      </c>
      <c r="F5409">
        <v>0.27792318030699598</v>
      </c>
      <c r="G5409">
        <v>9.1746449475928998E-2</v>
      </c>
      <c r="H5409">
        <v>1.27563179382365E-4</v>
      </c>
      <c r="I5409">
        <v>7.3343424552746396E-4</v>
      </c>
      <c r="J5409">
        <v>1.1692943235746499E-2</v>
      </c>
      <c r="K5409">
        <v>9.3376436548565402E-3</v>
      </c>
      <c r="L5409">
        <v>9.7155728212002697E-3</v>
      </c>
      <c r="M5409">
        <v>0.15258336608519499</v>
      </c>
      <c r="N5409">
        <v>0.84741663391480504</v>
      </c>
      <c r="O5409">
        <v>0.217391304347826</v>
      </c>
      <c r="P5409">
        <v>5.0520933724244996E-4</v>
      </c>
      <c r="Q5409">
        <v>1.8037294016108599E-4</v>
      </c>
      <c r="R5409">
        <v>0.86533532898280996</v>
      </c>
      <c r="S5409">
        <v>1.6030235426127502E-2</v>
      </c>
      <c r="T5409">
        <v>0.82219409714853997</v>
      </c>
      <c r="U5409">
        <v>0.56542860804433204</v>
      </c>
      <c r="V54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10" spans="1:22" x14ac:dyDescent="0.25">
      <c r="A5410" s="2">
        <v>0</v>
      </c>
      <c r="B5410">
        <v>0.49890972525076299</v>
      </c>
      <c r="C5410">
        <v>0.60011675002522402</v>
      </c>
      <c r="D5410">
        <v>0.998989770604092</v>
      </c>
      <c r="E5410">
        <v>0.45528631220485999</v>
      </c>
      <c r="F5410">
        <v>0.30123081276084002</v>
      </c>
      <c r="G5410">
        <v>3.8522618993602299E-2</v>
      </c>
      <c r="H5410">
        <v>1.01329520236106E-4</v>
      </c>
      <c r="I5410">
        <v>4.25472215516425E-4</v>
      </c>
      <c r="J5410">
        <v>7.2236904097023099E-3</v>
      </c>
      <c r="K5410">
        <v>6.8859507390637703E-3</v>
      </c>
      <c r="L5410">
        <v>1.54077640686127E-2</v>
      </c>
      <c r="M5410">
        <v>0.18611119509024401</v>
      </c>
      <c r="N5410">
        <v>0.81388880490975601</v>
      </c>
      <c r="O5410">
        <v>0.20689655172413801</v>
      </c>
      <c r="P5410">
        <v>5.8433851054548404E-4</v>
      </c>
      <c r="Q5410">
        <v>5.0577030996440105E-4</v>
      </c>
      <c r="R5410">
        <v>0.783316759573917</v>
      </c>
      <c r="S5410">
        <v>3.9744243375444598E-2</v>
      </c>
      <c r="T5410">
        <v>0.77886908070906002</v>
      </c>
      <c r="U5410">
        <v>0.56462596615829697</v>
      </c>
      <c r="V54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11" spans="1:22" x14ac:dyDescent="0.25">
      <c r="A5411" s="2">
        <v>0</v>
      </c>
      <c r="B5411">
        <v>0.57364805931094598</v>
      </c>
      <c r="C5411">
        <v>0.62668098415947204</v>
      </c>
      <c r="D5411">
        <v>0.99930590781411199</v>
      </c>
      <c r="E5411">
        <v>0.471838487540156</v>
      </c>
      <c r="F5411">
        <v>0.34437999575581801</v>
      </c>
      <c r="G5411">
        <v>1.0511668708501599E-2</v>
      </c>
      <c r="H5411">
        <v>9050000000</v>
      </c>
      <c r="I5411">
        <v>8.5314041666132204E-4</v>
      </c>
      <c r="J5411">
        <v>3.83212532878213E-3</v>
      </c>
      <c r="K5411">
        <v>4.0087986455176403E-3</v>
      </c>
      <c r="L5411">
        <v>9.1893962191885795E-3</v>
      </c>
      <c r="M5411">
        <v>0.14844151525228999</v>
      </c>
      <c r="N5411">
        <v>0.85155848474771001</v>
      </c>
      <c r="O5411">
        <v>4.3478260869565202E-2</v>
      </c>
      <c r="P5411">
        <v>5.1738305621214697E-4</v>
      </c>
      <c r="Q5411">
        <v>9.13520155625161E-4</v>
      </c>
      <c r="R5411">
        <v>0.72798966284836697</v>
      </c>
      <c r="S5411">
        <v>8.2879773137688906E-2</v>
      </c>
      <c r="T5411">
        <v>0.81261406536147995</v>
      </c>
      <c r="U5411">
        <v>0.56654497318299601</v>
      </c>
      <c r="V54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12" spans="1:22" x14ac:dyDescent="0.25">
      <c r="A5412" s="2">
        <v>0</v>
      </c>
      <c r="B5412">
        <v>0.57141299607501095</v>
      </c>
      <c r="C5412">
        <v>0.61416278701047899</v>
      </c>
      <c r="D5412">
        <v>0.99908012853473405</v>
      </c>
      <c r="E5412">
        <v>0.45359704083943497</v>
      </c>
      <c r="F5412">
        <v>0.28167220768196899</v>
      </c>
      <c r="G5412">
        <v>3.7509263880696302E-2</v>
      </c>
      <c r="H5412">
        <v>1.4241014291759501E-4</v>
      </c>
      <c r="I5412">
        <v>9.7763782916639196E-4</v>
      </c>
      <c r="J5412">
        <v>1.20579966989183E-2</v>
      </c>
      <c r="K5412">
        <v>9.8073955036076695E-3</v>
      </c>
      <c r="L5412">
        <v>7.4330424315377699E-3</v>
      </c>
      <c r="M5412">
        <v>0.132690389092118</v>
      </c>
      <c r="N5412">
        <v>0.86730961090788194</v>
      </c>
      <c r="O5412">
        <v>0.2023988005997</v>
      </c>
      <c r="P5412">
        <v>5.8230955738386805E-4</v>
      </c>
      <c r="Q5412">
        <v>1.2878322210653801E-4</v>
      </c>
      <c r="R5412">
        <v>0.86332844109348905</v>
      </c>
      <c r="S5412">
        <v>0.22727274560956601</v>
      </c>
      <c r="T5412">
        <v>0.81352202657579598</v>
      </c>
      <c r="U5412">
        <v>0.56528937626598696</v>
      </c>
      <c r="V54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13" spans="1:22" x14ac:dyDescent="0.25">
      <c r="A5413" s="2">
        <v>0</v>
      </c>
      <c r="B5413">
        <v>0.64124509376362804</v>
      </c>
      <c r="C5413">
        <v>0.61269980829934101</v>
      </c>
      <c r="D5413">
        <v>0.99916135823453101</v>
      </c>
      <c r="E5413">
        <v>0.46040445216107601</v>
      </c>
      <c r="F5413">
        <v>0.312230317606281</v>
      </c>
      <c r="G5413">
        <v>2.6180861200598898E-2</v>
      </c>
      <c r="H5413">
        <v>1.36141424980498E-4</v>
      </c>
      <c r="I5413">
        <v>1.2958561102376801E-3</v>
      </c>
      <c r="J5413">
        <v>1.15400575973242E-2</v>
      </c>
      <c r="K5413">
        <v>1.04605564407158E-2</v>
      </c>
      <c r="L5413">
        <v>4.9909264173483301E-3</v>
      </c>
      <c r="M5413">
        <v>0.10439278048190601</v>
      </c>
      <c r="N5413">
        <v>0.89560721951809397</v>
      </c>
      <c r="O5413">
        <v>0.122938530734633</v>
      </c>
      <c r="P5413">
        <v>6.2085966745457704E-4</v>
      </c>
      <c r="Q5413">
        <v>4.3029646318089602E-4</v>
      </c>
      <c r="R5413">
        <v>0.81869762985287997</v>
      </c>
      <c r="S5413">
        <v>0.13334154075861901</v>
      </c>
      <c r="T5413">
        <v>0.84545951449760903</v>
      </c>
      <c r="U5413">
        <v>0.56516822081507001</v>
      </c>
      <c r="V54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14" spans="1:22" x14ac:dyDescent="0.25">
      <c r="A5414" s="2">
        <v>0</v>
      </c>
      <c r="B5414">
        <v>0.56252725686873095</v>
      </c>
      <c r="C5414">
        <v>0.59782499027083102</v>
      </c>
      <c r="D5414">
        <v>0.99900375181842405</v>
      </c>
      <c r="E5414">
        <v>0.459505296796759</v>
      </c>
      <c r="F5414">
        <v>0.30993138572540102</v>
      </c>
      <c r="G5414">
        <v>0.14689111726182399</v>
      </c>
      <c r="H5414">
        <v>9200000000</v>
      </c>
      <c r="I5414">
        <v>4.78350551274742E-4</v>
      </c>
      <c r="J5414">
        <v>9.3503608413078292E-3</v>
      </c>
      <c r="K5414">
        <v>7.31889600205618E-3</v>
      </c>
      <c r="L5414">
        <v>1.6673506050575E-2</v>
      </c>
      <c r="M5414">
        <v>0.19158327538773201</v>
      </c>
      <c r="N5414">
        <v>0.80841672461226799</v>
      </c>
      <c r="O5414">
        <v>0.446776611694153</v>
      </c>
      <c r="P5414">
        <v>9.9621600235358593E-4</v>
      </c>
      <c r="Q5414">
        <v>3.3495102129489803E-4</v>
      </c>
      <c r="R5414">
        <v>0.82830448789770195</v>
      </c>
      <c r="S5414">
        <v>1.8260673759578499E-2</v>
      </c>
      <c r="T5414">
        <v>0.81008240736911896</v>
      </c>
      <c r="U5414">
        <v>0.56582024796022901</v>
      </c>
      <c r="V541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15" spans="1:22" x14ac:dyDescent="0.25">
      <c r="A5415" s="2">
        <v>0</v>
      </c>
      <c r="B5415">
        <v>0.57054077627562205</v>
      </c>
      <c r="C5415">
        <v>0.599749203649519</v>
      </c>
      <c r="D5415">
        <v>0.99896007496703998</v>
      </c>
      <c r="E5415">
        <v>0.45950697432542398</v>
      </c>
      <c r="F5415">
        <v>0.31099243120888398</v>
      </c>
      <c r="G5415">
        <v>3.6737904018633603E-2</v>
      </c>
      <c r="H5415">
        <v>6900000000</v>
      </c>
      <c r="I5415">
        <v>5.0789653973054604E-4</v>
      </c>
      <c r="J5415">
        <v>5.56503723857336E-3</v>
      </c>
      <c r="K5415">
        <v>4.9027619911489496E-3</v>
      </c>
      <c r="L5415">
        <v>1.06402575256021E-2</v>
      </c>
      <c r="M5415">
        <v>0.15932521087160301</v>
      </c>
      <c r="N5415">
        <v>0.84067478912839699</v>
      </c>
      <c r="O5415">
        <v>7.7961019490254899E-2</v>
      </c>
      <c r="P5415">
        <v>7.2636523185862299E-4</v>
      </c>
      <c r="Q5415">
        <v>1.33000203874923E-2</v>
      </c>
      <c r="R5415">
        <v>0.74531216685416102</v>
      </c>
      <c r="S5415">
        <v>5.7575826269562598E-2</v>
      </c>
      <c r="T5415">
        <v>0.81618351892426999</v>
      </c>
      <c r="U5415">
        <v>0.56570852487446999</v>
      </c>
      <c r="V54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16" spans="1:22" x14ac:dyDescent="0.25">
      <c r="A5416" s="2">
        <v>0</v>
      </c>
      <c r="B5416">
        <v>0.53919537723506294</v>
      </c>
      <c r="C5416">
        <v>0.60127704348578104</v>
      </c>
      <c r="D5416">
        <v>0.99899601015428996</v>
      </c>
      <c r="E5416">
        <v>0.46777048052808601</v>
      </c>
      <c r="F5416">
        <v>0.32450307703190201</v>
      </c>
      <c r="G5416">
        <v>1.7771526233797699E-2</v>
      </c>
      <c r="H5416">
        <v>7040000000</v>
      </c>
      <c r="I5416">
        <v>4.4788125067969501E-4</v>
      </c>
      <c r="J5416">
        <v>8.8598787523283904E-3</v>
      </c>
      <c r="K5416">
        <v>6.6501390540333197E-3</v>
      </c>
      <c r="L5416">
        <v>6.4873836164838303E-3</v>
      </c>
      <c r="M5416">
        <v>0.12277413308341099</v>
      </c>
      <c r="N5416">
        <v>0.87722586691658899</v>
      </c>
      <c r="O5416">
        <v>0.10344827586206901</v>
      </c>
      <c r="P5416">
        <v>7.4462581031316895E-4</v>
      </c>
      <c r="Q5416">
        <v>2.02919557681222E-4</v>
      </c>
      <c r="R5416">
        <v>0.78813318535247801</v>
      </c>
      <c r="S5416">
        <v>8.5371124246328797E-2</v>
      </c>
      <c r="T5416">
        <v>0.79954438037932096</v>
      </c>
      <c r="U5416">
        <v>0.56672652460319195</v>
      </c>
      <c r="V54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17" spans="1:22" x14ac:dyDescent="0.25">
      <c r="A5417" s="2">
        <v>0</v>
      </c>
      <c r="B5417">
        <v>0.55396860008722204</v>
      </c>
      <c r="C5417">
        <v>0.60886579512532601</v>
      </c>
      <c r="D5417">
        <v>0.99898537980950897</v>
      </c>
      <c r="E5417">
        <v>0.459475101280793</v>
      </c>
      <c r="F5417">
        <v>0.31049727664992599</v>
      </c>
      <c r="G5417">
        <v>2.27173041729056E-2</v>
      </c>
      <c r="H5417">
        <v>1.0317231408411001E-4</v>
      </c>
      <c r="I5417">
        <v>8.6085132074311603E-4</v>
      </c>
      <c r="J5417">
        <v>9.6879572918649303E-3</v>
      </c>
      <c r="K5417">
        <v>8.6894734412410902E-3</v>
      </c>
      <c r="L5417">
        <v>8.0011672548536798E-3</v>
      </c>
      <c r="M5417">
        <v>0.13813223690177501</v>
      </c>
      <c r="N5417">
        <v>0.86186776309822499</v>
      </c>
      <c r="O5417">
        <v>0.131934032983508</v>
      </c>
      <c r="P5417">
        <v>3.9564586651517198E-4</v>
      </c>
      <c r="Q5417">
        <v>1.5247627780566399E-4</v>
      </c>
      <c r="R5417">
        <v>0.82865165820684805</v>
      </c>
      <c r="S5417">
        <v>0.29945078513963502</v>
      </c>
      <c r="T5417">
        <v>0.80737737808335797</v>
      </c>
      <c r="U5417">
        <v>0.56515839575760396</v>
      </c>
      <c r="V54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18" spans="1:22" x14ac:dyDescent="0.25">
      <c r="A5418" s="2">
        <v>0</v>
      </c>
      <c r="B5418">
        <v>0.54055822067160897</v>
      </c>
      <c r="C5418">
        <v>0.60431830957494304</v>
      </c>
      <c r="D5418">
        <v>0.99897867807040797</v>
      </c>
      <c r="E5418">
        <v>0.45604455516133602</v>
      </c>
      <c r="F5418">
        <v>0.31406946311098499</v>
      </c>
      <c r="G5418">
        <v>2.1038462120180901E-2</v>
      </c>
      <c r="H5418">
        <v>698000000</v>
      </c>
      <c r="I5418">
        <v>4.44886724822688E-4</v>
      </c>
      <c r="J5418">
        <v>1.2120399000315101E-2</v>
      </c>
      <c r="K5418">
        <v>9.9964191558939795E-3</v>
      </c>
      <c r="L5418">
        <v>3.03577453742967E-3</v>
      </c>
      <c r="M5418">
        <v>7.3585875381685206E-2</v>
      </c>
      <c r="N5418">
        <v>0.92641412461831496</v>
      </c>
      <c r="O5418">
        <v>0.15742128935532201</v>
      </c>
      <c r="P5418">
        <v>9.7186856441419103E-4</v>
      </c>
      <c r="Q5418">
        <v>3.21002690117187E-4</v>
      </c>
      <c r="R5418">
        <v>0.81181959213008803</v>
      </c>
      <c r="S5418">
        <v>4.10460590882799E-2</v>
      </c>
      <c r="T5418">
        <v>0.80042726053542101</v>
      </c>
      <c r="U5418">
        <v>0.56640952143532897</v>
      </c>
      <c r="V54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19" spans="1:22" x14ac:dyDescent="0.25">
      <c r="A5419" s="2">
        <v>0</v>
      </c>
      <c r="B5419">
        <v>0.50288922808547798</v>
      </c>
      <c r="C5419">
        <v>0.60254543882154499</v>
      </c>
      <c r="D5419">
        <v>0.99898052682602201</v>
      </c>
      <c r="E5419">
        <v>0.46604430353203702</v>
      </c>
      <c r="F5419">
        <v>0.32379571337624702</v>
      </c>
      <c r="G5419">
        <v>1.9858735272320301E-2</v>
      </c>
      <c r="H5419">
        <v>5270000000</v>
      </c>
      <c r="I5419">
        <v>4.0767974104937501E-4</v>
      </c>
      <c r="J5419">
        <v>5.4302482675561096E-3</v>
      </c>
      <c r="K5419">
        <v>3.0536989371006602E-3</v>
      </c>
      <c r="L5419">
        <v>7.4759025706964298E-3</v>
      </c>
      <c r="M5419">
        <v>0.13311364392175801</v>
      </c>
      <c r="N5419">
        <v>0.86688635607824205</v>
      </c>
      <c r="O5419">
        <v>9.4452773613193403E-2</v>
      </c>
      <c r="P5419">
        <v>9.2317368853540003E-4</v>
      </c>
      <c r="Q5419">
        <v>1.03752655198591E-4</v>
      </c>
      <c r="R5419">
        <v>0.74312177214435804</v>
      </c>
      <c r="S5419">
        <v>2.3526066136685401E-2</v>
      </c>
      <c r="T5419">
        <v>0.77585420746151801</v>
      </c>
      <c r="U5419">
        <v>0.56418529819469898</v>
      </c>
      <c r="V54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20" spans="1:22" x14ac:dyDescent="0.25">
      <c r="A5420" s="2">
        <v>0</v>
      </c>
      <c r="B5420">
        <v>0.41305058874836498</v>
      </c>
      <c r="C5420">
        <v>0.60057798469277501</v>
      </c>
      <c r="D5420">
        <v>0.99900837370745998</v>
      </c>
      <c r="E5420">
        <v>0.46658782281942202</v>
      </c>
      <c r="F5420">
        <v>0.32379571337624702</v>
      </c>
      <c r="G5420">
        <v>1.7907648562396999E-2</v>
      </c>
      <c r="H5420">
        <v>4790000000</v>
      </c>
      <c r="I5420">
        <v>3.6770282085833001E-4</v>
      </c>
      <c r="J5420">
        <v>7.6336735298797804E-3</v>
      </c>
      <c r="K5420">
        <v>6.8722262494588203E-3</v>
      </c>
      <c r="L5420">
        <v>6.6852697908972398E-3</v>
      </c>
      <c r="M5420">
        <v>0.12495087220727399</v>
      </c>
      <c r="N5420">
        <v>0.87504912779272603</v>
      </c>
      <c r="O5420">
        <v>0.10344827586206901</v>
      </c>
      <c r="P5420">
        <v>5.7216479157578604E-4</v>
      </c>
      <c r="Q5420">
        <v>2.6864867994331202E-4</v>
      </c>
      <c r="R5420">
        <v>0.77904710152949397</v>
      </c>
      <c r="S5420">
        <v>5.3263491660716603E-2</v>
      </c>
      <c r="T5420">
        <v>0.71604607555807598</v>
      </c>
      <c r="U5420">
        <v>0.564974244923234</v>
      </c>
      <c r="V54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21" spans="1:22" x14ac:dyDescent="0.25">
      <c r="A5421" s="2">
        <v>0</v>
      </c>
      <c r="B5421">
        <v>0.61420627998255595</v>
      </c>
      <c r="C5421">
        <v>0.61110710733795504</v>
      </c>
      <c r="D5421">
        <v>0.99917938360176894</v>
      </c>
      <c r="E5421">
        <v>0.46363033978343099</v>
      </c>
      <c r="F5421">
        <v>0.31866732687274502</v>
      </c>
      <c r="G5421">
        <v>1.7756401530620001E-2</v>
      </c>
      <c r="H5421">
        <v>7940000000</v>
      </c>
      <c r="I5421">
        <v>4.9781496934528803E-4</v>
      </c>
      <c r="J5421">
        <v>1.8559692481458698E-2</v>
      </c>
      <c r="K5421">
        <v>1.31954729147198E-2</v>
      </c>
      <c r="L5421">
        <v>2.1721883292753E-3</v>
      </c>
      <c r="M5421">
        <v>5.6625449708256503E-2</v>
      </c>
      <c r="N5421">
        <v>0.943374550291743</v>
      </c>
      <c r="O5421">
        <v>0.146926536731634</v>
      </c>
      <c r="P5421">
        <v>1.19911131851521E-3</v>
      </c>
      <c r="Q5421">
        <v>8690000000</v>
      </c>
      <c r="R5421">
        <v>0.85367552083126197</v>
      </c>
      <c r="S5421">
        <v>1.96409239911522E-2</v>
      </c>
      <c r="T5421">
        <v>0.84066050642008405</v>
      </c>
      <c r="U5421">
        <v>0.56521420193365401</v>
      </c>
      <c r="V54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22" spans="1:22" x14ac:dyDescent="0.25">
      <c r="A5422" s="2">
        <v>0</v>
      </c>
      <c r="B5422">
        <v>0.53968600087221996</v>
      </c>
      <c r="C5422">
        <v>0.60706409720520604</v>
      </c>
      <c r="D5422">
        <v>0.99910635775501</v>
      </c>
      <c r="E5422">
        <v>0.476319166603759</v>
      </c>
      <c r="F5422">
        <v>0.32528117705312298</v>
      </c>
      <c r="G5422">
        <v>8.7723278430660804E-3</v>
      </c>
      <c r="H5422">
        <v>554000000</v>
      </c>
      <c r="I5422">
        <v>4.7243636270715301E-4</v>
      </c>
      <c r="J5422">
        <v>5.9918689801279901E-3</v>
      </c>
      <c r="K5422">
        <v>3.49787332795167E-3</v>
      </c>
      <c r="L5422">
        <v>3.9641069132492603E-3</v>
      </c>
      <c r="M5422">
        <v>8.9337001541856906E-2</v>
      </c>
      <c r="N5422">
        <v>0.91066299845814302</v>
      </c>
      <c r="O5422">
        <v>6.5967016491754099E-2</v>
      </c>
      <c r="P5422">
        <v>1.1382427236667199E-3</v>
      </c>
      <c r="Q5422">
        <v>1.1254201457084701E-4</v>
      </c>
      <c r="R5422">
        <v>0.75093553438002503</v>
      </c>
      <c r="S5422">
        <v>2.03985615983206E-2</v>
      </c>
      <c r="T5422">
        <v>0.79846942512304797</v>
      </c>
      <c r="U5422">
        <v>0.56809217906612597</v>
      </c>
      <c r="V54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23" spans="1:22" x14ac:dyDescent="0.25">
      <c r="A5423" s="2">
        <v>0</v>
      </c>
      <c r="B5423">
        <v>0.54203009158307902</v>
      </c>
      <c r="C5423">
        <v>0.60109687369376896</v>
      </c>
      <c r="D5423">
        <v>0.99897625157866399</v>
      </c>
      <c r="E5423">
        <v>0.46312204859800499</v>
      </c>
      <c r="F5423">
        <v>0.31965763599066299</v>
      </c>
      <c r="G5423">
        <v>1.7529530982954501E-2</v>
      </c>
      <c r="H5423">
        <v>6310000000</v>
      </c>
      <c r="I5423">
        <v>4.61681024004069E-4</v>
      </c>
      <c r="J5423">
        <v>6.3288414076711199E-3</v>
      </c>
      <c r="K5423">
        <v>4.0499721143324799E-3</v>
      </c>
      <c r="L5423">
        <v>7.4129802387400898E-3</v>
      </c>
      <c r="M5423">
        <v>0.13250899416513001</v>
      </c>
      <c r="N5423">
        <v>0.86749100583487004</v>
      </c>
      <c r="O5423">
        <v>7.4962518740629702E-2</v>
      </c>
      <c r="P5423">
        <v>8.0752335832327295E-4</v>
      </c>
      <c r="Q5423">
        <v>1.20567081823777E-4</v>
      </c>
      <c r="R5423">
        <v>0.75468440054790997</v>
      </c>
      <c r="S5423">
        <v>3.5221344328372303E-2</v>
      </c>
      <c r="T5423">
        <v>0.80108037513521602</v>
      </c>
      <c r="U5423">
        <v>0.56644181899583401</v>
      </c>
      <c r="V54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24" spans="1:22" x14ac:dyDescent="0.25">
      <c r="A5424" s="2">
        <v>0</v>
      </c>
      <c r="B5424">
        <v>0.54257522895769705</v>
      </c>
      <c r="C5424">
        <v>0.60266795428011399</v>
      </c>
      <c r="D5424">
        <v>0.99901311114372104</v>
      </c>
      <c r="E5424">
        <v>0.46451775244709498</v>
      </c>
      <c r="F5424">
        <v>0.32064794510858002</v>
      </c>
      <c r="G5424">
        <v>2.01612293358743E-2</v>
      </c>
      <c r="H5424">
        <v>9020000000</v>
      </c>
      <c r="I5424">
        <v>4.5017705383673402E-4</v>
      </c>
      <c r="J5424">
        <v>1.20124430188985E-2</v>
      </c>
      <c r="K5424">
        <v>8.9614678715936695E-3</v>
      </c>
      <c r="L5424">
        <v>7.1986795429467704E-3</v>
      </c>
      <c r="M5424">
        <v>0.130332255041267</v>
      </c>
      <c r="N5424">
        <v>0.869667744958733</v>
      </c>
      <c r="O5424">
        <v>0.10344827586206901</v>
      </c>
      <c r="P5424">
        <v>8.6839195317176096E-4</v>
      </c>
      <c r="Q5424">
        <v>1.34897559061151E-4</v>
      </c>
      <c r="R5424">
        <v>0.80732620351245399</v>
      </c>
      <c r="S5424">
        <v>5.8421890996774799E-2</v>
      </c>
      <c r="T5424">
        <v>0.80166490761535103</v>
      </c>
      <c r="U5424">
        <v>0.56550382370527097</v>
      </c>
      <c r="V54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25" spans="1:22" x14ac:dyDescent="0.25">
      <c r="A5425" s="2">
        <v>0</v>
      </c>
      <c r="B5425">
        <v>0.57195813344962898</v>
      </c>
      <c r="C5425">
        <v>0.59968434252439495</v>
      </c>
      <c r="D5425">
        <v>0.99895152447232505</v>
      </c>
      <c r="E5425">
        <v>0.46517702121234999</v>
      </c>
      <c r="F5425">
        <v>0.32460918158024998</v>
      </c>
      <c r="G5425">
        <v>1.50642043649893E-2</v>
      </c>
      <c r="H5425">
        <v>564000000</v>
      </c>
      <c r="I5425">
        <v>5.3377423401151502E-4</v>
      </c>
      <c r="J5425">
        <v>4.6864128349053498E-3</v>
      </c>
      <c r="K5425">
        <v>3.7212082042503499E-3</v>
      </c>
      <c r="L5425">
        <v>8.7744735954185197E-3</v>
      </c>
      <c r="M5425">
        <v>0.14499501163950801</v>
      </c>
      <c r="N5425">
        <v>0.85500498836049199</v>
      </c>
      <c r="O5425">
        <v>6.5967016491754099E-2</v>
      </c>
      <c r="P5425">
        <v>4.5651446136365901E-4</v>
      </c>
      <c r="Q5425">
        <v>1.8572298499637199E-4</v>
      </c>
      <c r="R5425">
        <v>0.73034187502719805</v>
      </c>
      <c r="S5425">
        <v>3.2518162050072998E-2</v>
      </c>
      <c r="T5425">
        <v>0.81769865636184103</v>
      </c>
      <c r="U5425">
        <v>0.56595186533327302</v>
      </c>
      <c r="V54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26" spans="1:22" x14ac:dyDescent="0.25">
      <c r="A5426" s="2">
        <v>0</v>
      </c>
      <c r="B5426">
        <v>0.45900566942869597</v>
      </c>
      <c r="C5426">
        <v>0.61309618184176795</v>
      </c>
      <c r="D5426">
        <v>0.99891709139901097</v>
      </c>
      <c r="E5426">
        <v>0.46449258951712302</v>
      </c>
      <c r="F5426">
        <v>0.31884416778665903</v>
      </c>
      <c r="G5426">
        <v>5.18777318995115E-3</v>
      </c>
      <c r="H5426">
        <v>5260000000</v>
      </c>
      <c r="I5426">
        <v>4.05334029128052E-4</v>
      </c>
      <c r="J5426">
        <v>5.7684687411271697E-3</v>
      </c>
      <c r="K5426">
        <v>5.6370221850136097E-3</v>
      </c>
      <c r="L5426">
        <v>1.87581502658241E-3</v>
      </c>
      <c r="M5426">
        <v>5.0216162287994699E-2</v>
      </c>
      <c r="N5426">
        <v>0.94978383771200503</v>
      </c>
      <c r="O5426">
        <v>4.1979010494752597E-2</v>
      </c>
      <c r="P5426">
        <v>6.2897548010104197E-4</v>
      </c>
      <c r="Q5426">
        <v>1.0067637941830101E-3</v>
      </c>
      <c r="R5426">
        <v>0.74912506827641701</v>
      </c>
      <c r="S5426">
        <v>5.2897311356431102E-2</v>
      </c>
      <c r="T5426">
        <v>0.75015035742048697</v>
      </c>
      <c r="U5426">
        <v>0.56512638504343005</v>
      </c>
      <c r="V54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27" spans="1:22" x14ac:dyDescent="0.25">
      <c r="A5427" s="2">
        <v>0</v>
      </c>
      <c r="B5427">
        <v>0.55009812472743103</v>
      </c>
      <c r="C5427">
        <v>0.60303550065581801</v>
      </c>
      <c r="D5427">
        <v>0.99904708202813097</v>
      </c>
      <c r="E5427">
        <v>0.46583628997760501</v>
      </c>
      <c r="F5427">
        <v>0.32351276791398498</v>
      </c>
      <c r="G5427">
        <v>2.6211110606954299E-2</v>
      </c>
      <c r="H5427">
        <v>6470000000</v>
      </c>
      <c r="I5427">
        <v>4.3782463467657899E-4</v>
      </c>
      <c r="J5427">
        <v>8.3831251696562595E-3</v>
      </c>
      <c r="K5427">
        <v>6.5971126169232898E-3</v>
      </c>
      <c r="L5427">
        <v>6.3341814169379602E-3</v>
      </c>
      <c r="M5427">
        <v>0.12105088127702</v>
      </c>
      <c r="N5427">
        <v>0.87894911872297998</v>
      </c>
      <c r="O5427">
        <v>0.125937031484258</v>
      </c>
      <c r="P5427">
        <v>6.8375721546468104E-4</v>
      </c>
      <c r="Q5427">
        <v>1.5610666537246501E-4</v>
      </c>
      <c r="R5427">
        <v>0.78486817549639798</v>
      </c>
      <c r="S5427">
        <v>8.2263043299939304E-2</v>
      </c>
      <c r="T5427">
        <v>0.80632481640026299</v>
      </c>
      <c r="U5427">
        <v>0.56557239676263704</v>
      </c>
      <c r="V54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28" spans="1:22" x14ac:dyDescent="0.25">
      <c r="A5428" s="2">
        <v>0</v>
      </c>
      <c r="B5428">
        <v>0.52573048408198897</v>
      </c>
      <c r="C5428">
        <v>0.60626414332867296</v>
      </c>
      <c r="D5428">
        <v>0.99901276450204302</v>
      </c>
      <c r="E5428">
        <v>0.462125596571131</v>
      </c>
      <c r="F5428">
        <v>0.31962226780788</v>
      </c>
      <c r="G5428">
        <v>3.59211700470378E-2</v>
      </c>
      <c r="H5428">
        <v>5760000000</v>
      </c>
      <c r="I5428">
        <v>4.3240953375182499E-4</v>
      </c>
      <c r="J5428">
        <v>6.3438179600063703E-3</v>
      </c>
      <c r="K5428">
        <v>5.6176831314793596E-3</v>
      </c>
      <c r="L5428">
        <v>9.8067646066442304E-3</v>
      </c>
      <c r="M5428">
        <v>0.153278713305318</v>
      </c>
      <c r="N5428">
        <v>0.84672128669468205</v>
      </c>
      <c r="O5428">
        <v>0.11544227886057</v>
      </c>
      <c r="P5428">
        <v>6.1477280796972799E-4</v>
      </c>
      <c r="Q5428">
        <v>2.0903389463583499E-4</v>
      </c>
      <c r="R5428">
        <v>0.75844460958510396</v>
      </c>
      <c r="S5428">
        <v>5.2413335198874998E-2</v>
      </c>
      <c r="T5428">
        <v>0.78963318444971597</v>
      </c>
      <c r="U5428">
        <v>0.54152468792164798</v>
      </c>
      <c r="V54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29" spans="1:22" x14ac:dyDescent="0.25">
      <c r="A5429" s="2">
        <v>0</v>
      </c>
      <c r="B5429">
        <v>0.57915394679459198</v>
      </c>
      <c r="C5429">
        <v>0.60952161316825004</v>
      </c>
      <c r="D5429">
        <v>0.99903587394722004</v>
      </c>
      <c r="E5429">
        <v>0.46916953943450501</v>
      </c>
      <c r="F5429">
        <v>0.32361887246233301</v>
      </c>
      <c r="G5429">
        <v>1.78320250465085E-2</v>
      </c>
      <c r="H5429">
        <v>7690000000</v>
      </c>
      <c r="I5429">
        <v>4.4955319428319099E-4</v>
      </c>
      <c r="J5429">
        <v>1.3042705014960999E-2</v>
      </c>
      <c r="K5429">
        <v>1.01985434573487E-2</v>
      </c>
      <c r="L5429">
        <v>3.5984278536189498E-3</v>
      </c>
      <c r="M5429">
        <v>8.3411433926897802E-2</v>
      </c>
      <c r="N5429">
        <v>0.91658856607310202</v>
      </c>
      <c r="O5429">
        <v>0.11544227886057</v>
      </c>
      <c r="P5429">
        <v>7.3245209134347095E-4</v>
      </c>
      <c r="Q5429">
        <v>1.21331373943103E-4</v>
      </c>
      <c r="R5429">
        <v>0.82230395913997001</v>
      </c>
      <c r="S5429">
        <v>0.104721883119197</v>
      </c>
      <c r="T5429">
        <v>0.82243785620560095</v>
      </c>
      <c r="U5429">
        <v>0.56515839575760396</v>
      </c>
      <c r="V54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30" spans="1:22" x14ac:dyDescent="0.25">
      <c r="A5430" s="2">
        <v>0</v>
      </c>
      <c r="B5430">
        <v>0.59768861753161795</v>
      </c>
      <c r="C5430">
        <v>0.61030715346142195</v>
      </c>
      <c r="D5430">
        <v>0.99910855315230196</v>
      </c>
      <c r="E5430">
        <v>0.473559631950211</v>
      </c>
      <c r="F5430">
        <v>0.329702199900969</v>
      </c>
      <c r="G5430">
        <v>2.38062828017E-2</v>
      </c>
      <c r="H5430">
        <v>6740000000</v>
      </c>
      <c r="I5430">
        <v>4.7742723913549802E-4</v>
      </c>
      <c r="J5430">
        <v>1.1810259562372701E-2</v>
      </c>
      <c r="K5430">
        <v>1.02790188736686E-2</v>
      </c>
      <c r="L5430">
        <v>3.25372290464075E-3</v>
      </c>
      <c r="M5430">
        <v>7.7485866311938795E-2</v>
      </c>
      <c r="N5430">
        <v>0.92251413368806101</v>
      </c>
      <c r="O5430">
        <v>0.133433283358321</v>
      </c>
      <c r="P5430">
        <v>5.3361468150507705E-4</v>
      </c>
      <c r="Q5430">
        <v>2.8125949991220198E-4</v>
      </c>
      <c r="R5430">
        <v>0.81825147570601497</v>
      </c>
      <c r="S5430">
        <v>0.17809919074608099</v>
      </c>
      <c r="T5430">
        <v>0.83434314296998302</v>
      </c>
      <c r="U5430">
        <v>0.56518086210317398</v>
      </c>
      <c r="V54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31" spans="1:22" x14ac:dyDescent="0.25">
      <c r="A5431" s="2">
        <v>0</v>
      </c>
      <c r="B5431">
        <v>0.59725250763192295</v>
      </c>
      <c r="C5431">
        <v>0.60604793957825898</v>
      </c>
      <c r="D5431">
        <v>0.99907492890956895</v>
      </c>
      <c r="E5431">
        <v>0.46875015726831198</v>
      </c>
      <c r="F5431">
        <v>0.32941925443870701</v>
      </c>
      <c r="G5431">
        <v>2.36701604731007E-2</v>
      </c>
      <c r="H5431">
        <v>8450000000</v>
      </c>
      <c r="I5431">
        <v>6.1253026405080197E-4</v>
      </c>
      <c r="J5431">
        <v>1.23094779735477E-2</v>
      </c>
      <c r="K5431">
        <v>1.1012031386659999E-2</v>
      </c>
      <c r="L5431">
        <v>3.6732051176830002E-3</v>
      </c>
      <c r="M5431">
        <v>8.4650965927986196E-2</v>
      </c>
      <c r="N5431">
        <v>0.91534903407201396</v>
      </c>
      <c r="O5431">
        <v>8.0959520239880095E-2</v>
      </c>
      <c r="P5431">
        <v>6.6549663701013497E-4</v>
      </c>
      <c r="Q5431">
        <v>2.18778619157249E-4</v>
      </c>
      <c r="R5431">
        <v>0.80257674670297297</v>
      </c>
      <c r="S5431">
        <v>0.16702283007461899</v>
      </c>
      <c r="T5431">
        <v>0.83044461567315297</v>
      </c>
      <c r="U5431">
        <v>0.56527692749199598</v>
      </c>
      <c r="V54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32" spans="1:22" x14ac:dyDescent="0.25">
      <c r="A5432" s="2">
        <v>0</v>
      </c>
      <c r="B5432">
        <v>0.63704753597906705</v>
      </c>
      <c r="C5432">
        <v>0.61246919096556596</v>
      </c>
      <c r="D5432">
        <v>0.99921381667508202</v>
      </c>
      <c r="E5432">
        <v>0.46802881994246098</v>
      </c>
      <c r="F5432">
        <v>0.32963146353540401</v>
      </c>
      <c r="G5432">
        <v>2.6800974030884599E-2</v>
      </c>
      <c r="H5432">
        <v>1.10181368414291E-4</v>
      </c>
      <c r="I5432">
        <v>6.5130937389904398E-4</v>
      </c>
      <c r="J5432">
        <v>1.03843669754541E-2</v>
      </c>
      <c r="K5432">
        <v>7.6482837525748996E-3</v>
      </c>
      <c r="L5432">
        <v>4.6234235220091397E-3</v>
      </c>
      <c r="M5432">
        <v>9.92532575505638E-2</v>
      </c>
      <c r="N5432">
        <v>0.90074674244943598</v>
      </c>
      <c r="O5432">
        <v>0.12893553223388299</v>
      </c>
      <c r="P5432">
        <v>8.3795765574751701E-4</v>
      </c>
      <c r="Q5432">
        <v>1.0088655975111601E-4</v>
      </c>
      <c r="R5432">
        <v>0.80892431501472495</v>
      </c>
      <c r="S5432">
        <v>0.11490388958881401</v>
      </c>
      <c r="T5432">
        <v>0.84582107957340003</v>
      </c>
      <c r="U5432">
        <v>0.56529255633146702</v>
      </c>
      <c r="V54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33" spans="1:22" x14ac:dyDescent="0.25">
      <c r="A5433" s="2">
        <v>0</v>
      </c>
      <c r="B5433">
        <v>0.46222197993894498</v>
      </c>
      <c r="C5433">
        <v>0.59019299788120305</v>
      </c>
      <c r="D5433">
        <v>0.99883643943534395</v>
      </c>
      <c r="E5433">
        <v>0.46121973109215503</v>
      </c>
      <c r="F5433">
        <v>0.317146495013086</v>
      </c>
      <c r="G5433">
        <v>2.7738705627902101E-2</v>
      </c>
      <c r="H5433">
        <v>594000000</v>
      </c>
      <c r="I5433">
        <v>3.8664319690390002E-4</v>
      </c>
      <c r="J5433">
        <v>4.7288463998552297E-3</v>
      </c>
      <c r="K5433">
        <v>4.1379336158914601E-3</v>
      </c>
      <c r="L5433">
        <v>1.24987461129501E-2</v>
      </c>
      <c r="M5433">
        <v>0.17117634610152099</v>
      </c>
      <c r="N5433">
        <v>0.82882365389847901</v>
      </c>
      <c r="O5433">
        <v>0.118440779610195</v>
      </c>
      <c r="P5433">
        <v>5.8636746370710003E-4</v>
      </c>
      <c r="Q5433">
        <v>2.85272033538667E-4</v>
      </c>
      <c r="R5433">
        <v>0.72416949955119603</v>
      </c>
      <c r="S5433">
        <v>4.7765073809971602E-2</v>
      </c>
      <c r="T5433">
        <v>0.75337380897638095</v>
      </c>
      <c r="U5433">
        <v>0.56496530931765099</v>
      </c>
      <c r="V54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34" spans="1:22" x14ac:dyDescent="0.25">
      <c r="A5434" s="2">
        <v>0</v>
      </c>
      <c r="B5434">
        <v>0.59256432621020505</v>
      </c>
      <c r="C5434">
        <v>0.60943513166808405</v>
      </c>
      <c r="D5434">
        <v>0.99917961469622096</v>
      </c>
      <c r="E5434">
        <v>0.46693507125303002</v>
      </c>
      <c r="F5434">
        <v>0.32729716347174098</v>
      </c>
      <c r="G5434">
        <v>4.5449733048988902E-2</v>
      </c>
      <c r="H5434">
        <v>7580000000</v>
      </c>
      <c r="I5434">
        <v>4.8858184795284995E-4</v>
      </c>
      <c r="J5434">
        <v>1.30969950171762E-2</v>
      </c>
      <c r="K5434">
        <v>1.0557251708387E-2</v>
      </c>
      <c r="L5434">
        <v>5.1778695775084602E-3</v>
      </c>
      <c r="M5434">
        <v>0.106871844484083</v>
      </c>
      <c r="N5434">
        <v>0.89312815551591695</v>
      </c>
      <c r="O5434">
        <v>0.12893553223388299</v>
      </c>
      <c r="P5434">
        <v>6.2491757377780902E-4</v>
      </c>
      <c r="Q5434">
        <v>1.7081928866950299E-4</v>
      </c>
      <c r="R5434">
        <v>0.82061701773554296</v>
      </c>
      <c r="S5434">
        <v>7.9547446827594903E-2</v>
      </c>
      <c r="T5434">
        <v>0.82945851174729102</v>
      </c>
      <c r="U5434">
        <v>0.56523593681024797</v>
      </c>
      <c r="V54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35" spans="1:22" x14ac:dyDescent="0.25">
      <c r="A5435" s="2">
        <v>0</v>
      </c>
      <c r="B5435">
        <v>0.53805058874836498</v>
      </c>
      <c r="C5435">
        <v>0.59927355539860805</v>
      </c>
      <c r="D5435">
        <v>0.99900548502681297</v>
      </c>
      <c r="E5435">
        <v>0.465150180753714</v>
      </c>
      <c r="F5435">
        <v>0.32043573601188402</v>
      </c>
      <c r="G5435">
        <v>2.6437981154619799E-2</v>
      </c>
      <c r="H5435">
        <v>6110000000</v>
      </c>
      <c r="I5435">
        <v>4.4009548345147698E-4</v>
      </c>
      <c r="J5435">
        <v>1.29097881129856E-2</v>
      </c>
      <c r="K5435">
        <v>1.2219786471895399E-2</v>
      </c>
      <c r="L5435">
        <v>2.7731421953510402E-3</v>
      </c>
      <c r="M5435">
        <v>6.8688212352994493E-2</v>
      </c>
      <c r="N5435">
        <v>0.93131178764700495</v>
      </c>
      <c r="O5435">
        <v>0.13493253373313299</v>
      </c>
      <c r="P5435">
        <v>5.1535410305053098E-4</v>
      </c>
      <c r="Q5435">
        <v>7.6448319235646696E-4</v>
      </c>
      <c r="R5435">
        <v>0.80955583827713495</v>
      </c>
      <c r="S5435">
        <v>3.3711852460578499E-2</v>
      </c>
      <c r="T5435">
        <v>0.799556451639588</v>
      </c>
      <c r="U5435">
        <v>0.56593605172439398</v>
      </c>
      <c r="V54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36" spans="1:22" x14ac:dyDescent="0.25">
      <c r="A5436" s="2">
        <v>0</v>
      </c>
      <c r="B5436">
        <v>0.55980156999563901</v>
      </c>
      <c r="C5436">
        <v>0.61043687571167105</v>
      </c>
      <c r="D5436">
        <v>0.99903448738051004</v>
      </c>
      <c r="E5436">
        <v>0.45903223371329399</v>
      </c>
      <c r="F5436">
        <v>0.31162905849897399</v>
      </c>
      <c r="G5436">
        <v>4.3347399307288599E-2</v>
      </c>
      <c r="H5436">
        <v>7580000000</v>
      </c>
      <c r="I5436">
        <v>4.6582345143959602E-4</v>
      </c>
      <c r="J5436">
        <v>9.9793760393883293E-3</v>
      </c>
      <c r="K5436">
        <v>8.8635249230492805E-3</v>
      </c>
      <c r="L5436">
        <v>1.02900810694973E-2</v>
      </c>
      <c r="M5436">
        <v>0.156846146869426</v>
      </c>
      <c r="N5436">
        <v>0.843153853130574</v>
      </c>
      <c r="O5436">
        <v>0.12893553223388299</v>
      </c>
      <c r="P5436">
        <v>6.2288862061619303E-4</v>
      </c>
      <c r="Q5436">
        <v>3.2119376314701899E-4</v>
      </c>
      <c r="R5436">
        <v>0.80996109806850003</v>
      </c>
      <c r="S5436">
        <v>7.7213842767425295E-2</v>
      </c>
      <c r="T5436">
        <v>0.809147661314356</v>
      </c>
      <c r="U5436">
        <v>0.56624215555303103</v>
      </c>
      <c r="V54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37" spans="1:22" x14ac:dyDescent="0.25">
      <c r="A5437" s="2">
        <v>0</v>
      </c>
      <c r="B5437">
        <v>0.58062581770606203</v>
      </c>
      <c r="C5437">
        <v>0.61011257008604902</v>
      </c>
      <c r="D5437">
        <v>0.99908659917938403</v>
      </c>
      <c r="E5437">
        <v>0.47125638509348</v>
      </c>
      <c r="F5437">
        <v>0.32747400438565499</v>
      </c>
      <c r="G5437">
        <v>1.42928445029266E-2</v>
      </c>
      <c r="H5437">
        <v>8500000000</v>
      </c>
      <c r="I5437">
        <v>4.9077783358132199E-4</v>
      </c>
      <c r="J5437">
        <v>1.0195912025235499E-2</v>
      </c>
      <c r="K5437">
        <v>7.9034344911395899E-3</v>
      </c>
      <c r="L5437">
        <v>5.5535797335375999E-3</v>
      </c>
      <c r="M5437">
        <v>0.11173927502494201</v>
      </c>
      <c r="N5437">
        <v>0.88826072497505804</v>
      </c>
      <c r="O5437">
        <v>7.3463268365817097E-2</v>
      </c>
      <c r="P5437">
        <v>3.9158796019193902E-4</v>
      </c>
      <c r="Q5437">
        <v>9460000000</v>
      </c>
      <c r="R5437">
        <v>0.79115689076012796</v>
      </c>
      <c r="S5437">
        <v>3.3571680321992002E-2</v>
      </c>
      <c r="T5437">
        <v>0.82125065696756905</v>
      </c>
      <c r="U5437">
        <v>0.56540504202626396</v>
      </c>
      <c r="V54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38" spans="1:22" x14ac:dyDescent="0.25">
      <c r="A5438" s="2">
        <v>0</v>
      </c>
      <c r="B5438">
        <v>0.410379415612734</v>
      </c>
      <c r="C5438">
        <v>0.60252381844650404</v>
      </c>
      <c r="D5438">
        <v>0.99891270060442705</v>
      </c>
      <c r="E5438">
        <v>0.457150046551421</v>
      </c>
      <c r="F5438">
        <v>0.31505977222890302</v>
      </c>
      <c r="G5438">
        <v>2.93872982742714E-2</v>
      </c>
      <c r="H5438">
        <v>4150000000</v>
      </c>
      <c r="I5438">
        <v>3.7236929031883299E-4</v>
      </c>
      <c r="J5438">
        <v>1.20854537115329E-2</v>
      </c>
      <c r="K5438">
        <v>1.02771473523588E-2</v>
      </c>
      <c r="L5438">
        <v>5.4979527444167803E-3</v>
      </c>
      <c r="M5438">
        <v>0.111013695316988</v>
      </c>
      <c r="N5438">
        <v>0.88898630468301199</v>
      </c>
      <c r="O5438">
        <v>0.22638680659670199</v>
      </c>
      <c r="P5438">
        <v>8.5418928104044698E-4</v>
      </c>
      <c r="Q5438">
        <v>4.3450006983719201E-4</v>
      </c>
      <c r="R5438">
        <v>0.82073347255467999</v>
      </c>
      <c r="S5438">
        <v>8.0805264810652505E-2</v>
      </c>
      <c r="T5438">
        <v>0.71147122167059995</v>
      </c>
      <c r="U5438">
        <v>0.56515141756695197</v>
      </c>
      <c r="V54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39" spans="1:22" x14ac:dyDescent="0.25">
      <c r="A5439" s="2">
        <v>0</v>
      </c>
      <c r="B5439">
        <v>0.59588966419537703</v>
      </c>
      <c r="C5439">
        <v>0.60576687470271995</v>
      </c>
      <c r="D5439">
        <v>0.99908451932931797</v>
      </c>
      <c r="E5439">
        <v>0.46421244223010699</v>
      </c>
      <c r="F5439">
        <v>0.32574096342929898</v>
      </c>
      <c r="G5439">
        <v>3.3017227036919401E-2</v>
      </c>
      <c r="H5439">
        <v>7980000000</v>
      </c>
      <c r="I5439">
        <v>5.1136519884824501E-4</v>
      </c>
      <c r="J5439">
        <v>6.9222872939554E-3</v>
      </c>
      <c r="K5439">
        <v>5.0674558664083099E-3</v>
      </c>
      <c r="L5439">
        <v>1.06220191685133E-2</v>
      </c>
      <c r="M5439">
        <v>0.159204280920277</v>
      </c>
      <c r="N5439">
        <v>0.84079571907972295</v>
      </c>
      <c r="O5439">
        <v>0.10644677661169399</v>
      </c>
      <c r="P5439">
        <v>7.5882848244448304E-4</v>
      </c>
      <c r="Q5439">
        <v>1.80181867131254E-4</v>
      </c>
      <c r="R5439">
        <v>0.76801664235362899</v>
      </c>
      <c r="S5439">
        <v>9.3762271919821602E-2</v>
      </c>
      <c r="T5439">
        <v>0.83000411413278596</v>
      </c>
      <c r="U5439">
        <v>0.56533059461283097</v>
      </c>
      <c r="V54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40" spans="1:22" x14ac:dyDescent="0.25">
      <c r="A5440" s="2">
        <v>0</v>
      </c>
      <c r="B5440">
        <v>0.58776711731356301</v>
      </c>
      <c r="C5440">
        <v>0.59786102422923404</v>
      </c>
      <c r="D5440">
        <v>0.99898780630125195</v>
      </c>
      <c r="E5440">
        <v>0.46478615703345799</v>
      </c>
      <c r="F5440">
        <v>0.32503359977364399</v>
      </c>
      <c r="G5440">
        <v>4.69470786635812E-2</v>
      </c>
      <c r="H5440">
        <v>7250000000</v>
      </c>
      <c r="I5440">
        <v>4.68418707182335E-4</v>
      </c>
      <c r="J5440">
        <v>6.5035678515823698E-3</v>
      </c>
      <c r="K5440">
        <v>6.4074651242003898E-3</v>
      </c>
      <c r="L5440">
        <v>7.4157159923034103E-3</v>
      </c>
      <c r="M5440">
        <v>0.132539226652961</v>
      </c>
      <c r="N5440">
        <v>0.86746077334703897</v>
      </c>
      <c r="O5440">
        <v>0.14992503748125899</v>
      </c>
      <c r="P5440">
        <v>7.8317592038387805E-4</v>
      </c>
      <c r="Q5440">
        <v>1.0556784898199201E-3</v>
      </c>
      <c r="R5440">
        <v>0.75846387638060297</v>
      </c>
      <c r="S5440">
        <v>2.9491390345674301E-2</v>
      </c>
      <c r="T5440">
        <v>0.82665562181000196</v>
      </c>
      <c r="U5440">
        <v>0.56539921177016805</v>
      </c>
      <c r="V54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41" spans="1:22" x14ac:dyDescent="0.25">
      <c r="A5441" s="2">
        <v>0</v>
      </c>
      <c r="B5441">
        <v>0.55958351504579196</v>
      </c>
      <c r="C5441">
        <v>0.61314662938353104</v>
      </c>
      <c r="D5441">
        <v>0.99912149444160103</v>
      </c>
      <c r="E5441">
        <v>0.46066782416144503</v>
      </c>
      <c r="F5441">
        <v>0.31633302680908298</v>
      </c>
      <c r="G5441">
        <v>3.09300179983968E-2</v>
      </c>
      <c r="H5441">
        <v>9880000000</v>
      </c>
      <c r="I5441">
        <v>4.64426006039659E-4</v>
      </c>
      <c r="J5441">
        <v>1.0713851126829601E-2</v>
      </c>
      <c r="K5441">
        <v>8.4237174152543906E-3</v>
      </c>
      <c r="L5441">
        <v>6.2293108636773996E-3</v>
      </c>
      <c r="M5441">
        <v>0.119871814251595</v>
      </c>
      <c r="N5441">
        <v>0.88012818574840501</v>
      </c>
      <c r="O5441">
        <v>0.125937031484258</v>
      </c>
      <c r="P5441">
        <v>5.6607793209093797E-4</v>
      </c>
      <c r="Q5441">
        <v>1.4846374417919899E-4</v>
      </c>
      <c r="R5441">
        <v>0.80963058717625203</v>
      </c>
      <c r="S5441">
        <v>4.0555435133202603E-2</v>
      </c>
      <c r="T5441">
        <v>0.80978424067397003</v>
      </c>
      <c r="U5441">
        <v>0.565452148313902</v>
      </c>
      <c r="V54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42" spans="1:22" x14ac:dyDescent="0.25">
      <c r="A5442" s="2">
        <v>0</v>
      </c>
      <c r="B5442">
        <v>0.56345399040558197</v>
      </c>
      <c r="C5442">
        <v>0.61459519451130795</v>
      </c>
      <c r="D5442">
        <v>0.99905135727548899</v>
      </c>
      <c r="E5442">
        <v>0.46521057178564501</v>
      </c>
      <c r="F5442">
        <v>0.323442031548419</v>
      </c>
      <c r="G5442">
        <v>1.9450368286522399E-2</v>
      </c>
      <c r="H5442">
        <v>6940000000</v>
      </c>
      <c r="I5442">
        <v>4.4526104055481397E-4</v>
      </c>
      <c r="J5442">
        <v>6.72759211359715E-3</v>
      </c>
      <c r="K5442">
        <v>5.1978385176553099E-3</v>
      </c>
      <c r="L5442">
        <v>6.9059539116716404E-3</v>
      </c>
      <c r="M5442">
        <v>0.127309006258125</v>
      </c>
      <c r="N5442">
        <v>0.87269099374187498</v>
      </c>
      <c r="O5442">
        <v>8.3958020989505305E-2</v>
      </c>
      <c r="P5442">
        <v>6.39120245909123E-4</v>
      </c>
      <c r="Q5442">
        <v>8710000000</v>
      </c>
      <c r="R5442">
        <v>0.76163128250001599</v>
      </c>
      <c r="S5442">
        <v>3.5304676272651603E-2</v>
      </c>
      <c r="T5442">
        <v>0.81377169681865902</v>
      </c>
      <c r="U5442">
        <v>0.56540887626483805</v>
      </c>
      <c r="V54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43" spans="1:22" x14ac:dyDescent="0.25">
      <c r="A5443" s="2">
        <v>0</v>
      </c>
      <c r="B5443">
        <v>0.53903183602267801</v>
      </c>
      <c r="C5443">
        <v>0.60591821732800999</v>
      </c>
      <c r="D5443">
        <v>0.99892645072430797</v>
      </c>
      <c r="E5443">
        <v>0.46628586765976399</v>
      </c>
      <c r="F5443">
        <v>0.321178467850322</v>
      </c>
      <c r="G5443">
        <v>6.5641211791218597E-3</v>
      </c>
      <c r="H5443">
        <v>5770000000</v>
      </c>
      <c r="I5443">
        <v>4.4241624099065701E-4</v>
      </c>
      <c r="J5443">
        <v>8.0099594073029402E-3</v>
      </c>
      <c r="K5443">
        <v>5.7262313674457596E-3</v>
      </c>
      <c r="L5443">
        <v>3.08410618371497E-3</v>
      </c>
      <c r="M5443">
        <v>7.4462617528796404E-2</v>
      </c>
      <c r="N5443">
        <v>0.92553738247120398</v>
      </c>
      <c r="O5443">
        <v>3.7481259370314803E-2</v>
      </c>
      <c r="P5443">
        <v>6.2897548010104197E-4</v>
      </c>
      <c r="Q5443">
        <v>5870000000</v>
      </c>
      <c r="R5443">
        <v>0.76970082962475495</v>
      </c>
      <c r="S5443">
        <v>0.126413975260979</v>
      </c>
      <c r="T5443">
        <v>0.79989759054781395</v>
      </c>
      <c r="U5443">
        <v>0.56597172526571204</v>
      </c>
      <c r="V54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44" spans="1:22" x14ac:dyDescent="0.25">
      <c r="A5444" s="2">
        <v>0</v>
      </c>
      <c r="B5444">
        <v>0.56585259485390305</v>
      </c>
      <c r="C5444">
        <v>0.60821718387408297</v>
      </c>
      <c r="D5444">
        <v>0.999070191473308</v>
      </c>
      <c r="E5444">
        <v>0.45931909111496899</v>
      </c>
      <c r="F5444">
        <v>0.31428167220768199</v>
      </c>
      <c r="G5444">
        <v>2.9674667634647701E-2</v>
      </c>
      <c r="H5444">
        <v>8790000000</v>
      </c>
      <c r="I5444">
        <v>4.49054106640356E-4</v>
      </c>
      <c r="J5444">
        <v>1.24398987834671E-2</v>
      </c>
      <c r="K5444">
        <v>9.5647215737747499E-3</v>
      </c>
      <c r="L5444">
        <v>7.8507008088711406E-3</v>
      </c>
      <c r="M5444">
        <v>0.136741542461529</v>
      </c>
      <c r="N5444">
        <v>0.86325845753847097</v>
      </c>
      <c r="O5444">
        <v>0.119940029985008</v>
      </c>
      <c r="P5444">
        <v>9.1708682905055098E-4</v>
      </c>
      <c r="Q5444">
        <v>9460000000</v>
      </c>
      <c r="R5444">
        <v>0.82748853590841198</v>
      </c>
      <c r="S5444">
        <v>0.23314728099583901</v>
      </c>
      <c r="T5444">
        <v>0.81393276590105301</v>
      </c>
      <c r="U5444">
        <v>0.56524440592963598</v>
      </c>
      <c r="V54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45" spans="1:22" x14ac:dyDescent="0.25">
      <c r="A5445" s="2">
        <v>0</v>
      </c>
      <c r="B5445">
        <v>0.55347797645006502</v>
      </c>
      <c r="C5445">
        <v>0.60375617982386598</v>
      </c>
      <c r="D5445">
        <v>0.999023279299599</v>
      </c>
      <c r="E5445">
        <v>0.46969796096390798</v>
      </c>
      <c r="F5445">
        <v>0.32779231803070003</v>
      </c>
      <c r="G5445">
        <v>3.0067909917267901E-2</v>
      </c>
      <c r="H5445">
        <v>5240000000</v>
      </c>
      <c r="I5445">
        <v>4.3782463467657899E-4</v>
      </c>
      <c r="J5445">
        <v>1.34339674447194E-2</v>
      </c>
      <c r="K5445">
        <v>1.27431885981931E-2</v>
      </c>
      <c r="L5445">
        <v>3.5719822358401998E-3</v>
      </c>
      <c r="M5445">
        <v>8.29579466094265E-2</v>
      </c>
      <c r="N5445">
        <v>0.91704205339057399</v>
      </c>
      <c r="O5445">
        <v>0.109445277361319</v>
      </c>
      <c r="P5445">
        <v>4.2405121077779902E-4</v>
      </c>
      <c r="Q5445">
        <v>4.3736616528466699E-4</v>
      </c>
      <c r="R5445">
        <v>0.82800631352067</v>
      </c>
      <c r="S5445">
        <v>2.8317813957925202E-2</v>
      </c>
      <c r="T5445">
        <v>0.81040753251816999</v>
      </c>
      <c r="U5445">
        <v>0.56518342829120405</v>
      </c>
      <c r="V54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46" spans="1:22" x14ac:dyDescent="0.25">
      <c r="A5446" s="2">
        <v>0</v>
      </c>
      <c r="B5446">
        <v>0.59000218054949805</v>
      </c>
      <c r="C5446">
        <v>0.60796494616526597</v>
      </c>
      <c r="D5446">
        <v>0.99913362690031804</v>
      </c>
      <c r="E5446">
        <v>0.46722528371203498</v>
      </c>
      <c r="F5446">
        <v>0.32853504986913801</v>
      </c>
      <c r="G5446">
        <v>2.88276842566965E-2</v>
      </c>
      <c r="H5446">
        <v>8410000000</v>
      </c>
      <c r="I5446">
        <v>4.8231829803527699E-4</v>
      </c>
      <c r="J5446">
        <v>5.9257225406473E-3</v>
      </c>
      <c r="K5446">
        <v>5.4317786813759903E-3</v>
      </c>
      <c r="L5446">
        <v>6.8877155545828397E-3</v>
      </c>
      <c r="M5446">
        <v>0.12712761133113601</v>
      </c>
      <c r="N5446">
        <v>0.87287238866886396</v>
      </c>
      <c r="O5446">
        <v>0.110944527736132</v>
      </c>
      <c r="P5446">
        <v>6.3303338642427395E-4</v>
      </c>
      <c r="Q5446">
        <v>3.4412252672681801E-4</v>
      </c>
      <c r="R5446">
        <v>0.75031297308503098</v>
      </c>
      <c r="S5446">
        <v>3.7635979650218303E-2</v>
      </c>
      <c r="T5446">
        <v>0.82670283089609398</v>
      </c>
      <c r="U5446">
        <v>0.56526496932011205</v>
      </c>
      <c r="V54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47" spans="1:22" x14ac:dyDescent="0.25">
      <c r="A5447" s="2">
        <v>0</v>
      </c>
      <c r="B5447">
        <v>0.61894897514173597</v>
      </c>
      <c r="C5447">
        <v>0.61083324925409699</v>
      </c>
      <c r="D5447">
        <v>0.999126462972314</v>
      </c>
      <c r="E5447">
        <v>0.46686964763510402</v>
      </c>
      <c r="F5447">
        <v>0.328110631675745</v>
      </c>
      <c r="G5447">
        <v>5.0289638065853001E-2</v>
      </c>
      <c r="H5447">
        <v>792000000</v>
      </c>
      <c r="I5447">
        <v>5.8288445806643199E-4</v>
      </c>
      <c r="J5447">
        <v>1.5915706971273098E-2</v>
      </c>
      <c r="K5447">
        <v>1.27818667052616E-2</v>
      </c>
      <c r="L5447">
        <v>5.3939941090106599E-3</v>
      </c>
      <c r="M5447">
        <v>0.109683465852405</v>
      </c>
      <c r="N5447">
        <v>0.89031653414759504</v>
      </c>
      <c r="O5447">
        <v>0.16341829085457299</v>
      </c>
      <c r="P5447">
        <v>8.0752335832327295E-4</v>
      </c>
      <c r="Q5447">
        <v>1.06427677616234E-4</v>
      </c>
      <c r="R5447">
        <v>0.86644933176622896</v>
      </c>
      <c r="S5447">
        <v>0.168554373917362</v>
      </c>
      <c r="T5447">
        <v>0.84336130684083099</v>
      </c>
      <c r="U5447">
        <v>0.56519745453609405</v>
      </c>
      <c r="V54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48" spans="1:22" x14ac:dyDescent="0.25">
      <c r="A5448" s="2">
        <v>0</v>
      </c>
      <c r="B5448">
        <v>0.61551460968163996</v>
      </c>
      <c r="C5448">
        <v>0.620115596938555</v>
      </c>
      <c r="D5448">
        <v>0.99925899564040299</v>
      </c>
      <c r="E5448">
        <v>0.467171602794763</v>
      </c>
      <c r="F5448">
        <v>0.32673127254721701</v>
      </c>
      <c r="G5448">
        <v>1.5835564227051999E-2</v>
      </c>
      <c r="H5448">
        <v>781000000</v>
      </c>
      <c r="I5448">
        <v>4.9342299808834502E-4</v>
      </c>
      <c r="J5448">
        <v>1.0728203656150801E-2</v>
      </c>
      <c r="K5448">
        <v>8.5322656512207898E-3</v>
      </c>
      <c r="L5448">
        <v>4.9042942211765597E-3</v>
      </c>
      <c r="M5448">
        <v>0.103183480968649</v>
      </c>
      <c r="N5448">
        <v>0.89681651903135096</v>
      </c>
      <c r="O5448">
        <v>7.1964017991004506E-2</v>
      </c>
      <c r="P5448">
        <v>6.6752559017175096E-4</v>
      </c>
      <c r="Q5448">
        <v>7240000000</v>
      </c>
      <c r="R5448">
        <v>0.81798516502924701</v>
      </c>
      <c r="S5448">
        <v>0.11552206808820201</v>
      </c>
      <c r="T5448">
        <v>0.84021664952742003</v>
      </c>
      <c r="U5448">
        <v>0.56538349453927805</v>
      </c>
      <c r="V54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49" spans="1:22" x14ac:dyDescent="0.25">
      <c r="A5449" s="2">
        <v>0</v>
      </c>
      <c r="B5449">
        <v>0.57108591365023997</v>
      </c>
      <c r="C5449">
        <v>0.60470026953400902</v>
      </c>
      <c r="D5449">
        <v>0.99896504349775295</v>
      </c>
      <c r="E5449">
        <v>0.46408495005158401</v>
      </c>
      <c r="F5449">
        <v>0.32379571337624702</v>
      </c>
      <c r="G5449">
        <v>3.05367757157766E-2</v>
      </c>
      <c r="H5449">
        <v>833000000</v>
      </c>
      <c r="I5449">
        <v>4.5065118709742701E-4</v>
      </c>
      <c r="J5449">
        <v>6.1210417440195203E-3</v>
      </c>
      <c r="K5449">
        <v>5.3662754355342001E-3</v>
      </c>
      <c r="L5449">
        <v>8.3084835717998507E-3</v>
      </c>
      <c r="M5449">
        <v>0.14094385827009701</v>
      </c>
      <c r="N5449">
        <v>0.85905614172990297</v>
      </c>
      <c r="O5449">
        <v>8.3958020989505305E-2</v>
      </c>
      <c r="P5449">
        <v>6.0665699532326295E-4</v>
      </c>
      <c r="Q5449">
        <v>3.1393298801341598E-4</v>
      </c>
      <c r="R5449">
        <v>0.75271480738613905</v>
      </c>
      <c r="S5449">
        <v>1.63871259899027E-2</v>
      </c>
      <c r="T5449">
        <v>0.816578258904753</v>
      </c>
      <c r="U5449">
        <v>0.56540017916794605</v>
      </c>
      <c r="V54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50" spans="1:22" x14ac:dyDescent="0.25">
      <c r="A5450" s="2">
        <v>0</v>
      </c>
      <c r="B5450">
        <v>0.554241168774531</v>
      </c>
      <c r="C5450">
        <v>0.60952881995993002</v>
      </c>
      <c r="D5450">
        <v>0.99906291199807695</v>
      </c>
      <c r="E5450">
        <v>0.46639993960896797</v>
      </c>
      <c r="F5450">
        <v>0.32011742236683899</v>
      </c>
      <c r="G5450">
        <v>1.4126472767971901E-2</v>
      </c>
      <c r="H5450">
        <v>5470000000</v>
      </c>
      <c r="I5450">
        <v>4.89280570652818E-4</v>
      </c>
      <c r="J5450">
        <v>8.58780471823801E-3</v>
      </c>
      <c r="K5450">
        <v>8.3026923705562302E-3</v>
      </c>
      <c r="L5450">
        <v>2.2925614860613399E-3</v>
      </c>
      <c r="M5450">
        <v>5.9134746198264601E-2</v>
      </c>
      <c r="N5450">
        <v>0.94086525380173502</v>
      </c>
      <c r="O5450">
        <v>8.3958020989505305E-2</v>
      </c>
      <c r="P5450">
        <v>8.5621823420206405E-4</v>
      </c>
      <c r="Q5450">
        <v>8.4473386488576399E-4</v>
      </c>
      <c r="R5450">
        <v>0.76697638628921105</v>
      </c>
      <c r="S5450">
        <v>3.3120421091450802E-2</v>
      </c>
      <c r="T5450">
        <v>0.809906231353551</v>
      </c>
      <c r="U5450">
        <v>0.56554206619590697</v>
      </c>
      <c r="V54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51" spans="1:22" x14ac:dyDescent="0.25">
      <c r="A5451" s="2">
        <v>0</v>
      </c>
      <c r="B5451">
        <v>0.54421064108155304</v>
      </c>
      <c r="C5451">
        <v>0.610494530045115</v>
      </c>
      <c r="D5451">
        <v>0.99904419334748396</v>
      </c>
      <c r="E5451">
        <v>0.47974971272321598</v>
      </c>
      <c r="F5451">
        <v>0.32984367263210002</v>
      </c>
      <c r="G5451">
        <v>1.6954792262201899E-2</v>
      </c>
      <c r="H5451">
        <v>5940000000</v>
      </c>
      <c r="I5451">
        <v>4.40120437833618E-4</v>
      </c>
      <c r="J5451">
        <v>1.71294317334423E-2</v>
      </c>
      <c r="K5451">
        <v>1.1066929345079799E-2</v>
      </c>
      <c r="L5451">
        <v>5.1970198524516897E-3</v>
      </c>
      <c r="M5451">
        <v>0.107113704386734</v>
      </c>
      <c r="N5451">
        <v>0.89288629561326605</v>
      </c>
      <c r="O5451">
        <v>8.24587706146927E-2</v>
      </c>
      <c r="P5451">
        <v>7.4056790398993599E-4</v>
      </c>
      <c r="Q5451">
        <v>5330000000</v>
      </c>
      <c r="R5451">
        <v>0.83034387588407599</v>
      </c>
      <c r="S5451">
        <v>3.4458734715578698E-2</v>
      </c>
      <c r="T5451">
        <v>0.80299934836079401</v>
      </c>
      <c r="U5451">
        <v>0.56593817292698201</v>
      </c>
      <c r="V54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52" spans="1:22" x14ac:dyDescent="0.25">
      <c r="A5452" s="2">
        <v>0</v>
      </c>
      <c r="B5452">
        <v>0.54557348451809895</v>
      </c>
      <c r="C5452">
        <v>0.60268957465515505</v>
      </c>
      <c r="D5452">
        <v>0.99905563252284602</v>
      </c>
      <c r="E5452">
        <v>0.461461295219882</v>
      </c>
      <c r="F5452">
        <v>0.31767701775482798</v>
      </c>
      <c r="G5452">
        <v>2.47893885082505E-2</v>
      </c>
      <c r="H5452">
        <v>6590000000</v>
      </c>
      <c r="I5452">
        <v>4.5194881496879598E-4</v>
      </c>
      <c r="J5452">
        <v>9.8807804031812701E-3</v>
      </c>
      <c r="K5452">
        <v>6.2396520467580896E-3</v>
      </c>
      <c r="L5452">
        <v>8.2565042540967901E-3</v>
      </c>
      <c r="M5452">
        <v>0.14046013846479399</v>
      </c>
      <c r="N5452">
        <v>0.85953986153520601</v>
      </c>
      <c r="O5452">
        <v>0.100449775112444</v>
      </c>
      <c r="P5452">
        <v>4.6665922717174102E-4</v>
      </c>
      <c r="Q5452">
        <v>6860000000</v>
      </c>
      <c r="R5452">
        <v>0.80664947897515005</v>
      </c>
      <c r="S5452">
        <v>2.6200762212756301E-2</v>
      </c>
      <c r="T5452">
        <v>0.80298128647535805</v>
      </c>
      <c r="U5452">
        <v>0.566001517925659</v>
      </c>
      <c r="V54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53" spans="1:22" x14ac:dyDescent="0.25">
      <c r="A5453" s="2">
        <v>0</v>
      </c>
      <c r="B5453">
        <v>0.62963366768425599</v>
      </c>
      <c r="C5453">
        <v>0.62152092131624803</v>
      </c>
      <c r="D5453">
        <v>0.99927367013808999</v>
      </c>
      <c r="E5453">
        <v>0.45611501136525701</v>
      </c>
      <c r="F5453">
        <v>0.31399872674542001</v>
      </c>
      <c r="G5453">
        <v>2.4350772116097201E-2</v>
      </c>
      <c r="H5453">
        <v>8970000000</v>
      </c>
      <c r="I5453">
        <v>4.9459585404900601E-4</v>
      </c>
      <c r="J5453">
        <v>2.8481658403561899E-2</v>
      </c>
      <c r="K5453">
        <v>2.55138261755961E-2</v>
      </c>
      <c r="L5453">
        <v>3.6321688142332098E-3</v>
      </c>
      <c r="M5453">
        <v>8.39556187078635E-2</v>
      </c>
      <c r="N5453">
        <v>0.91604438129213706</v>
      </c>
      <c r="O5453">
        <v>0.118440779610195</v>
      </c>
      <c r="P5453">
        <v>6.8984407494952998E-4</v>
      </c>
      <c r="Q5453">
        <v>1.4999232841785199E-4</v>
      </c>
      <c r="R5453">
        <v>0.88620459972939003</v>
      </c>
      <c r="S5453">
        <v>6.6076665427156997E-2</v>
      </c>
      <c r="T5453">
        <v>0.84630028826566694</v>
      </c>
      <c r="U5453">
        <v>0.56523086576197001</v>
      </c>
      <c r="V54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54" spans="1:22" x14ac:dyDescent="0.25">
      <c r="A5454" s="2">
        <v>0</v>
      </c>
      <c r="B5454">
        <v>0.591092455298735</v>
      </c>
      <c r="C5454">
        <v>0.59503596189048602</v>
      </c>
      <c r="D5454">
        <v>0.99897994908989196</v>
      </c>
      <c r="E5454">
        <v>0.46361020943945402</v>
      </c>
      <c r="F5454">
        <v>0.33221334087854598</v>
      </c>
      <c r="G5454">
        <v>0.159368997383426</v>
      </c>
      <c r="H5454">
        <v>1.2520536891308501E-4</v>
      </c>
      <c r="I5454">
        <v>4.8349115399593797E-4</v>
      </c>
      <c r="J5454">
        <v>6.6820384335774304E-3</v>
      </c>
      <c r="K5454">
        <v>5.4897958419787198E-3</v>
      </c>
      <c r="L5454">
        <v>1.24914507701146E-2</v>
      </c>
      <c r="M5454">
        <v>0.17111588112585799</v>
      </c>
      <c r="N5454">
        <v>0.82888411887414204</v>
      </c>
      <c r="O5454">
        <v>0.37331334332833599</v>
      </c>
      <c r="P5454">
        <v>1.52374382437381E-3</v>
      </c>
      <c r="Q5454">
        <v>3.93037222363722E-4</v>
      </c>
      <c r="R5454">
        <v>0.76952503818431095</v>
      </c>
      <c r="S5454">
        <v>0.12313281201876999</v>
      </c>
      <c r="T5454">
        <v>0.82259954831045001</v>
      </c>
      <c r="U5454">
        <v>0.56541582011576097</v>
      </c>
      <c r="V54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55" spans="1:22" x14ac:dyDescent="0.25">
      <c r="A5455" s="2">
        <v>0</v>
      </c>
      <c r="B5455">
        <v>0.65351068469254203</v>
      </c>
      <c r="C5455">
        <v>0.59789705818763605</v>
      </c>
      <c r="D5455">
        <v>0.99896954983956299</v>
      </c>
      <c r="E5455">
        <v>0.46221115053303502</v>
      </c>
      <c r="F5455">
        <v>0.318490485958831</v>
      </c>
      <c r="G5455">
        <v>3.4212078587957703E-2</v>
      </c>
      <c r="H5455">
        <v>8470000000</v>
      </c>
      <c r="I5455">
        <v>5.1695498044799202E-4</v>
      </c>
      <c r="J5455">
        <v>1.02938836384286E-2</v>
      </c>
      <c r="K5455">
        <v>9.1448769599506898E-3</v>
      </c>
      <c r="L5455">
        <v>3.8574125242798098E-3</v>
      </c>
      <c r="M5455">
        <v>8.7643982223297098E-2</v>
      </c>
      <c r="N5455">
        <v>0.91235601777670305</v>
      </c>
      <c r="O5455">
        <v>0.131934032983508</v>
      </c>
      <c r="P5455">
        <v>6.5535187120205297E-4</v>
      </c>
      <c r="Q5455">
        <v>3.73738846350725E-4</v>
      </c>
      <c r="R5455">
        <v>0.78742900499712398</v>
      </c>
      <c r="S5455">
        <v>2.1151612530299901E-2</v>
      </c>
      <c r="T5455">
        <v>0.85990394385213198</v>
      </c>
      <c r="U5455">
        <v>0.56523049207618403</v>
      </c>
      <c r="V54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56" spans="1:22" x14ac:dyDescent="0.25">
      <c r="A5456" s="2">
        <v>0</v>
      </c>
      <c r="B5456">
        <v>0.57686436982119504</v>
      </c>
      <c r="C5456">
        <v>0.61478257109500001</v>
      </c>
      <c r="D5456">
        <v>0.99915881619556102</v>
      </c>
      <c r="E5456">
        <v>0.47356634206487003</v>
      </c>
      <c r="F5456">
        <v>0.32644832708495403</v>
      </c>
      <c r="G5456">
        <v>1.68791687463134E-2</v>
      </c>
      <c r="H5456">
        <v>7390000000</v>
      </c>
      <c r="I5456">
        <v>4.6911742988230398E-4</v>
      </c>
      <c r="J5456">
        <v>2.1813972499305799E-2</v>
      </c>
      <c r="K5456">
        <v>1.6200512297766499E-2</v>
      </c>
      <c r="L5456">
        <v>3.0439817981196301E-3</v>
      </c>
      <c r="M5456">
        <v>7.3737037820842302E-2</v>
      </c>
      <c r="N5456">
        <v>0.92626296217915804</v>
      </c>
      <c r="O5456">
        <v>0.10644677661169399</v>
      </c>
      <c r="P5456">
        <v>5.9448327635356604E-4</v>
      </c>
      <c r="Q5456">
        <v>5600000000</v>
      </c>
      <c r="R5456">
        <v>0.89700687769235299</v>
      </c>
      <c r="S5456">
        <v>0.17929407782794099</v>
      </c>
      <c r="T5456">
        <v>0.821573936752937</v>
      </c>
      <c r="U5456">
        <v>0.56515839575760396</v>
      </c>
      <c r="V54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57" spans="1:22" x14ac:dyDescent="0.25">
      <c r="A5457" s="2">
        <v>0</v>
      </c>
      <c r="B5457">
        <v>0.61486044483209801</v>
      </c>
      <c r="C5457">
        <v>0.61747791118349904</v>
      </c>
      <c r="D5457">
        <v>0.99914703037852104</v>
      </c>
      <c r="E5457">
        <v>0.478813651728274</v>
      </c>
      <c r="F5457">
        <v>0.32623611798825802</v>
      </c>
      <c r="G5457">
        <v>2.0932589197937002E-2</v>
      </c>
      <c r="H5457">
        <v>6800000000</v>
      </c>
      <c r="I5457">
        <v>4.7627933755697898E-4</v>
      </c>
      <c r="J5457">
        <v>2.0281371976998499E-2</v>
      </c>
      <c r="K5457">
        <v>1.93540257047214E-2</v>
      </c>
      <c r="L5457">
        <v>1.8776388622912801E-3</v>
      </c>
      <c r="M5457">
        <v>5.0246394775826098E-2</v>
      </c>
      <c r="N5457">
        <v>0.94975360522417396</v>
      </c>
      <c r="O5457">
        <v>0.100449775112444</v>
      </c>
      <c r="P5457">
        <v>1.0936057541111701E-3</v>
      </c>
      <c r="Q5457">
        <v>5.8850493188150903E-4</v>
      </c>
      <c r="R5457">
        <v>0.82082618897366999</v>
      </c>
      <c r="S5457">
        <v>0.178697621343128</v>
      </c>
      <c r="T5457">
        <v>0.844205314880216</v>
      </c>
      <c r="U5457">
        <v>0.56515839575760396</v>
      </c>
      <c r="V54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58" spans="1:22" x14ac:dyDescent="0.25">
      <c r="A5458" s="2">
        <v>0</v>
      </c>
      <c r="B5458">
        <v>0.60651984300043604</v>
      </c>
      <c r="C5458">
        <v>0.60808746162383398</v>
      </c>
      <c r="D5458">
        <v>0.99906834271769396</v>
      </c>
      <c r="E5458">
        <v>0.466641503736695</v>
      </c>
      <c r="F5458">
        <v>0.32563485888095101</v>
      </c>
      <c r="G5458">
        <v>3.8764614244445501E-2</v>
      </c>
      <c r="H5458">
        <v>7770000000</v>
      </c>
      <c r="I5458">
        <v>4.9160132819199901E-4</v>
      </c>
      <c r="J5458">
        <v>1.27369337381163E-2</v>
      </c>
      <c r="K5458">
        <v>1.14200230321889E-2</v>
      </c>
      <c r="L5458">
        <v>7.5889803846469501E-3</v>
      </c>
      <c r="M5458">
        <v>0.134232245971521</v>
      </c>
      <c r="N5458">
        <v>0.86576775402847905</v>
      </c>
      <c r="O5458">
        <v>0.14992503748125899</v>
      </c>
      <c r="P5458">
        <v>7.5477057612124998E-4</v>
      </c>
      <c r="Q5458">
        <v>2.1419286644129001E-4</v>
      </c>
      <c r="R5458">
        <v>0.82975822505103802</v>
      </c>
      <c r="S5458">
        <v>0.24446264710770499</v>
      </c>
      <c r="T5458">
        <v>0.83675582769742995</v>
      </c>
      <c r="U5458">
        <v>0.56522167753389196</v>
      </c>
      <c r="V54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59" spans="1:22" x14ac:dyDescent="0.25">
      <c r="A5459" s="2">
        <v>0</v>
      </c>
      <c r="B5459">
        <v>0.62205625817706101</v>
      </c>
      <c r="C5459">
        <v>0.60328053157295403</v>
      </c>
      <c r="D5459">
        <v>0.99904361561135502</v>
      </c>
      <c r="E5459">
        <v>0.45609488102127899</v>
      </c>
      <c r="F5459">
        <v>0.31237179033741203</v>
      </c>
      <c r="G5459">
        <v>2.9523420602870699E-2</v>
      </c>
      <c r="H5459">
        <v>8690000000</v>
      </c>
      <c r="I5459">
        <v>5.1947537304430599E-4</v>
      </c>
      <c r="J5459">
        <v>1.6168436291930498E-2</v>
      </c>
      <c r="K5459">
        <v>1.3035769762953099E-2</v>
      </c>
      <c r="L5459">
        <v>4.6535168112056503E-3</v>
      </c>
      <c r="M5459">
        <v>9.9676512380203794E-2</v>
      </c>
      <c r="N5459">
        <v>0.90032348761979597</v>
      </c>
      <c r="O5459">
        <v>0.119940029985008</v>
      </c>
      <c r="P5459">
        <v>6.3709129274750701E-4</v>
      </c>
      <c r="Q5459">
        <v>1.6699782807287001E-4</v>
      </c>
      <c r="R5459">
        <v>0.82686171127906605</v>
      </c>
      <c r="S5459">
        <v>8.8592492340888104E-2</v>
      </c>
      <c r="T5459">
        <v>0.84285247847586697</v>
      </c>
      <c r="U5459">
        <v>0.56527231489295504</v>
      </c>
      <c r="V54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60" spans="1:22" x14ac:dyDescent="0.25">
      <c r="A5460" s="2">
        <v>0</v>
      </c>
      <c r="B5460">
        <v>0.61436982119494099</v>
      </c>
      <c r="C5460">
        <v>0.61684371351561695</v>
      </c>
      <c r="D5460">
        <v>0.99919602240229599</v>
      </c>
      <c r="E5460">
        <v>0.47105340412504298</v>
      </c>
      <c r="F5460">
        <v>0.32697884982669601</v>
      </c>
      <c r="G5460">
        <v>3.4665819683288697E-2</v>
      </c>
      <c r="H5460">
        <v>8340000000</v>
      </c>
      <c r="I5460">
        <v>5.03978701734295E-4</v>
      </c>
      <c r="J5460">
        <v>1.64798237759009E-2</v>
      </c>
      <c r="K5460">
        <v>9.7743319604684797E-3</v>
      </c>
      <c r="L5460">
        <v>6.2822020992349004E-3</v>
      </c>
      <c r="M5460">
        <v>0.120476464008223</v>
      </c>
      <c r="N5460">
        <v>0.87952353599177702</v>
      </c>
      <c r="O5460">
        <v>0.15892053973013501</v>
      </c>
      <c r="P5460">
        <v>9.1302892272731901E-4</v>
      </c>
      <c r="Q5460">
        <v>7110000000</v>
      </c>
      <c r="R5460">
        <v>0.84283168535810604</v>
      </c>
      <c r="S5460">
        <v>6.8139256760710906E-2</v>
      </c>
      <c r="T5460">
        <v>0.839268704045251</v>
      </c>
      <c r="U5460">
        <v>0.56529578293572003</v>
      </c>
      <c r="V54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61" spans="1:22" x14ac:dyDescent="0.25">
      <c r="A5461" s="2">
        <v>0</v>
      </c>
      <c r="B5461">
        <v>0.50207152202354999</v>
      </c>
      <c r="C5461">
        <v>0.59463958834805897</v>
      </c>
      <c r="D5461">
        <v>0.99888543145911901</v>
      </c>
      <c r="E5461">
        <v>0.46345923185962401</v>
      </c>
      <c r="F5461">
        <v>0.32188583150597699</v>
      </c>
      <c r="G5461">
        <v>3.0052785214090199E-2</v>
      </c>
      <c r="H5461">
        <v>704000000</v>
      </c>
      <c r="I5461">
        <v>4.0323786102814801E-4</v>
      </c>
      <c r="J5461">
        <v>6.4430376192273998E-3</v>
      </c>
      <c r="K5461">
        <v>5.8641001039318203E-3</v>
      </c>
      <c r="L5461">
        <v>1.6082583280898101E-2</v>
      </c>
      <c r="M5461">
        <v>0.189104211385555</v>
      </c>
      <c r="N5461">
        <v>0.810895788614445</v>
      </c>
      <c r="O5461">
        <v>0.12443778110944501</v>
      </c>
      <c r="P5461">
        <v>5.6810688525255396E-4</v>
      </c>
      <c r="Q5461">
        <v>3.4450467278648102E-4</v>
      </c>
      <c r="R5461">
        <v>0.75942115452442105</v>
      </c>
      <c r="S5461">
        <v>0.13314133165210801</v>
      </c>
      <c r="T5461">
        <v>0.77819919062906195</v>
      </c>
      <c r="U5461">
        <v>0.56435634422769099</v>
      </c>
      <c r="V54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62" spans="1:22" x14ac:dyDescent="0.25">
      <c r="A5462" s="2">
        <v>0</v>
      </c>
      <c r="B5462">
        <v>0.60161360662887098</v>
      </c>
      <c r="C5462">
        <v>0.60816673633231999</v>
      </c>
      <c r="D5462">
        <v>0.99907770204298996</v>
      </c>
      <c r="E5462">
        <v>0.46537329206612799</v>
      </c>
      <c r="F5462">
        <v>0.32489212704251302</v>
      </c>
      <c r="G5462">
        <v>3.9687221138285197E-2</v>
      </c>
      <c r="H5462">
        <v>7970000000</v>
      </c>
      <c r="I5462">
        <v>5.2484056520477702E-4</v>
      </c>
      <c r="J5462">
        <v>9.8040255724631108E-3</v>
      </c>
      <c r="K5462">
        <v>8.0587707598501306E-3</v>
      </c>
      <c r="L5462">
        <v>4.11730911279512E-3</v>
      </c>
      <c r="M5462">
        <v>9.1725368080539299E-2</v>
      </c>
      <c r="N5462">
        <v>0.90827463191946101</v>
      </c>
      <c r="O5462">
        <v>0.125937031484258</v>
      </c>
      <c r="P5462">
        <v>8.39986608909133E-4</v>
      </c>
      <c r="Q5462">
        <v>2.61961123899204E-4</v>
      </c>
      <c r="R5462">
        <v>0.79074764266154396</v>
      </c>
      <c r="S5462">
        <v>9.7275361144425407E-2</v>
      </c>
      <c r="T5462">
        <v>0.83399021596439504</v>
      </c>
      <c r="U5462">
        <v>0.56518555204848697</v>
      </c>
      <c r="V54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63" spans="1:22" x14ac:dyDescent="0.25">
      <c r="A5463" s="2">
        <v>0</v>
      </c>
      <c r="B5463">
        <v>0.58912996075010904</v>
      </c>
      <c r="C5463">
        <v>0.60197610227878795</v>
      </c>
      <c r="D5463">
        <v>0.999031367605411</v>
      </c>
      <c r="E5463">
        <v>0.45842496833664698</v>
      </c>
      <c r="F5463">
        <v>0.30968380844592203</v>
      </c>
      <c r="G5463">
        <v>5.44338067365428E-2</v>
      </c>
      <c r="H5463">
        <v>9110000000</v>
      </c>
      <c r="I5463">
        <v>6.2887538435363202E-4</v>
      </c>
      <c r="J5463">
        <v>1.0322588697071099E-2</v>
      </c>
      <c r="K5463">
        <v>9.0101274256475794E-3</v>
      </c>
      <c r="L5463">
        <v>9.3945777364375007E-3</v>
      </c>
      <c r="M5463">
        <v>0.15007406959518699</v>
      </c>
      <c r="N5463">
        <v>0.84992593040481301</v>
      </c>
      <c r="O5463">
        <v>0.2023988005997</v>
      </c>
      <c r="P5463">
        <v>6.7361244965660001E-4</v>
      </c>
      <c r="Q5463">
        <v>3.2654380798230503E-4</v>
      </c>
      <c r="R5463">
        <v>0.81923201722818995</v>
      </c>
      <c r="S5463">
        <v>5.5266926297342402E-2</v>
      </c>
      <c r="T5463">
        <v>0.82385069175445202</v>
      </c>
      <c r="U5463">
        <v>0.56560523026477605</v>
      </c>
      <c r="V54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64" spans="1:22" x14ac:dyDescent="0.25">
      <c r="A5464" s="2">
        <v>0</v>
      </c>
      <c r="B5464">
        <v>0.50359790667248205</v>
      </c>
      <c r="C5464">
        <v>0.614869052595166</v>
      </c>
      <c r="D5464">
        <v>0.99892864612160004</v>
      </c>
      <c r="E5464">
        <v>0.46170789193360301</v>
      </c>
      <c r="F5464">
        <v>0.31774775412039302</v>
      </c>
      <c r="G5464">
        <v>1.60170606651844E-2</v>
      </c>
      <c r="H5464">
        <v>5170000000</v>
      </c>
      <c r="I5464">
        <v>3.9732367246055902E-4</v>
      </c>
      <c r="J5464">
        <v>1.86589121406797E-2</v>
      </c>
      <c r="K5464">
        <v>1.01392786158727E-2</v>
      </c>
      <c r="L5464">
        <v>3.5902205929289901E-3</v>
      </c>
      <c r="M5464">
        <v>8.3260271487740706E-2</v>
      </c>
      <c r="N5464">
        <v>0.91673972851225904</v>
      </c>
      <c r="O5464">
        <v>8.9955022488755601E-2</v>
      </c>
      <c r="P5464">
        <v>5.1738305621214697E-4</v>
      </c>
      <c r="Q5464">
        <v>409000000</v>
      </c>
      <c r="R5464">
        <v>0.85666692227454899</v>
      </c>
      <c r="S5464">
        <v>0.102576112391536</v>
      </c>
      <c r="T5464">
        <v>0.77848901715163399</v>
      </c>
      <c r="U5464">
        <v>0.565138078877504</v>
      </c>
      <c r="V54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65" spans="1:22" x14ac:dyDescent="0.25">
      <c r="A5465" s="2">
        <v>0</v>
      </c>
      <c r="B5465">
        <v>0.50665067597034497</v>
      </c>
      <c r="C5465">
        <v>0.602084204153995</v>
      </c>
      <c r="D5465">
        <v>0.99897290070911304</v>
      </c>
      <c r="E5465">
        <v>0.456937000410995</v>
      </c>
      <c r="F5465">
        <v>0.31184126759567099</v>
      </c>
      <c r="G5465">
        <v>3.3879335118048297E-2</v>
      </c>
      <c r="H5465">
        <v>5510000000</v>
      </c>
      <c r="I5465">
        <v>4.15265873220459E-4</v>
      </c>
      <c r="J5465">
        <v>1.4393714840203299E-2</v>
      </c>
      <c r="K5465">
        <v>1.1357015148093501E-2</v>
      </c>
      <c r="L5465">
        <v>7.3445863996571201E-3</v>
      </c>
      <c r="M5465">
        <v>0.131813646945007</v>
      </c>
      <c r="N5465">
        <v>0.86818635305499303</v>
      </c>
      <c r="O5465">
        <v>0.112443778110945</v>
      </c>
      <c r="P5465">
        <v>8.8868148478792399E-4</v>
      </c>
      <c r="Q5465">
        <v>2.0769638342701301E-4</v>
      </c>
      <c r="R5465">
        <v>0.83221553152499494</v>
      </c>
      <c r="S5465">
        <v>6.7568188014620903E-2</v>
      </c>
      <c r="T5465">
        <v>0.77907591135133702</v>
      </c>
      <c r="U5465">
        <v>0.564400969181448</v>
      </c>
      <c r="V54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66" spans="1:22" x14ac:dyDescent="0.25">
      <c r="A5466" s="2">
        <v>0</v>
      </c>
      <c r="B5466">
        <v>0.62445486262538197</v>
      </c>
      <c r="C5466">
        <v>0.62524683261505698</v>
      </c>
      <c r="D5466">
        <v>0.99924744091781503</v>
      </c>
      <c r="E5466">
        <v>0.48280281489310001</v>
      </c>
      <c r="F5466">
        <v>0.32425549975242302</v>
      </c>
      <c r="G5466">
        <v>1.4368468018815099E-2</v>
      </c>
      <c r="H5466">
        <v>6520000000</v>
      </c>
      <c r="I5466">
        <v>4.6799448268592601E-4</v>
      </c>
      <c r="J5466">
        <v>4.1302211225550001E-2</v>
      </c>
      <c r="K5466">
        <v>2.7763394789934202E-2</v>
      </c>
      <c r="L5466">
        <v>9.4657073290838002E-4</v>
      </c>
      <c r="M5466">
        <v>2.76627263657526E-2</v>
      </c>
      <c r="N5466">
        <v>0.97233727363424705</v>
      </c>
      <c r="O5466">
        <v>9.5952023988005994E-2</v>
      </c>
      <c r="P5466">
        <v>6.87815121787914E-4</v>
      </c>
      <c r="Q5466">
        <v>3520000000</v>
      </c>
      <c r="R5466">
        <v>0.90464276826730095</v>
      </c>
      <c r="S5466">
        <v>0.26390579375509798</v>
      </c>
      <c r="T5466">
        <v>0.85060028546677502</v>
      </c>
      <c r="U5466">
        <v>0.56515839575760396</v>
      </c>
      <c r="V54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67" spans="1:22" x14ac:dyDescent="0.25">
      <c r="A5467" s="2">
        <v>0</v>
      </c>
      <c r="B5467">
        <v>0.54437418229393797</v>
      </c>
      <c r="C5467">
        <v>0.60344628778160503</v>
      </c>
      <c r="D5467">
        <v>0.99899728117377495</v>
      </c>
      <c r="E5467">
        <v>0.45400635783364002</v>
      </c>
      <c r="F5467">
        <v>0.300417344556837</v>
      </c>
      <c r="G5467">
        <v>4.3574269854954099E-2</v>
      </c>
      <c r="H5467">
        <v>8570000000</v>
      </c>
      <c r="I5467">
        <v>4.97490562377446E-4</v>
      </c>
      <c r="J5467">
        <v>1.3703545386753901E-2</v>
      </c>
      <c r="K5467">
        <v>8.7512336444633496E-3</v>
      </c>
      <c r="L5467">
        <v>1.36760320630318E-2</v>
      </c>
      <c r="M5467">
        <v>0.17767633098527699</v>
      </c>
      <c r="N5467">
        <v>0.82232366901472298</v>
      </c>
      <c r="O5467">
        <v>0.167916041979011</v>
      </c>
      <c r="P5467">
        <v>5.8028060422225195E-4</v>
      </c>
      <c r="Q5467">
        <v>7990000000</v>
      </c>
      <c r="R5467">
        <v>0.871316303504449</v>
      </c>
      <c r="S5467">
        <v>0.14148644533352001</v>
      </c>
      <c r="T5467">
        <v>0.80077670822486102</v>
      </c>
      <c r="U5467">
        <v>0.56686612698858796</v>
      </c>
      <c r="V54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68" spans="1:22" x14ac:dyDescent="0.25">
      <c r="A5468" s="2">
        <v>0</v>
      </c>
      <c r="B5468">
        <v>0.59419973833406003</v>
      </c>
      <c r="C5468">
        <v>0.60666051687109901</v>
      </c>
      <c r="D5468">
        <v>0.99912634742508799</v>
      </c>
      <c r="E5468">
        <v>0.45992300143428699</v>
      </c>
      <c r="F5468">
        <v>0.308693499328004</v>
      </c>
      <c r="G5468">
        <v>9.3727785592207805E-2</v>
      </c>
      <c r="H5468">
        <v>1.1422907717213401E-4</v>
      </c>
      <c r="I5468">
        <v>5.4028732775050596E-4</v>
      </c>
      <c r="J5468">
        <v>7.63991376001947E-3</v>
      </c>
      <c r="K5468">
        <v>5.4542369370931803E-3</v>
      </c>
      <c r="L5468">
        <v>1.9968265258665501E-2</v>
      </c>
      <c r="M5468">
        <v>0.20355534056897501</v>
      </c>
      <c r="N5468">
        <v>0.79644465943102505</v>
      </c>
      <c r="O5468">
        <v>0.22638680659670199</v>
      </c>
      <c r="P5468">
        <v>8.2578393677781999E-4</v>
      </c>
      <c r="Q5468">
        <v>1.3929223874727901E-4</v>
      </c>
      <c r="R5468">
        <v>0.79315669194226801</v>
      </c>
      <c r="S5468">
        <v>4.6158901292796199E-2</v>
      </c>
      <c r="T5468">
        <v>0.82104050813011897</v>
      </c>
      <c r="U5468">
        <v>0.56550247122384101</v>
      </c>
      <c r="V546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69" spans="1:22" x14ac:dyDescent="0.25">
      <c r="A5469" s="2">
        <v>0</v>
      </c>
      <c r="B5469">
        <v>0.58166157871783697</v>
      </c>
      <c r="C5469">
        <v>0.604289482408222</v>
      </c>
      <c r="D5469">
        <v>0.99906452965923997</v>
      </c>
      <c r="E5469">
        <v>0.462764734992409</v>
      </c>
      <c r="F5469">
        <v>0.31997594963570802</v>
      </c>
      <c r="G5469">
        <v>4.8489798387706597E-2</v>
      </c>
      <c r="H5469">
        <v>8570000000</v>
      </c>
      <c r="I5469">
        <v>4.7780155486762399E-4</v>
      </c>
      <c r="J5469">
        <v>9.0233727819881999E-3</v>
      </c>
      <c r="K5469">
        <v>5.56403285393275E-3</v>
      </c>
      <c r="L5469">
        <v>7.44580928149992E-3</v>
      </c>
      <c r="M5469">
        <v>0.13281131904344401</v>
      </c>
      <c r="N5469">
        <v>0.86718868095655599</v>
      </c>
      <c r="O5469">
        <v>0.19040479760119899</v>
      </c>
      <c r="P5469">
        <v>1.30461688291926E-3</v>
      </c>
      <c r="Q5469">
        <v>1.45406575701892E-4</v>
      </c>
      <c r="R5469">
        <v>0.79086379955760799</v>
      </c>
      <c r="S5469">
        <v>4.0565799504928599E-2</v>
      </c>
      <c r="T5469">
        <v>0.82218753763500096</v>
      </c>
      <c r="U5469">
        <v>0.56527398840424004</v>
      </c>
      <c r="V54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70" spans="1:22" x14ac:dyDescent="0.25">
      <c r="A5470" s="2">
        <v>0</v>
      </c>
      <c r="B5470">
        <v>0.59071085913650201</v>
      </c>
      <c r="C5470">
        <v>0.61027111950302004</v>
      </c>
      <c r="D5470">
        <v>0.99912692516121704</v>
      </c>
      <c r="E5470">
        <v>0.46408495005158401</v>
      </c>
      <c r="F5470">
        <v>0.32358350427955002</v>
      </c>
      <c r="G5470">
        <v>4.307515465009E-2</v>
      </c>
      <c r="H5470">
        <v>9030000000</v>
      </c>
      <c r="I5470">
        <v>5.40162555839797E-4</v>
      </c>
      <c r="J5470">
        <v>1.11013694185042E-2</v>
      </c>
      <c r="K5470">
        <v>8.8416905077686805E-3</v>
      </c>
      <c r="L5470">
        <v>1.0910185210516199E-2</v>
      </c>
      <c r="M5470">
        <v>0.161199625117151</v>
      </c>
      <c r="N5470">
        <v>0.83880037488284898</v>
      </c>
      <c r="O5470">
        <v>0.152923538230885</v>
      </c>
      <c r="P5470">
        <v>6.9593093443437904E-4</v>
      </c>
      <c r="Q5470">
        <v>1.3260468270317099E-4</v>
      </c>
      <c r="R5470">
        <v>0.82347164435095899</v>
      </c>
      <c r="S5470">
        <v>7.3118344103901001E-2</v>
      </c>
      <c r="T5470">
        <v>0.82580156084684897</v>
      </c>
      <c r="U5470">
        <v>0.56536915116963804</v>
      </c>
      <c r="V54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71" spans="1:22" x14ac:dyDescent="0.25">
      <c r="A5471" s="2">
        <v>0</v>
      </c>
      <c r="B5471">
        <v>0.56023767989533402</v>
      </c>
      <c r="C5471">
        <v>0.60933423658455699</v>
      </c>
      <c r="D5471">
        <v>0.99903575839999403</v>
      </c>
      <c r="E5471">
        <v>0.46208198082584701</v>
      </c>
      <c r="F5471">
        <v>0.31877343142109399</v>
      </c>
      <c r="G5471">
        <v>4.1154317346522098E-2</v>
      </c>
      <c r="H5471">
        <v>6330000000</v>
      </c>
      <c r="I5471">
        <v>4.66447310993139E-4</v>
      </c>
      <c r="J5471">
        <v>1.00105771900868E-2</v>
      </c>
      <c r="K5471">
        <v>8.0425509084988307E-3</v>
      </c>
      <c r="L5471">
        <v>8.0321724619046297E-3</v>
      </c>
      <c r="M5471">
        <v>0.138434561780089</v>
      </c>
      <c r="N5471">
        <v>0.86156543821991105</v>
      </c>
      <c r="O5471">
        <v>0.18440779610194899</v>
      </c>
      <c r="P5471">
        <v>6.3303338642427395E-4</v>
      </c>
      <c r="Q5471">
        <v>1.87060496205194E-4</v>
      </c>
      <c r="R5471">
        <v>0.81803491735494105</v>
      </c>
      <c r="S5471">
        <v>8.3861132917969997E-2</v>
      </c>
      <c r="T5471">
        <v>0.81213642623735105</v>
      </c>
      <c r="U5471">
        <v>0.56551358731906198</v>
      </c>
      <c r="V54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72" spans="1:22" x14ac:dyDescent="0.25">
      <c r="A5472" s="2">
        <v>0</v>
      </c>
      <c r="B5472">
        <v>0.58716746620148297</v>
      </c>
      <c r="C5472">
        <v>0.60718661266377405</v>
      </c>
      <c r="D5472">
        <v>0.999076893212409</v>
      </c>
      <c r="E5472">
        <v>0.46513172793840102</v>
      </c>
      <c r="F5472">
        <v>0.326554431633303</v>
      </c>
      <c r="G5472">
        <v>4.7552066790689199E-2</v>
      </c>
      <c r="H5472">
        <v>7080000000</v>
      </c>
      <c r="I5472">
        <v>5.6738778675642003E-4</v>
      </c>
      <c r="J5472">
        <v>1.0117285125475399E-2</v>
      </c>
      <c r="K5472">
        <v>7.0550114973792497E-3</v>
      </c>
      <c r="L5472">
        <v>7.9592190335494601E-3</v>
      </c>
      <c r="M5472">
        <v>0.13773921455996599</v>
      </c>
      <c r="N5472">
        <v>0.86226078544003404</v>
      </c>
      <c r="O5472">
        <v>0.154422788605697</v>
      </c>
      <c r="P5472">
        <v>6.4114919907073996E-4</v>
      </c>
      <c r="Q5472">
        <v>1.0432587428808599E-4</v>
      </c>
      <c r="R5472">
        <v>0.81195146584754696</v>
      </c>
      <c r="S5472">
        <v>5.2219872199996797E-2</v>
      </c>
      <c r="T5472">
        <v>0.82711066555933399</v>
      </c>
      <c r="U5472">
        <v>0.56530051553989502</v>
      </c>
      <c r="V54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73" spans="1:22" x14ac:dyDescent="0.25">
      <c r="A5473" s="2">
        <v>0</v>
      </c>
      <c r="B5473">
        <v>0.63045137374618399</v>
      </c>
      <c r="C5473">
        <v>0.61989218639646004</v>
      </c>
      <c r="D5473">
        <v>0.99920884814436906</v>
      </c>
      <c r="E5473">
        <v>0.47504424481853302</v>
      </c>
      <c r="F5473">
        <v>0.33493669095281903</v>
      </c>
      <c r="G5473">
        <v>2.96141688219369E-2</v>
      </c>
      <c r="H5473">
        <v>9820000000</v>
      </c>
      <c r="I5473">
        <v>5.5126725589286498E-4</v>
      </c>
      <c r="J5473">
        <v>1.3062049728394001E-2</v>
      </c>
      <c r="K5473">
        <v>1.0371347258283699E-2</v>
      </c>
      <c r="L5473">
        <v>4.9407709353541402E-3</v>
      </c>
      <c r="M5473">
        <v>0.103697433261783</v>
      </c>
      <c r="N5473">
        <v>0.89630256673821695</v>
      </c>
      <c r="O5473">
        <v>0.14242878560719599</v>
      </c>
      <c r="P5473">
        <v>8.1563917096973799E-4</v>
      </c>
      <c r="Q5473">
        <v>1.4617086782121901E-4</v>
      </c>
      <c r="R5473">
        <v>0.82895505837527195</v>
      </c>
      <c r="S5473">
        <v>0.166250784951151</v>
      </c>
      <c r="T5473">
        <v>0.84572809387238301</v>
      </c>
      <c r="U5473">
        <v>0.56516707496155805</v>
      </c>
      <c r="V54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74" spans="1:22" x14ac:dyDescent="0.25">
      <c r="A5474" s="2">
        <v>0</v>
      </c>
      <c r="B5474">
        <v>0.602976450065416</v>
      </c>
      <c r="C5474">
        <v>0.60792170541518298</v>
      </c>
      <c r="D5474">
        <v>0.999080937365315</v>
      </c>
      <c r="E5474">
        <v>0.46227657415096102</v>
      </c>
      <c r="F5474">
        <v>0.31912711324892101</v>
      </c>
      <c r="G5474">
        <v>4.6735332819093402E-2</v>
      </c>
      <c r="H5474">
        <v>820000000</v>
      </c>
      <c r="I5474">
        <v>4.6013385231128198E-4</v>
      </c>
      <c r="J5474">
        <v>1.50620434881638E-2</v>
      </c>
      <c r="K5474">
        <v>1.2590971531665499E-2</v>
      </c>
      <c r="L5474">
        <v>7.5971876453369098E-3</v>
      </c>
      <c r="M5474">
        <v>0.13429271094718401</v>
      </c>
      <c r="N5474">
        <v>0.86570728905281602</v>
      </c>
      <c r="O5474">
        <v>0.16941529235382299</v>
      </c>
      <c r="P5474">
        <v>1.0895478477879301E-3</v>
      </c>
      <c r="Q5474">
        <v>1.7502289532580001E-4</v>
      </c>
      <c r="R5474">
        <v>0.86612868212770999</v>
      </c>
      <c r="S5474">
        <v>0.10236150028873101</v>
      </c>
      <c r="T5474">
        <v>0.83439629110971902</v>
      </c>
      <c r="U5474">
        <v>0.56518148502031196</v>
      </c>
      <c r="V54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75" spans="1:22" x14ac:dyDescent="0.25">
      <c r="A5475" s="2">
        <v>0</v>
      </c>
      <c r="B5475">
        <v>0.59501744439598803</v>
      </c>
      <c r="C5475">
        <v>0.620281353147206</v>
      </c>
      <c r="D5475">
        <v>0.99920584391649603</v>
      </c>
      <c r="E5475">
        <v>0.476892881407111</v>
      </c>
      <c r="F5475">
        <v>0.33295607271698402</v>
      </c>
      <c r="G5475">
        <v>2.6453105857797501E-2</v>
      </c>
      <c r="H5475">
        <v>784000000</v>
      </c>
      <c r="I5475">
        <v>5.0757213276270304E-4</v>
      </c>
      <c r="J5475">
        <v>2.3644231999276101E-2</v>
      </c>
      <c r="K5475">
        <v>1.9259825798796499E-2</v>
      </c>
      <c r="L5475">
        <v>1.5985919988327499E-3</v>
      </c>
      <c r="M5475">
        <v>4.3867339843395699E-2</v>
      </c>
      <c r="N5475">
        <v>0.95613266015660403</v>
      </c>
      <c r="O5475">
        <v>9.7451274362818599E-2</v>
      </c>
      <c r="P5475">
        <v>6.2491757377780902E-4</v>
      </c>
      <c r="Q5475">
        <v>8250000000</v>
      </c>
      <c r="R5475">
        <v>0.87446482405955495</v>
      </c>
      <c r="S5475">
        <v>0.197259542143528</v>
      </c>
      <c r="T5475">
        <v>0.83081245229477796</v>
      </c>
      <c r="U5475">
        <v>0.56516707015953804</v>
      </c>
      <c r="V54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76" spans="1:22" x14ac:dyDescent="0.25">
      <c r="A5476" s="2">
        <v>0</v>
      </c>
      <c r="B5476">
        <v>0.58618621892717004</v>
      </c>
      <c r="C5476">
        <v>0.60372014586546396</v>
      </c>
      <c r="D5476">
        <v>0.99899612570151597</v>
      </c>
      <c r="E5476">
        <v>0.45954555748471398</v>
      </c>
      <c r="F5476">
        <v>0.31042654028436001</v>
      </c>
      <c r="G5476">
        <v>9.4181526687538805E-2</v>
      </c>
      <c r="H5476">
        <v>744000000</v>
      </c>
      <c r="I5476">
        <v>4.6694639863597399E-4</v>
      </c>
      <c r="J5476">
        <v>9.22742830755598E-3</v>
      </c>
      <c r="K5476">
        <v>6.3219989843877698E-3</v>
      </c>
      <c r="L5476">
        <v>9.2431993726005204E-3</v>
      </c>
      <c r="M5476">
        <v>0.14886477008193</v>
      </c>
      <c r="N5476">
        <v>0.85113522991807</v>
      </c>
      <c r="O5476">
        <v>0.25037481259370298</v>
      </c>
      <c r="P5476">
        <v>8.1766812413135495E-4</v>
      </c>
      <c r="Q5476">
        <v>1.3929223874727901E-4</v>
      </c>
      <c r="R5476">
        <v>0.81807973795035105</v>
      </c>
      <c r="S5476">
        <v>4.7185226083949197E-3</v>
      </c>
      <c r="T5476">
        <v>0.82588215400661102</v>
      </c>
      <c r="U5476">
        <v>0.56530876600364199</v>
      </c>
      <c r="V54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77" spans="1:22" x14ac:dyDescent="0.25">
      <c r="A5477" s="2">
        <v>0</v>
      </c>
      <c r="B5477">
        <v>0.57010466637592705</v>
      </c>
      <c r="C5477">
        <v>0.61285115092463105</v>
      </c>
      <c r="D5477">
        <v>0.99915246109813804</v>
      </c>
      <c r="E5477">
        <v>0.47204650109458801</v>
      </c>
      <c r="F5477">
        <v>0.32931314989035898</v>
      </c>
      <c r="G5477">
        <v>3.0415778090354999E-2</v>
      </c>
      <c r="H5477">
        <v>6870000000</v>
      </c>
      <c r="I5477">
        <v>4.3148622161258101E-4</v>
      </c>
      <c r="J5477">
        <v>9.6654924633620496E-3</v>
      </c>
      <c r="K5477">
        <v>8.7468667614072296E-3</v>
      </c>
      <c r="L5477">
        <v>3.3102618116160102E-3</v>
      </c>
      <c r="M5477">
        <v>7.8483538410375794E-2</v>
      </c>
      <c r="N5477">
        <v>0.92151646158962397</v>
      </c>
      <c r="O5477">
        <v>0.146926536731634</v>
      </c>
      <c r="P5477">
        <v>9.9824495551520203E-4</v>
      </c>
      <c r="Q5477">
        <v>4.9354163605517501E-4</v>
      </c>
      <c r="R5477">
        <v>0.79175023959435598</v>
      </c>
      <c r="S5477">
        <v>8.3514512935814494E-2</v>
      </c>
      <c r="T5477">
        <v>0.81837086107436396</v>
      </c>
      <c r="U5477">
        <v>0.56517796146180499</v>
      </c>
      <c r="V54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78" spans="1:22" x14ac:dyDescent="0.25">
      <c r="A5478" s="2">
        <v>0</v>
      </c>
      <c r="B5478">
        <v>0.50752289576973397</v>
      </c>
      <c r="C5478">
        <v>0.59899969731475</v>
      </c>
      <c r="D5478">
        <v>0.99888716466750704</v>
      </c>
      <c r="E5478">
        <v>0.45985590028769602</v>
      </c>
      <c r="F5478">
        <v>0.31590860861568898</v>
      </c>
      <c r="G5478">
        <v>8.1068409032472692E-3</v>
      </c>
      <c r="H5478">
        <v>5620000000</v>
      </c>
      <c r="I5478">
        <v>4.2592139439497599E-4</v>
      </c>
      <c r="J5478">
        <v>4.6733083516120096E-3</v>
      </c>
      <c r="K5478">
        <v>1.22210341527685E-3</v>
      </c>
      <c r="L5478">
        <v>4.9398590174997E-3</v>
      </c>
      <c r="M5478">
        <v>0.103667200773952</v>
      </c>
      <c r="N5478">
        <v>0.89633279922604803</v>
      </c>
      <c r="O5478">
        <v>5.09745127436282E-2</v>
      </c>
      <c r="P5478">
        <v>2.3535856674748701E-3</v>
      </c>
      <c r="Q5478">
        <v>3060000000</v>
      </c>
      <c r="R5478">
        <v>0.73160087255676598</v>
      </c>
      <c r="S5478">
        <v>1.7041035129715901E-2</v>
      </c>
      <c r="T5478">
        <v>0.779681107996818</v>
      </c>
      <c r="U5478">
        <v>0.56421038386292</v>
      </c>
      <c r="V54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79" spans="1:22" x14ac:dyDescent="0.25">
      <c r="A5479" s="2">
        <v>0</v>
      </c>
      <c r="B5479">
        <v>0.54715438290449203</v>
      </c>
      <c r="C5479">
        <v>0.60555067095230597</v>
      </c>
      <c r="D5479">
        <v>0.99901519099378699</v>
      </c>
      <c r="E5479">
        <v>0.45598584165806899</v>
      </c>
      <c r="F5479">
        <v>0.31438777675603002</v>
      </c>
      <c r="G5479">
        <v>1.6758171120891799E-2</v>
      </c>
      <c r="H5479">
        <v>8320000000</v>
      </c>
      <c r="I5479">
        <v>6.4145239295306195E-4</v>
      </c>
      <c r="J5479">
        <v>1.15425536893801E-2</v>
      </c>
      <c r="K5479">
        <v>3.4504614547709398E-3</v>
      </c>
      <c r="L5479">
        <v>6.9196326794882298E-3</v>
      </c>
      <c r="M5479">
        <v>0.12746016869728199</v>
      </c>
      <c r="N5479">
        <v>0.87253983130271795</v>
      </c>
      <c r="O5479">
        <v>0.17241379310344801</v>
      </c>
      <c r="P5479">
        <v>2.0370689742627299E-3</v>
      </c>
      <c r="Q5479">
        <v>7170000000</v>
      </c>
      <c r="R5479">
        <v>0.811447611725295</v>
      </c>
      <c r="S5479">
        <v>1.21441587695369E-2</v>
      </c>
      <c r="T5479">
        <v>0.80147598542521603</v>
      </c>
      <c r="U5479">
        <v>0.56721430219518199</v>
      </c>
      <c r="V54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80" spans="1:22" x14ac:dyDescent="0.25">
      <c r="A5480" s="2">
        <v>0</v>
      </c>
      <c r="B5480">
        <v>0.62778020061055395</v>
      </c>
      <c r="C5480">
        <v>0.61269980829934101</v>
      </c>
      <c r="D5480">
        <v>0.99916089604562697</v>
      </c>
      <c r="E5480">
        <v>0.47284332721035399</v>
      </c>
      <c r="F5480">
        <v>0.33500742731838401</v>
      </c>
      <c r="G5480">
        <v>4.1865178395874003E-2</v>
      </c>
      <c r="H5480">
        <v>1.62914242152157E-4</v>
      </c>
      <c r="I5480">
        <v>7.5369720382654495E-4</v>
      </c>
      <c r="J5480">
        <v>1.9569361718060199E-2</v>
      </c>
      <c r="K5480">
        <v>1.4384512786857401E-2</v>
      </c>
      <c r="L5480">
        <v>5.4687713730747099E-3</v>
      </c>
      <c r="M5480">
        <v>0.110650905463011</v>
      </c>
      <c r="N5480">
        <v>0.88934909453698896</v>
      </c>
      <c r="O5480">
        <v>0.15742128935532201</v>
      </c>
      <c r="P5480">
        <v>8.39986608909133E-4</v>
      </c>
      <c r="Q5480">
        <v>1.01077632780948E-4</v>
      </c>
      <c r="R5480">
        <v>0.86452488222571999</v>
      </c>
      <c r="S5480">
        <v>0.263821726179986</v>
      </c>
      <c r="T5480">
        <v>0.83675995213811505</v>
      </c>
      <c r="U5480">
        <v>0.565232043002448</v>
      </c>
      <c r="V54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81" spans="1:22" x14ac:dyDescent="0.25">
      <c r="A5481" s="2">
        <v>0</v>
      </c>
      <c r="B5481">
        <v>0.57462930658525901</v>
      </c>
      <c r="C5481">
        <v>0.59876907998097395</v>
      </c>
      <c r="D5481">
        <v>0.99898919286796295</v>
      </c>
      <c r="E5481">
        <v>0.45347122618957802</v>
      </c>
      <c r="F5481">
        <v>0.30165523095423402</v>
      </c>
      <c r="G5481">
        <v>3.48624408245988E-2</v>
      </c>
      <c r="H5481">
        <v>1.00275345589431E-4</v>
      </c>
      <c r="I5481">
        <v>4.7969808791039497E-4</v>
      </c>
      <c r="J5481">
        <v>8.7519227709117898E-3</v>
      </c>
      <c r="K5481">
        <v>8.5846682478942296E-3</v>
      </c>
      <c r="L5481">
        <v>9.5149508932235397E-3</v>
      </c>
      <c r="M5481">
        <v>0.151011276717961</v>
      </c>
      <c r="N5481">
        <v>0.848988723282039</v>
      </c>
      <c r="O5481">
        <v>0.146926536731634</v>
      </c>
      <c r="P5481">
        <v>5.1535410305053098E-4</v>
      </c>
      <c r="Q5481">
        <v>6.4869293627848202E-4</v>
      </c>
      <c r="R5481">
        <v>0.79243628333090799</v>
      </c>
      <c r="S5481">
        <v>5.4720906289591802E-2</v>
      </c>
      <c r="T5481">
        <v>0.81674981430391302</v>
      </c>
      <c r="U5481">
        <v>0.56544453494660196</v>
      </c>
      <c r="V54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82" spans="1:22" x14ac:dyDescent="0.25">
      <c r="A5482" s="2">
        <v>0</v>
      </c>
      <c r="B5482">
        <v>0.57261229829917104</v>
      </c>
      <c r="C5482">
        <v>0.60008071606682101</v>
      </c>
      <c r="D5482">
        <v>0.99902743899973101</v>
      </c>
      <c r="E5482">
        <v>0.46033902854315001</v>
      </c>
      <c r="F5482">
        <v>0.31368041310037498</v>
      </c>
      <c r="G5482">
        <v>9.2215315274437701E-2</v>
      </c>
      <c r="H5482">
        <v>8100000000</v>
      </c>
      <c r="I5482">
        <v>4.6365242019326598E-4</v>
      </c>
      <c r="J5482">
        <v>1.1470791042773701E-2</v>
      </c>
      <c r="K5482">
        <v>1.00126390072453E-2</v>
      </c>
      <c r="L5482">
        <v>1.17263516902397E-2</v>
      </c>
      <c r="M5482">
        <v>0.16649031048765001</v>
      </c>
      <c r="N5482">
        <v>0.83350968951235005</v>
      </c>
      <c r="O5482">
        <v>0.26086956521739102</v>
      </c>
      <c r="P5482">
        <v>6.0057013583841401E-4</v>
      </c>
      <c r="Q5482">
        <v>2.39223433349237E-4</v>
      </c>
      <c r="R5482">
        <v>0.86285041883268399</v>
      </c>
      <c r="S5482">
        <v>0.12091840840346001</v>
      </c>
      <c r="T5482">
        <v>0.81791627346075202</v>
      </c>
      <c r="U5482">
        <v>0.56526901580491595</v>
      </c>
      <c r="V54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83" spans="1:22" x14ac:dyDescent="0.25">
      <c r="A5483" s="2">
        <v>0</v>
      </c>
      <c r="B5483">
        <v>0.55527692978630605</v>
      </c>
      <c r="C5483">
        <v>0.59942489802389798</v>
      </c>
      <c r="D5483">
        <v>0.99901218676591397</v>
      </c>
      <c r="E5483">
        <v>0.47132013118274202</v>
      </c>
      <c r="F5483">
        <v>0.33330975454481099</v>
      </c>
      <c r="G5483">
        <v>5.3753195093546299E-2</v>
      </c>
      <c r="H5483">
        <v>6730000000</v>
      </c>
      <c r="I5483">
        <v>4.58536771854212E-4</v>
      </c>
      <c r="J5483">
        <v>1.25803039616101E-2</v>
      </c>
      <c r="K5483">
        <v>9.0275949578720507E-3</v>
      </c>
      <c r="L5483">
        <v>6.2074248351708496E-3</v>
      </c>
      <c r="M5483">
        <v>0.11959972186111199</v>
      </c>
      <c r="N5483">
        <v>0.88040027813888799</v>
      </c>
      <c r="O5483">
        <v>0.16941529235382299</v>
      </c>
      <c r="P5483">
        <v>9.2317368853540003E-4</v>
      </c>
      <c r="Q5483">
        <v>1.4674408691071401E-4</v>
      </c>
      <c r="R5483">
        <v>0.81917002826396501</v>
      </c>
      <c r="S5483">
        <v>4.5045620643263798E-2</v>
      </c>
      <c r="T5483">
        <v>0.80870024150201802</v>
      </c>
      <c r="U5483">
        <v>0.56573164269231302</v>
      </c>
      <c r="V54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84" spans="1:22" x14ac:dyDescent="0.25">
      <c r="A5484" s="2">
        <v>0</v>
      </c>
      <c r="B5484">
        <v>0.54682730047972095</v>
      </c>
      <c r="C5484">
        <v>0.60978105766874702</v>
      </c>
      <c r="D5484">
        <v>0.99900305853506899</v>
      </c>
      <c r="E5484">
        <v>0.46094964897712698</v>
      </c>
      <c r="F5484">
        <v>0.31700502228195498</v>
      </c>
      <c r="G5484">
        <v>1.1404026195985901E-2</v>
      </c>
      <c r="H5484">
        <v>6730000000</v>
      </c>
      <c r="I5484">
        <v>4.4096888682643702E-4</v>
      </c>
      <c r="J5484">
        <v>8.0948265372026897E-3</v>
      </c>
      <c r="K5484">
        <v>7.2222007343849598E-3</v>
      </c>
      <c r="L5484">
        <v>4.7401490073774198E-3</v>
      </c>
      <c r="M5484">
        <v>0.10091604438129199</v>
      </c>
      <c r="N5484">
        <v>0.89908395561870802</v>
      </c>
      <c r="O5484">
        <v>5.3973013493253397E-2</v>
      </c>
      <c r="P5484">
        <v>5.6607793209093797E-4</v>
      </c>
      <c r="Q5484">
        <v>1.8916229953334199E-4</v>
      </c>
      <c r="R5484">
        <v>0.77578673044600899</v>
      </c>
      <c r="S5484">
        <v>0.12125898739878101</v>
      </c>
      <c r="T5484">
        <v>0.80397050583381502</v>
      </c>
      <c r="U5484">
        <v>0.56582639460540396</v>
      </c>
      <c r="V54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85" spans="1:22" x14ac:dyDescent="0.25">
      <c r="A5485" s="2">
        <v>0</v>
      </c>
      <c r="B5485">
        <v>0.57452027911033599</v>
      </c>
      <c r="C5485">
        <v>0.60722985341385705</v>
      </c>
      <c r="D5485">
        <v>0.99907076920943705</v>
      </c>
      <c r="E5485">
        <v>0.46189242008672798</v>
      </c>
      <c r="F5485">
        <v>0.31831364504491799</v>
      </c>
      <c r="G5485">
        <v>4.6205968207873899E-2</v>
      </c>
      <c r="H5485">
        <v>7030000000</v>
      </c>
      <c r="I5485">
        <v>4.9596834506680104E-4</v>
      </c>
      <c r="J5485">
        <v>1.5465786378201601E-2</v>
      </c>
      <c r="K5485">
        <v>1.07506422437295E-2</v>
      </c>
      <c r="L5485">
        <v>1.42687786684176E-2</v>
      </c>
      <c r="M5485">
        <v>0.18069957976841899</v>
      </c>
      <c r="N5485">
        <v>0.81930042023158101</v>
      </c>
      <c r="O5485">
        <v>0.14392803598200901</v>
      </c>
      <c r="P5485">
        <v>7.1013360656569204E-4</v>
      </c>
      <c r="Q5485">
        <v>1.2935644119603301E-4</v>
      </c>
      <c r="R5485">
        <v>0.84425589281777402</v>
      </c>
      <c r="S5485">
        <v>8.7754073202325797E-2</v>
      </c>
      <c r="T5485">
        <v>0.81790933596957904</v>
      </c>
      <c r="U5485">
        <v>0.56579637638659896</v>
      </c>
      <c r="V54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86" spans="1:22" x14ac:dyDescent="0.25">
      <c r="A5486" s="2">
        <v>0</v>
      </c>
      <c r="B5486">
        <v>0.57675534234627102</v>
      </c>
      <c r="C5486">
        <v>0.603330979114718</v>
      </c>
      <c r="D5486">
        <v>0.99905563252284602</v>
      </c>
      <c r="E5486">
        <v>0.45788480410658999</v>
      </c>
      <c r="F5486">
        <v>0.30855202659687297</v>
      </c>
      <c r="G5486">
        <v>6.2691894671567105E-2</v>
      </c>
      <c r="H5486">
        <v>6470000000</v>
      </c>
      <c r="I5486">
        <v>4.8488859939587402E-4</v>
      </c>
      <c r="J5486">
        <v>1.13397462098402E-2</v>
      </c>
      <c r="K5486">
        <v>1.0440593546745E-2</v>
      </c>
      <c r="L5486">
        <v>9.5833447323065094E-3</v>
      </c>
      <c r="M5486">
        <v>0.15155546149892701</v>
      </c>
      <c r="N5486">
        <v>0.84844453850107304</v>
      </c>
      <c r="O5486">
        <v>0.22638680659670199</v>
      </c>
      <c r="P5486">
        <v>4.44340742393962E-4</v>
      </c>
      <c r="Q5486">
        <v>3.1928303284870202E-4</v>
      </c>
      <c r="R5486">
        <v>0.856150243667406</v>
      </c>
      <c r="S5486">
        <v>3.0884547451850399E-2</v>
      </c>
      <c r="T5486">
        <v>0.82211559087376296</v>
      </c>
      <c r="U5486">
        <v>0.56530399057936198</v>
      </c>
      <c r="V54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87" spans="1:22" x14ac:dyDescent="0.25">
      <c r="A5487" s="2">
        <v>0</v>
      </c>
      <c r="B5487">
        <v>0.61731356301788098</v>
      </c>
      <c r="C5487">
        <v>0.61421323455224197</v>
      </c>
      <c r="D5487">
        <v>0.99916551793466302</v>
      </c>
      <c r="E5487">
        <v>0.46201152462192702</v>
      </c>
      <c r="F5487">
        <v>0.31845511777604901</v>
      </c>
      <c r="G5487">
        <v>3.3153349365518697E-2</v>
      </c>
      <c r="H5487">
        <v>9390000000</v>
      </c>
      <c r="I5487">
        <v>4.71138734835783E-4</v>
      </c>
      <c r="J5487">
        <v>1.45353680643742E-2</v>
      </c>
      <c r="K5487">
        <v>1.1028251238011299E-2</v>
      </c>
      <c r="L5487">
        <v>4.20667706253021E-3</v>
      </c>
      <c r="M5487">
        <v>9.3085830032953398E-2</v>
      </c>
      <c r="N5487">
        <v>0.90691416996704699</v>
      </c>
      <c r="O5487">
        <v>0.17991004497751101</v>
      </c>
      <c r="P5487">
        <v>8.9679729743438903E-4</v>
      </c>
      <c r="Q5487">
        <v>9210000000</v>
      </c>
      <c r="R5487">
        <v>0.87299759512881403</v>
      </c>
      <c r="S5487">
        <v>7.5155233558376597E-2</v>
      </c>
      <c r="T5487">
        <v>0.83983036087056395</v>
      </c>
      <c r="U5487">
        <v>0.56516971469656996</v>
      </c>
      <c r="V54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88" spans="1:22" x14ac:dyDescent="0.25">
      <c r="A5488" s="2">
        <v>0</v>
      </c>
      <c r="B5488">
        <v>0.58618621892717004</v>
      </c>
      <c r="C5488">
        <v>0.61799680018449399</v>
      </c>
      <c r="D5488">
        <v>0.99919220934384201</v>
      </c>
      <c r="E5488">
        <v>0.46408830510891402</v>
      </c>
      <c r="F5488">
        <v>0.32100162693640799</v>
      </c>
      <c r="G5488">
        <v>3.5437179545351402E-2</v>
      </c>
      <c r="H5488">
        <v>6460000000</v>
      </c>
      <c r="I5488">
        <v>4.6851852471090202E-4</v>
      </c>
      <c r="J5488">
        <v>1.5316020854849101E-2</v>
      </c>
      <c r="K5488">
        <v>1.3376386641330401E-2</v>
      </c>
      <c r="L5488">
        <v>4.0899515771619299E-3</v>
      </c>
      <c r="M5488">
        <v>9.1302113250899403E-2</v>
      </c>
      <c r="N5488">
        <v>0.90869788674910101</v>
      </c>
      <c r="O5488">
        <v>0.15592203898050999</v>
      </c>
      <c r="P5488">
        <v>6.7158349649498305E-4</v>
      </c>
      <c r="Q5488">
        <v>1.81710451369908E-4</v>
      </c>
      <c r="R5488">
        <v>0.86108034475317097</v>
      </c>
      <c r="S5488">
        <v>0.105222515495597</v>
      </c>
      <c r="T5488">
        <v>0.82817524308733004</v>
      </c>
      <c r="U5488">
        <v>0.56519401491466803</v>
      </c>
      <c r="V54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89" spans="1:22" x14ac:dyDescent="0.25">
      <c r="A5489" s="2">
        <v>0</v>
      </c>
      <c r="B5489">
        <v>0.61137156563453998</v>
      </c>
      <c r="C5489">
        <v>0.61526542613759205</v>
      </c>
      <c r="D5489">
        <v>0.99911860576095302</v>
      </c>
      <c r="E5489">
        <v>0.47376932303330699</v>
      </c>
      <c r="F5489">
        <v>0.324750654311382</v>
      </c>
      <c r="G5489">
        <v>3.61480405947033E-2</v>
      </c>
      <c r="H5489">
        <v>8900000000</v>
      </c>
      <c r="I5489">
        <v>4.4960310304747401E-4</v>
      </c>
      <c r="J5489">
        <v>2.5314741607670499E-2</v>
      </c>
      <c r="K5489">
        <v>2.2851275192236401E-2</v>
      </c>
      <c r="L5489">
        <v>8.1115093152408797E-3</v>
      </c>
      <c r="M5489">
        <v>0.13916014148804301</v>
      </c>
      <c r="N5489">
        <v>0.86083985851195699</v>
      </c>
      <c r="O5489">
        <v>0.140929535232384</v>
      </c>
      <c r="P5489">
        <v>5.8433851054548404E-4</v>
      </c>
      <c r="Q5489">
        <v>3.2291342041550398E-4</v>
      </c>
      <c r="R5489">
        <v>0.834434346440873</v>
      </c>
      <c r="S5489">
        <v>8.6878890602170494E-2</v>
      </c>
      <c r="T5489">
        <v>0.83694918215579694</v>
      </c>
      <c r="U5489">
        <v>0.56526828521773798</v>
      </c>
      <c r="V54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90" spans="1:22" x14ac:dyDescent="0.25">
      <c r="A5490" s="2">
        <v>0</v>
      </c>
      <c r="B5490">
        <v>0.59191016136066299</v>
      </c>
      <c r="C5490">
        <v>0.62497297453119804</v>
      </c>
      <c r="D5490">
        <v>0.999259111187629</v>
      </c>
      <c r="E5490">
        <v>0.47389346015450001</v>
      </c>
      <c r="F5490">
        <v>0.32439697248355398</v>
      </c>
      <c r="G5490">
        <v>1.8724382533992799E-2</v>
      </c>
      <c r="H5490">
        <v>6200000000</v>
      </c>
      <c r="I5490">
        <v>4.6789466515735899E-4</v>
      </c>
      <c r="J5490">
        <v>1.6295112963766099E-2</v>
      </c>
      <c r="K5490">
        <v>1.07905680316711E-2</v>
      </c>
      <c r="L5490">
        <v>2.7248105490657402E-3</v>
      </c>
      <c r="M5490">
        <v>6.7781237718051807E-2</v>
      </c>
      <c r="N5490">
        <v>0.932218762281948</v>
      </c>
      <c r="O5490">
        <v>0.11544227886057</v>
      </c>
      <c r="P5490">
        <v>1.03070820610106E-3</v>
      </c>
      <c r="Q5490">
        <v>6190000000</v>
      </c>
      <c r="R5490">
        <v>0.82558636963451904</v>
      </c>
      <c r="S5490">
        <v>9.7456490179349306E-2</v>
      </c>
      <c r="T5490">
        <v>0.83172160285735897</v>
      </c>
      <c r="U5490">
        <v>0.565242083571316</v>
      </c>
      <c r="V54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91" spans="1:22" x14ac:dyDescent="0.25">
      <c r="A5491" s="2">
        <v>0</v>
      </c>
      <c r="B5491">
        <v>0.45142825992149999</v>
      </c>
      <c r="C5491">
        <v>0.59985009873304596</v>
      </c>
      <c r="D5491">
        <v>0.99897498055917899</v>
      </c>
      <c r="E5491">
        <v>0.461743120035564</v>
      </c>
      <c r="F5491">
        <v>0.31820754049656902</v>
      </c>
      <c r="G5491">
        <v>3.5830421827971602E-2</v>
      </c>
      <c r="H5491">
        <v>501000000</v>
      </c>
      <c r="I5491">
        <v>3.7558840561511501E-4</v>
      </c>
      <c r="J5491">
        <v>7.4314900733539104E-3</v>
      </c>
      <c r="K5491">
        <v>6.7012939698335699E-3</v>
      </c>
      <c r="L5491">
        <v>8.3166908324898096E-3</v>
      </c>
      <c r="M5491">
        <v>0.14100432324576001</v>
      </c>
      <c r="N5491">
        <v>0.85899567675424005</v>
      </c>
      <c r="O5491">
        <v>0.167916041979011</v>
      </c>
      <c r="P5491">
        <v>7.1824941921215795E-4</v>
      </c>
      <c r="Q5491">
        <v>4.5093235040271501E-4</v>
      </c>
      <c r="R5491">
        <v>0.78027104371994704</v>
      </c>
      <c r="S5491">
        <v>2.7175921676022501E-2</v>
      </c>
      <c r="T5491">
        <v>0.74160561790283497</v>
      </c>
      <c r="U5491">
        <v>0.56470962469632002</v>
      </c>
      <c r="V54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92" spans="1:22" x14ac:dyDescent="0.25">
      <c r="A5492" s="2">
        <v>0</v>
      </c>
      <c r="B5492">
        <v>0.59294592237243804</v>
      </c>
      <c r="C5492">
        <v>0.61583476268034998</v>
      </c>
      <c r="D5492">
        <v>0.99918146345183501</v>
      </c>
      <c r="E5492">
        <v>0.47292720364359198</v>
      </c>
      <c r="F5492">
        <v>0.32934851807314097</v>
      </c>
      <c r="G5492">
        <v>1.8210142625951001E-2</v>
      </c>
      <c r="H5492">
        <v>7490000000</v>
      </c>
      <c r="I5492">
        <v>4.8134507713174901E-4</v>
      </c>
      <c r="J5492">
        <v>1.0272666855953599E-2</v>
      </c>
      <c r="K5492">
        <v>7.0007373793960501E-3</v>
      </c>
      <c r="L5492">
        <v>4.6790505111299601E-3</v>
      </c>
      <c r="M5492">
        <v>0.100039302234181</v>
      </c>
      <c r="N5492">
        <v>0.899960697765819</v>
      </c>
      <c r="O5492">
        <v>9.4452773613193403E-2</v>
      </c>
      <c r="P5492">
        <v>6.0868594848487905E-4</v>
      </c>
      <c r="Q5492">
        <v>6310000000</v>
      </c>
      <c r="R5492">
        <v>0.79660498434895999</v>
      </c>
      <c r="S5492">
        <v>8.0111403345638404E-2</v>
      </c>
      <c r="T5492">
        <v>0.82905172132734395</v>
      </c>
      <c r="U5492">
        <v>0.56535813191597895</v>
      </c>
      <c r="V54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93" spans="1:22" x14ac:dyDescent="0.25">
      <c r="A5493" s="2">
        <v>0</v>
      </c>
      <c r="B5493">
        <v>0.53652420409943302</v>
      </c>
      <c r="C5493">
        <v>0.606703757621182</v>
      </c>
      <c r="D5493">
        <v>0.99897486501195298</v>
      </c>
      <c r="E5493">
        <v>0.464854935708714</v>
      </c>
      <c r="F5493">
        <v>0.32559949069816801</v>
      </c>
      <c r="G5493">
        <v>4.5358984829922698E-2</v>
      </c>
      <c r="H5493">
        <v>606000000</v>
      </c>
      <c r="I5493">
        <v>4.4289037425135E-4</v>
      </c>
      <c r="J5493">
        <v>6.7981067141756196E-3</v>
      </c>
      <c r="K5493">
        <v>5.1179869417719804E-3</v>
      </c>
      <c r="L5493">
        <v>1.3914954540894999E-2</v>
      </c>
      <c r="M5493">
        <v>0.178915862986365</v>
      </c>
      <c r="N5493">
        <v>0.82108413701363503</v>
      </c>
      <c r="O5493">
        <v>0.12893553223388299</v>
      </c>
      <c r="P5493">
        <v>7.7100220141417995E-4</v>
      </c>
      <c r="Q5493">
        <v>1.7196572684849301E-4</v>
      </c>
      <c r="R5493">
        <v>0.76273292478614496</v>
      </c>
      <c r="S5493">
        <v>5.9494804610637098E-3</v>
      </c>
      <c r="T5493">
        <v>0.79662172342408799</v>
      </c>
      <c r="U5493">
        <v>0.56942457272782598</v>
      </c>
      <c r="V549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94" spans="1:22" x14ac:dyDescent="0.25">
      <c r="A5494" s="2">
        <v>0</v>
      </c>
      <c r="B5494">
        <v>0.54551897078063705</v>
      </c>
      <c r="C5494">
        <v>0.60703527003848401</v>
      </c>
      <c r="D5494">
        <v>0.9990299810387</v>
      </c>
      <c r="E5494">
        <v>0.46455130302038999</v>
      </c>
      <c r="F5494">
        <v>0.322522458796067</v>
      </c>
      <c r="G5494">
        <v>3.5089311372264301E-2</v>
      </c>
      <c r="H5494">
        <v>6820000000</v>
      </c>
      <c r="I5494">
        <v>4.3260916880895898E-4</v>
      </c>
      <c r="J5494">
        <v>1.24305384382576E-2</v>
      </c>
      <c r="K5494">
        <v>7.9870291096424493E-3</v>
      </c>
      <c r="L5494">
        <v>5.5617869942275596E-3</v>
      </c>
      <c r="M5494">
        <v>0.111829972488436</v>
      </c>
      <c r="N5494">
        <v>0.88817002751156404</v>
      </c>
      <c r="O5494">
        <v>0.16191904047976</v>
      </c>
      <c r="P5494">
        <v>7.2230732553539003E-4</v>
      </c>
      <c r="Q5494">
        <v>8220000000</v>
      </c>
      <c r="R5494">
        <v>0.84786908316290199</v>
      </c>
      <c r="S5494">
        <v>8.3222535295479794E-2</v>
      </c>
      <c r="T5494">
        <v>0.80426891084706498</v>
      </c>
      <c r="U5494">
        <v>0.56529262291980398</v>
      </c>
      <c r="V54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95" spans="1:22" x14ac:dyDescent="0.25">
      <c r="A5495" s="2">
        <v>0</v>
      </c>
      <c r="B5495">
        <v>0.56170955080680296</v>
      </c>
      <c r="C5495">
        <v>0.60501736836794995</v>
      </c>
      <c r="D5495">
        <v>0.999055401428395</v>
      </c>
      <c r="E5495">
        <v>0.46181525376814903</v>
      </c>
      <c r="F5495">
        <v>0.31884416778665903</v>
      </c>
      <c r="G5495">
        <v>3.5270807810396702E-2</v>
      </c>
      <c r="H5495">
        <v>8330000000</v>
      </c>
      <c r="I5495">
        <v>5.5525995703554099E-4</v>
      </c>
      <c r="J5495">
        <v>7.7572300866455999E-3</v>
      </c>
      <c r="K5495">
        <v>5.8010922198363799E-3</v>
      </c>
      <c r="L5495">
        <v>9.5532514431100005E-3</v>
      </c>
      <c r="M5495">
        <v>0.15131360159627499</v>
      </c>
      <c r="N5495">
        <v>0.84868639840372495</v>
      </c>
      <c r="O5495">
        <v>0.109445277361319</v>
      </c>
      <c r="P5495">
        <v>6.2085966745457704E-4</v>
      </c>
      <c r="Q5495">
        <v>1.20758154853608E-4</v>
      </c>
      <c r="R5495">
        <v>0.77857851984400495</v>
      </c>
      <c r="S5495">
        <v>3.77360864634761E-2</v>
      </c>
      <c r="T5495">
        <v>0.810046226581282</v>
      </c>
      <c r="U5495">
        <v>0.56603523143688605</v>
      </c>
      <c r="V54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96" spans="1:22" x14ac:dyDescent="0.25">
      <c r="A5496" s="2">
        <v>0</v>
      </c>
      <c r="B5496">
        <v>0.57484736153510696</v>
      </c>
      <c r="C5496">
        <v>0.60804422087375098</v>
      </c>
      <c r="D5496">
        <v>0.99909399420183997</v>
      </c>
      <c r="E5496">
        <v>0.46697700946964898</v>
      </c>
      <c r="F5496">
        <v>0.33295607271698402</v>
      </c>
      <c r="G5496">
        <v>4.4451502639260697E-2</v>
      </c>
      <c r="H5496">
        <v>7790000000</v>
      </c>
      <c r="I5496">
        <v>4.9419658393473804E-4</v>
      </c>
      <c r="J5496">
        <v>6.7569211952536803E-3</v>
      </c>
      <c r="K5496">
        <v>5.8322842416658003E-3</v>
      </c>
      <c r="L5496">
        <v>1.3303969578420401E-2</v>
      </c>
      <c r="M5496">
        <v>0.17568098678840299</v>
      </c>
      <c r="N5496">
        <v>0.82431901321159695</v>
      </c>
      <c r="O5496">
        <v>0.15892053973013501</v>
      </c>
      <c r="P5496">
        <v>6.9795988759599502E-4</v>
      </c>
      <c r="Q5496">
        <v>2.54127129676106E-4</v>
      </c>
      <c r="R5496">
        <v>0.76630690100673704</v>
      </c>
      <c r="S5496">
        <v>8.4043517384314301E-2</v>
      </c>
      <c r="T5496">
        <v>0.81791872422928902</v>
      </c>
      <c r="U5496">
        <v>0.56564730093729398</v>
      </c>
      <c r="V54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497" spans="1:22" x14ac:dyDescent="0.25">
      <c r="A5497" s="2">
        <v>0</v>
      </c>
      <c r="B5497">
        <v>0.636011774967292</v>
      </c>
      <c r="C5497">
        <v>0.60544977586877902</v>
      </c>
      <c r="D5497">
        <v>0.99911225066353004</v>
      </c>
      <c r="E5497">
        <v>0.470092180200129</v>
      </c>
      <c r="F5497">
        <v>0.34540567305651798</v>
      </c>
      <c r="G5497">
        <v>9.7705582527942897E-2</v>
      </c>
      <c r="H5497">
        <v>7390000000</v>
      </c>
      <c r="I5497">
        <v>4.9978636553448495E-4</v>
      </c>
      <c r="J5497">
        <v>9.2124517552207297E-3</v>
      </c>
      <c r="K5497">
        <v>7.7069247536142201E-3</v>
      </c>
      <c r="L5497">
        <v>7.0983685789584097E-3</v>
      </c>
      <c r="M5497">
        <v>0.12933458294283001</v>
      </c>
      <c r="N5497">
        <v>0.87066541705717004</v>
      </c>
      <c r="O5497">
        <v>0.29085457271364301</v>
      </c>
      <c r="P5497">
        <v>1.6759153114950299E-3</v>
      </c>
      <c r="Q5497">
        <v>2.5087888816896801E-4</v>
      </c>
      <c r="R5497">
        <v>0.81276609594112703</v>
      </c>
      <c r="S5497">
        <v>9.7973331294087806E-2</v>
      </c>
      <c r="T5497">
        <v>0.85345679217200199</v>
      </c>
      <c r="U5497">
        <v>0.56524492010345995</v>
      </c>
      <c r="V54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98" spans="1:22" x14ac:dyDescent="0.25">
      <c r="A5498" s="2">
        <v>0</v>
      </c>
      <c r="B5498">
        <v>0.61148059310946401</v>
      </c>
      <c r="C5498">
        <v>0.60143559290275195</v>
      </c>
      <c r="D5498">
        <v>0.99900583166849</v>
      </c>
      <c r="E5498">
        <v>0.47101649849441801</v>
      </c>
      <c r="F5498">
        <v>0.34381410483129399</v>
      </c>
      <c r="G5498">
        <v>9.2578308150702504E-2</v>
      </c>
      <c r="H5498">
        <v>6300000000</v>
      </c>
      <c r="I5498">
        <v>4.7311013102497998E-4</v>
      </c>
      <c r="J5498">
        <v>7.77407870802275E-3</v>
      </c>
      <c r="K5498">
        <v>6.9682976766934496E-3</v>
      </c>
      <c r="L5498">
        <v>8.5638205710429592E-3</v>
      </c>
      <c r="M5498">
        <v>0.143181062369622</v>
      </c>
      <c r="N5498">
        <v>0.85681893763037797</v>
      </c>
      <c r="O5498">
        <v>0.29535232383808102</v>
      </c>
      <c r="P5498">
        <v>1.28838525762633E-3</v>
      </c>
      <c r="Q5498">
        <v>6.94741536467912E-4</v>
      </c>
      <c r="R5498">
        <v>0.78453321727471503</v>
      </c>
      <c r="S5498">
        <v>0.18742490823691799</v>
      </c>
      <c r="T5498">
        <v>0.84299568747444198</v>
      </c>
      <c r="U5498">
        <v>0.56523439218757898</v>
      </c>
      <c r="V54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499" spans="1:22" x14ac:dyDescent="0.25">
      <c r="A5499" s="2">
        <v>0</v>
      </c>
      <c r="B5499">
        <v>0.56934147405146096</v>
      </c>
      <c r="C5499">
        <v>0.60549301661886201</v>
      </c>
      <c r="D5499">
        <v>0.99903841598619003</v>
      </c>
      <c r="E5499">
        <v>0.46950169011012999</v>
      </c>
      <c r="F5499">
        <v>0.32513970432199202</v>
      </c>
      <c r="G5499">
        <v>2.0493972805783699E-2</v>
      </c>
      <c r="H5499">
        <v>8050000000</v>
      </c>
      <c r="I5499">
        <v>4.6247956423260499E-4</v>
      </c>
      <c r="J5499">
        <v>1.7125687595358499E-2</v>
      </c>
      <c r="K5499">
        <v>1.37213704027639E-2</v>
      </c>
      <c r="L5499">
        <v>2.46035437127824E-3</v>
      </c>
      <c r="M5499">
        <v>6.2581249811046902E-2</v>
      </c>
      <c r="N5499">
        <v>0.93741875018895304</v>
      </c>
      <c r="O5499">
        <v>9.7451274362818599E-2</v>
      </c>
      <c r="P5499">
        <v>7.6694429509094797E-4</v>
      </c>
      <c r="Q5499">
        <v>1.02988363079264E-4</v>
      </c>
      <c r="R5499">
        <v>0.84754993086368202</v>
      </c>
      <c r="S5499">
        <v>6.5106305079320401E-2</v>
      </c>
      <c r="T5499">
        <v>0.81637913868587697</v>
      </c>
      <c r="U5499">
        <v>0.56527123452427197</v>
      </c>
      <c r="V54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00" spans="1:22" x14ac:dyDescent="0.25">
      <c r="A5500" s="2">
        <v>0</v>
      </c>
      <c r="B5500">
        <v>0.57735499345835195</v>
      </c>
      <c r="C5500">
        <v>0.605997492036495</v>
      </c>
      <c r="D5500">
        <v>0.99908867902944898</v>
      </c>
      <c r="E5500">
        <v>0.46712630952081402</v>
      </c>
      <c r="F5500">
        <v>0.327898422579048</v>
      </c>
      <c r="G5500">
        <v>2.9674667634647701E-2</v>
      </c>
      <c r="H5500">
        <v>8000000000</v>
      </c>
      <c r="I5500">
        <v>4.87533763902897E-4</v>
      </c>
      <c r="J5500">
        <v>8.7469305868000408E-3</v>
      </c>
      <c r="K5500">
        <v>6.0337847026838897E-3</v>
      </c>
      <c r="L5500">
        <v>9.8304744708596608E-3</v>
      </c>
      <c r="M5500">
        <v>0.15346010823230599</v>
      </c>
      <c r="N5500">
        <v>0.84653989176769395</v>
      </c>
      <c r="O5500">
        <v>0.13493253373313299</v>
      </c>
      <c r="P5500">
        <v>5.9651222951518203E-4</v>
      </c>
      <c r="Q5500">
        <v>1.31076098464518E-4</v>
      </c>
      <c r="R5500">
        <v>0.79548065218638997</v>
      </c>
      <c r="S5500">
        <v>5.4148719972237302E-2</v>
      </c>
      <c r="T5500">
        <v>0.81832956990079497</v>
      </c>
      <c r="U5500">
        <v>0.56580378469306203</v>
      </c>
      <c r="V55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01" spans="1:22" x14ac:dyDescent="0.25">
      <c r="A5501" s="2">
        <v>0</v>
      </c>
      <c r="B5501">
        <v>0.51657217618839901</v>
      </c>
      <c r="C5501">
        <v>0.59443779818100595</v>
      </c>
      <c r="D5501">
        <v>0.99890969637655502</v>
      </c>
      <c r="E5501">
        <v>0.46057556008488298</v>
      </c>
      <c r="F5501">
        <v>0.31608544952960299</v>
      </c>
      <c r="G5501">
        <v>1.70455404812681E-2</v>
      </c>
      <c r="H5501">
        <v>6480000000</v>
      </c>
      <c r="I5501">
        <v>4.1773635705248999E-4</v>
      </c>
      <c r="J5501">
        <v>4.42619523808038E-3</v>
      </c>
      <c r="K5501">
        <v>3.5365514350201598E-3</v>
      </c>
      <c r="L5501">
        <v>1.6440966997692898E-2</v>
      </c>
      <c r="M5501">
        <v>0.19061583577712601</v>
      </c>
      <c r="N5501">
        <v>0.80938416422287396</v>
      </c>
      <c r="O5501">
        <v>6.2968515742128903E-2</v>
      </c>
      <c r="P5501">
        <v>6.6143873068690202E-4</v>
      </c>
      <c r="Q5501">
        <v>2.06358872218192E-4</v>
      </c>
      <c r="R5501">
        <v>0.729740865983872</v>
      </c>
      <c r="S5501">
        <v>3.1556637182232603E-2</v>
      </c>
      <c r="T5501">
        <v>0.78207386305274396</v>
      </c>
      <c r="U5501">
        <v>0.55925741145992303</v>
      </c>
      <c r="V55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02" spans="1:22" x14ac:dyDescent="0.25">
      <c r="A5502" s="2">
        <v>1</v>
      </c>
      <c r="B5502">
        <v>0.49018752725686898</v>
      </c>
      <c r="C5502">
        <v>0.59965551535767303</v>
      </c>
      <c r="D5502">
        <v>0.99896954983956299</v>
      </c>
      <c r="E5502">
        <v>0.46055375221224099</v>
      </c>
      <c r="F5502">
        <v>0.31368041310037498</v>
      </c>
      <c r="G5502">
        <v>1.5714566601630401E-2</v>
      </c>
      <c r="H5502">
        <v>6290000000</v>
      </c>
      <c r="I5502">
        <v>3.7913192787924002E-4</v>
      </c>
      <c r="J5502">
        <v>4.7494391593162003E-3</v>
      </c>
      <c r="K5502">
        <v>2.21962427338185E-3</v>
      </c>
      <c r="L5502">
        <v>3.2886493584657901E-2</v>
      </c>
      <c r="M5502">
        <v>0.23248783142364801</v>
      </c>
      <c r="N5502">
        <v>0.76751216857635196</v>
      </c>
      <c r="O5502">
        <v>9.4452773613193403E-2</v>
      </c>
      <c r="P5502">
        <v>1.3309932740202699E-3</v>
      </c>
      <c r="Q5502">
        <v>1.13879525779669E-4</v>
      </c>
      <c r="R5502">
        <v>0.72214052811405904</v>
      </c>
      <c r="S5502">
        <v>1.75107325911175E-2</v>
      </c>
      <c r="T5502">
        <v>0.76631996798506397</v>
      </c>
      <c r="U5502">
        <v>0.56345432660801498</v>
      </c>
      <c r="V55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03" spans="1:22" x14ac:dyDescent="0.25">
      <c r="A5503" s="2">
        <v>1</v>
      </c>
      <c r="B5503">
        <v>0.29600959441779301</v>
      </c>
      <c r="C5503">
        <v>0.60643710632900405</v>
      </c>
      <c r="D5503">
        <v>0.99845178272037405</v>
      </c>
      <c r="E5503">
        <v>0.46290900245757999</v>
      </c>
      <c r="F5503">
        <v>0.32018815873240403</v>
      </c>
      <c r="G5503">
        <v>1.20997625421601E-2</v>
      </c>
      <c r="H5503">
        <v>2100000000</v>
      </c>
      <c r="I5503">
        <v>2.8500399844065099E-4</v>
      </c>
      <c r="J5503">
        <v>4.7375827220507904E-3</v>
      </c>
      <c r="K5503">
        <v>2.96636127597828E-3</v>
      </c>
      <c r="L5503">
        <v>1.4225006611404399E-2</v>
      </c>
      <c r="M5503">
        <v>0.18048795235359899</v>
      </c>
      <c r="N5503">
        <v>0.81951204764640095</v>
      </c>
      <c r="O5503">
        <v>5.5472263868066002E-2</v>
      </c>
      <c r="P5503">
        <v>5.2549886885861201E-4</v>
      </c>
      <c r="Q5503">
        <v>6000000000</v>
      </c>
      <c r="R5503">
        <v>0.71867006416190204</v>
      </c>
      <c r="S5503">
        <v>7.1164306343161302E-2</v>
      </c>
      <c r="T5503">
        <v>0.57445301753167999</v>
      </c>
      <c r="U5503">
        <v>0.56502538581911799</v>
      </c>
      <c r="V55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04" spans="1:22" x14ac:dyDescent="0.25">
      <c r="A5504" s="2">
        <v>0</v>
      </c>
      <c r="B5504">
        <v>0.61834932402965503</v>
      </c>
      <c r="C5504">
        <v>0.61238991625708095</v>
      </c>
      <c r="D5504">
        <v>0.99908197729034798</v>
      </c>
      <c r="E5504">
        <v>0.46174144250689902</v>
      </c>
      <c r="F5504">
        <v>0.31845511777604901</v>
      </c>
      <c r="G5504">
        <v>2.2308937187107698E-2</v>
      </c>
      <c r="H5504">
        <v>9120000000</v>
      </c>
      <c r="I5504">
        <v>5.1525808246235497E-4</v>
      </c>
      <c r="J5504">
        <v>5.4608253952405797E-3</v>
      </c>
      <c r="K5504">
        <v>3.9638821340832698E-3</v>
      </c>
      <c r="L5504">
        <v>6.58222307334555E-3</v>
      </c>
      <c r="M5504">
        <v>0.12380203766968</v>
      </c>
      <c r="N5504">
        <v>0.87619796233031999</v>
      </c>
      <c r="O5504">
        <v>8.6956521739130405E-2</v>
      </c>
      <c r="P5504">
        <v>5.4781735363639103E-4</v>
      </c>
      <c r="Q5504">
        <v>6400000000</v>
      </c>
      <c r="R5504">
        <v>0.74166941067839898</v>
      </c>
      <c r="S5504">
        <v>1.8615117870585899E-2</v>
      </c>
      <c r="T5504">
        <v>0.84004667266536004</v>
      </c>
      <c r="U5504">
        <v>0.56528556483826398</v>
      </c>
      <c r="V55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05" spans="1:22" x14ac:dyDescent="0.25">
      <c r="A5505" s="2">
        <v>0</v>
      </c>
      <c r="B5505">
        <v>0.63143262102049702</v>
      </c>
      <c r="C5505">
        <v>0.60955044033497197</v>
      </c>
      <c r="D5505">
        <v>0.99915199890923401</v>
      </c>
      <c r="E5505">
        <v>0.466862937520445</v>
      </c>
      <c r="F5505">
        <v>0.328358208955224</v>
      </c>
      <c r="G5505">
        <v>4.4723747296459303E-2</v>
      </c>
      <c r="H5505">
        <v>1.9801584374601699E-4</v>
      </c>
      <c r="I5505">
        <v>1.1321054546236801E-3</v>
      </c>
      <c r="J5505">
        <v>1.5636144661015101E-2</v>
      </c>
      <c r="K5505">
        <v>1.4582270205255999E-2</v>
      </c>
      <c r="L5505">
        <v>3.43245880411093E-3</v>
      </c>
      <c r="M5505">
        <v>8.0599812558575401E-2</v>
      </c>
      <c r="N5505">
        <v>0.91940018744142504</v>
      </c>
      <c r="O5505">
        <v>0.182908545727136</v>
      </c>
      <c r="P5505">
        <v>1.16461911476774E-3</v>
      </c>
      <c r="Q5505">
        <v>8.7167516209202798E-4</v>
      </c>
      <c r="R5505">
        <v>0.84131380895317798</v>
      </c>
      <c r="S5505">
        <v>0.15752154202514701</v>
      </c>
      <c r="T5505">
        <v>0.83591864727944898</v>
      </c>
      <c r="U5505">
        <v>0.56525456872072899</v>
      </c>
      <c r="V55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06" spans="1:22" x14ac:dyDescent="0.25">
      <c r="A5506" s="2">
        <v>0</v>
      </c>
      <c r="B5506">
        <v>0.58536851286524205</v>
      </c>
      <c r="C5506">
        <v>0.59899969731475</v>
      </c>
      <c r="D5506">
        <v>0.99901831076888603</v>
      </c>
      <c r="E5506">
        <v>0.45551781116059797</v>
      </c>
      <c r="F5506">
        <v>0.30519204923250998</v>
      </c>
      <c r="G5506">
        <v>5.8653598923121102E-2</v>
      </c>
      <c r="H5506">
        <v>8390000000</v>
      </c>
      <c r="I5506">
        <v>4.9459585404900601E-4</v>
      </c>
      <c r="J5506">
        <v>1.00005928218633E-2</v>
      </c>
      <c r="K5506">
        <v>8.4343227026764007E-3</v>
      </c>
      <c r="L5506">
        <v>6.6579122552640497E-3</v>
      </c>
      <c r="M5506">
        <v>0.12464854732896</v>
      </c>
      <c r="N5506">
        <v>0.87535145267103998</v>
      </c>
      <c r="O5506">
        <v>0.27286356821589203</v>
      </c>
      <c r="P5506">
        <v>1.0570845972020699E-3</v>
      </c>
      <c r="Q5506">
        <v>3.5214759397974698E-4</v>
      </c>
      <c r="R5506">
        <v>0.82644972642602799</v>
      </c>
      <c r="S5506">
        <v>0.106215350438861</v>
      </c>
      <c r="T5506">
        <v>0.82476190549833595</v>
      </c>
      <c r="U5506">
        <v>0.56517899874836297</v>
      </c>
      <c r="V55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07" spans="1:22" x14ac:dyDescent="0.25">
      <c r="A5507" s="2">
        <v>0</v>
      </c>
      <c r="B5507">
        <v>0.64435237679895296</v>
      </c>
      <c r="C5507">
        <v>0.60644431312068503</v>
      </c>
      <c r="D5507">
        <v>0.999034025191606</v>
      </c>
      <c r="E5507">
        <v>0.46188906502939903</v>
      </c>
      <c r="F5507">
        <v>0.318738063238311</v>
      </c>
      <c r="G5507">
        <v>3.6178290001058697E-2</v>
      </c>
      <c r="H5507">
        <v>1.50103203697909E-4</v>
      </c>
      <c r="I5507">
        <v>6.9804893165049595E-4</v>
      </c>
      <c r="J5507">
        <v>9.5906097016857997E-3</v>
      </c>
      <c r="K5507">
        <v>7.2508973944680304E-3</v>
      </c>
      <c r="L5507">
        <v>6.8950108974183601E-3</v>
      </c>
      <c r="M5507">
        <v>0.12718807630679901</v>
      </c>
      <c r="N5507">
        <v>0.87281192369320104</v>
      </c>
      <c r="O5507">
        <v>0.18440779610194899</v>
      </c>
      <c r="P5507">
        <v>7.8723382670711003E-4</v>
      </c>
      <c r="Q5507">
        <v>3.6151017244149901E-4</v>
      </c>
      <c r="R5507">
        <v>0.80983350782278596</v>
      </c>
      <c r="S5507">
        <v>0.12943665636075</v>
      </c>
      <c r="T5507">
        <v>0.84532437468086596</v>
      </c>
      <c r="U5507">
        <v>0.56517211511163801</v>
      </c>
      <c r="V55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08" spans="1:22" x14ac:dyDescent="0.25">
      <c r="A5508" s="2">
        <v>0</v>
      </c>
      <c r="B5508">
        <v>0.61987570867858699</v>
      </c>
      <c r="C5508">
        <v>0.62472794361406203</v>
      </c>
      <c r="D5508">
        <v>0.99935385991285397</v>
      </c>
      <c r="E5508">
        <v>0.480747842278755</v>
      </c>
      <c r="F5508">
        <v>0.32825210440687602</v>
      </c>
      <c r="G5508">
        <v>1.4368468018815099E-2</v>
      </c>
      <c r="H5508">
        <v>682000000</v>
      </c>
      <c r="I5508">
        <v>4.9803955878456401E-4</v>
      </c>
      <c r="J5508">
        <v>1.21715688874606E-2</v>
      </c>
      <c r="K5508">
        <v>1.0835484543105499E-2</v>
      </c>
      <c r="L5508">
        <v>3.3002307152171701E-3</v>
      </c>
      <c r="M5508">
        <v>7.8302143483387196E-2</v>
      </c>
      <c r="N5508">
        <v>0.92169785651661296</v>
      </c>
      <c r="O5508">
        <v>7.4962518740629702E-2</v>
      </c>
      <c r="P5508">
        <v>1.0509977377172199E-3</v>
      </c>
      <c r="Q5508">
        <v>1.95467709517787E-4</v>
      </c>
      <c r="R5508">
        <v>0.787360048219092</v>
      </c>
      <c r="S5508">
        <v>0.10713597152042401</v>
      </c>
      <c r="T5508">
        <v>0.84492382729826998</v>
      </c>
      <c r="U5508">
        <v>0.56542544669816097</v>
      </c>
      <c r="V55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09" spans="1:22" x14ac:dyDescent="0.25">
      <c r="A5509" s="2">
        <v>0</v>
      </c>
      <c r="B5509">
        <v>0.70922372437854297</v>
      </c>
      <c r="C5509">
        <v>0.62861961112152098</v>
      </c>
      <c r="D5509">
        <v>0.99941925964270495</v>
      </c>
      <c r="E5509">
        <v>0.48354763762025799</v>
      </c>
      <c r="F5509">
        <v>0.34271769116502798</v>
      </c>
      <c r="G5509">
        <v>4.36347686676649E-2</v>
      </c>
      <c r="H5509">
        <v>8220000000</v>
      </c>
      <c r="I5509">
        <v>5.4131045741831604E-4</v>
      </c>
      <c r="J5509">
        <v>2.52904047101257E-2</v>
      </c>
      <c r="K5509">
        <v>2.1632290979142502E-2</v>
      </c>
      <c r="L5509">
        <v>2.15303805433207E-3</v>
      </c>
      <c r="M5509">
        <v>5.6232427366447998E-2</v>
      </c>
      <c r="N5509">
        <v>0.94376757263355204</v>
      </c>
      <c r="O5509">
        <v>0.15142428785607201</v>
      </c>
      <c r="P5509">
        <v>8.9882625059600502E-4</v>
      </c>
      <c r="Q5509">
        <v>1.00504413691453E-4</v>
      </c>
      <c r="R5509">
        <v>0.89732845723705701</v>
      </c>
      <c r="S5509">
        <v>0.39819229356281499</v>
      </c>
      <c r="T5509">
        <v>0.89093755816351095</v>
      </c>
      <c r="U5509">
        <v>0.56517109718936098</v>
      </c>
      <c r="V55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10" spans="1:22" x14ac:dyDescent="0.25">
      <c r="A5510" s="2">
        <v>0</v>
      </c>
      <c r="B5510">
        <v>0.59856083733100696</v>
      </c>
      <c r="C5510">
        <v>0.60132749102754401</v>
      </c>
      <c r="D5510">
        <v>0.99902096835508103</v>
      </c>
      <c r="E5510">
        <v>0.470652474774163</v>
      </c>
      <c r="F5510">
        <v>0.33967602744571002</v>
      </c>
      <c r="G5510">
        <v>5.3178456372793698E-2</v>
      </c>
      <c r="H5510">
        <v>7820000000</v>
      </c>
      <c r="I5510">
        <v>5.2232017260846295E-4</v>
      </c>
      <c r="J5510">
        <v>8.5672119587770403E-3</v>
      </c>
      <c r="K5510">
        <v>8.0662568450891904E-3</v>
      </c>
      <c r="L5510">
        <v>4.6744909218577602E-3</v>
      </c>
      <c r="M5510">
        <v>9.9978837258518E-2</v>
      </c>
      <c r="N5510">
        <v>0.90002116274148203</v>
      </c>
      <c r="O5510">
        <v>0.15742128935532201</v>
      </c>
      <c r="P5510">
        <v>8.9476834427277305E-4</v>
      </c>
      <c r="Q5510">
        <v>6.1296227969996197E-4</v>
      </c>
      <c r="R5510">
        <v>0.78565266349888097</v>
      </c>
      <c r="S5510">
        <v>9.8339546628412905E-2</v>
      </c>
      <c r="T5510">
        <v>0.83244037377367697</v>
      </c>
      <c r="U5510">
        <v>0.56522595049966295</v>
      </c>
      <c r="V55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11" spans="1:22" x14ac:dyDescent="0.25">
      <c r="A5511" s="2">
        <v>0</v>
      </c>
      <c r="B5511">
        <v>0.54088530309638005</v>
      </c>
      <c r="C5511">
        <v>0.59966992894103399</v>
      </c>
      <c r="D5511">
        <v>0.99899878328771097</v>
      </c>
      <c r="E5511">
        <v>0.46665156890868398</v>
      </c>
      <c r="F5511">
        <v>0.323406663365636</v>
      </c>
      <c r="G5511">
        <v>1.89815024880137E-2</v>
      </c>
      <c r="H5511">
        <v>7250000000</v>
      </c>
      <c r="I5511">
        <v>5.0011077250232698E-4</v>
      </c>
      <c r="J5511">
        <v>1.02913875463727E-2</v>
      </c>
      <c r="K5511">
        <v>8.5572192686843296E-3</v>
      </c>
      <c r="L5511">
        <v>6.4171659416919699E-3</v>
      </c>
      <c r="M5511">
        <v>0.121988088399794</v>
      </c>
      <c r="N5511">
        <v>0.87801191160020597</v>
      </c>
      <c r="O5511">
        <v>9.8950524737631204E-2</v>
      </c>
      <c r="P5511">
        <v>6.87815121787914E-4</v>
      </c>
      <c r="Q5511">
        <v>1.4024760389643801E-4</v>
      </c>
      <c r="R5511">
        <v>0.79651650726496304</v>
      </c>
      <c r="S5511">
        <v>0.117093572166155</v>
      </c>
      <c r="T5511">
        <v>0.79995914933053403</v>
      </c>
      <c r="U5511">
        <v>0.56665783849429896</v>
      </c>
      <c r="V55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12" spans="1:22" x14ac:dyDescent="0.25">
      <c r="A5512" s="2">
        <v>0</v>
      </c>
      <c r="B5512">
        <v>0.53794156127344095</v>
      </c>
      <c r="C5512">
        <v>0.59861773735568402</v>
      </c>
      <c r="D5512">
        <v>0.99899335256809496</v>
      </c>
      <c r="E5512">
        <v>0.464133598382862</v>
      </c>
      <c r="F5512">
        <v>0.32107236330197397</v>
      </c>
      <c r="G5512">
        <v>3.0839269779330599E-2</v>
      </c>
      <c r="H5512">
        <v>6690000000</v>
      </c>
      <c r="I5512">
        <v>4.4583499134407398E-4</v>
      </c>
      <c r="J5512">
        <v>1.0435536862599499E-2</v>
      </c>
      <c r="K5512">
        <v>7.5522123253402703E-3</v>
      </c>
      <c r="L5512">
        <v>5.3201287628010501E-3</v>
      </c>
      <c r="M5512">
        <v>0.10874625872963101</v>
      </c>
      <c r="N5512">
        <v>0.89125374127036905</v>
      </c>
      <c r="O5512">
        <v>0.122938530734633</v>
      </c>
      <c r="P5512">
        <v>9.4143426698994697E-4</v>
      </c>
      <c r="Q5512">
        <v>1.4330477237374401E-4</v>
      </c>
      <c r="R5512">
        <v>0.79914154084313505</v>
      </c>
      <c r="S5512">
        <v>9.5538195489048208E-3</v>
      </c>
      <c r="T5512">
        <v>0.79966493890805501</v>
      </c>
      <c r="U5512">
        <v>0.56571997410789099</v>
      </c>
      <c r="V55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13" spans="1:22" x14ac:dyDescent="0.25">
      <c r="A5513" s="2">
        <v>0</v>
      </c>
      <c r="B5513">
        <v>0.53739642389882203</v>
      </c>
      <c r="C5513">
        <v>0.60661006932933603</v>
      </c>
      <c r="D5513">
        <v>0.99903460292773605</v>
      </c>
      <c r="E5513">
        <v>0.46655259471746202</v>
      </c>
      <c r="F5513">
        <v>0.32086015420527703</v>
      </c>
      <c r="G5513">
        <v>5.7322625043483497E-3</v>
      </c>
      <c r="H5513">
        <v>5720000000</v>
      </c>
      <c r="I5513">
        <v>4.58262273650653E-4</v>
      </c>
      <c r="J5513">
        <v>4.3488163843482504E-3</v>
      </c>
      <c r="K5513">
        <v>2.4410876283707701E-3</v>
      </c>
      <c r="L5513">
        <v>6.6287308839219801E-3</v>
      </c>
      <c r="M5513">
        <v>0.124346222450645</v>
      </c>
      <c r="N5513">
        <v>0.87565377754935503</v>
      </c>
      <c r="O5513">
        <v>2.9985007496251902E-2</v>
      </c>
      <c r="P5513">
        <v>8.7853671897984199E-4</v>
      </c>
      <c r="Q5513">
        <v>7030000000</v>
      </c>
      <c r="R5513">
        <v>0.73914202607706503</v>
      </c>
      <c r="S5513">
        <v>1.23958620343064E-2</v>
      </c>
      <c r="T5513">
        <v>0.79812425787014596</v>
      </c>
      <c r="U5513">
        <v>0.56785282563375705</v>
      </c>
      <c r="V55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14" spans="1:22" x14ac:dyDescent="0.25">
      <c r="A5514" s="2">
        <v>0</v>
      </c>
      <c r="B5514">
        <v>0.57479284779764495</v>
      </c>
      <c r="C5514">
        <v>0.59822136381325797</v>
      </c>
      <c r="D5514">
        <v>0.99902385703572805</v>
      </c>
      <c r="E5514">
        <v>0.46516695604036101</v>
      </c>
      <c r="F5514">
        <v>0.32563485888095101</v>
      </c>
      <c r="G5514">
        <v>3.84167460713584E-2</v>
      </c>
      <c r="H5514">
        <v>8680000000</v>
      </c>
      <c r="I5514">
        <v>4.83066929499528E-4</v>
      </c>
      <c r="J5514">
        <v>9.3909223372157999E-3</v>
      </c>
      <c r="K5514">
        <v>8.8934692640055303E-3</v>
      </c>
      <c r="L5514">
        <v>5.2672375272435502E-3</v>
      </c>
      <c r="M5514">
        <v>0.108050911509508</v>
      </c>
      <c r="N5514">
        <v>0.89194908849049204</v>
      </c>
      <c r="O5514">
        <v>0.154422788605697</v>
      </c>
      <c r="P5514">
        <v>7.0404674708084397E-4</v>
      </c>
      <c r="Q5514">
        <v>5.4608671925888096E-4</v>
      </c>
      <c r="R5514">
        <v>0.80646396338076098</v>
      </c>
      <c r="S5514">
        <v>0.23295327107634201</v>
      </c>
      <c r="T5514">
        <v>0.81888656927289705</v>
      </c>
      <c r="U5514">
        <v>0.56518463384999196</v>
      </c>
      <c r="V55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15" spans="1:22" x14ac:dyDescent="0.25">
      <c r="A5515" s="2">
        <v>0</v>
      </c>
      <c r="B5515">
        <v>0.56945050152638499</v>
      </c>
      <c r="C5515">
        <v>0.60333818590639798</v>
      </c>
      <c r="D5515">
        <v>0.99905251274774798</v>
      </c>
      <c r="E5515">
        <v>0.46819154022294401</v>
      </c>
      <c r="F5515">
        <v>0.33178892268515198</v>
      </c>
      <c r="G5515">
        <v>3.9339352965198103E-2</v>
      </c>
      <c r="H5515">
        <v>7770000000</v>
      </c>
      <c r="I5515">
        <v>4.5414480059726803E-4</v>
      </c>
      <c r="J5515">
        <v>1.1738496915766301E-2</v>
      </c>
      <c r="K5515">
        <v>1.04880054199257E-2</v>
      </c>
      <c r="L5515">
        <v>6.6743267766439596E-3</v>
      </c>
      <c r="M5515">
        <v>0.124829942255948</v>
      </c>
      <c r="N5515">
        <v>0.87517005774405199</v>
      </c>
      <c r="O5515">
        <v>0.11694152923538199</v>
      </c>
      <c r="P5515">
        <v>9.3737636066671402E-4</v>
      </c>
      <c r="Q5515">
        <v>1.9317483315980699E-4</v>
      </c>
      <c r="R5515">
        <v>0.82367105198791901</v>
      </c>
      <c r="S5515">
        <v>0.122848512737122</v>
      </c>
      <c r="T5515">
        <v>0.81599205563535004</v>
      </c>
      <c r="U5515">
        <v>0.56544953863559999</v>
      </c>
      <c r="V55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16" spans="1:22" x14ac:dyDescent="0.25">
      <c r="A5516" s="2">
        <v>0</v>
      </c>
      <c r="B5516">
        <v>0.53903183602267801</v>
      </c>
      <c r="C5516">
        <v>0.60229320111272899</v>
      </c>
      <c r="D5516">
        <v>0.99899889883493698</v>
      </c>
      <c r="E5516">
        <v>0.46336529025439699</v>
      </c>
      <c r="F5516">
        <v>0.320966258753625</v>
      </c>
      <c r="G5516">
        <v>2.8948681882118101E-2</v>
      </c>
      <c r="H5516">
        <v>6740000000</v>
      </c>
      <c r="I5516">
        <v>4.3879785558010703E-4</v>
      </c>
      <c r="J5516">
        <v>8.3968536759635708E-3</v>
      </c>
      <c r="K5516">
        <v>7.1610643715992904E-3</v>
      </c>
      <c r="L5516">
        <v>6.16365277815774E-3</v>
      </c>
      <c r="M5516">
        <v>0.11908576956797801</v>
      </c>
      <c r="N5516">
        <v>0.88091423043202199</v>
      </c>
      <c r="O5516">
        <v>0.107946026986507</v>
      </c>
      <c r="P5516">
        <v>6.8172826230306505E-4</v>
      </c>
      <c r="Q5516">
        <v>2.4591098939334498E-4</v>
      </c>
      <c r="R5516">
        <v>0.78440669431082499</v>
      </c>
      <c r="S5516">
        <v>4.1906316631549499E-2</v>
      </c>
      <c r="T5516">
        <v>0.79958280244639701</v>
      </c>
      <c r="U5516">
        <v>0.56621100498985699</v>
      </c>
      <c r="V55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17" spans="1:22" x14ac:dyDescent="0.25">
      <c r="A5517" s="2">
        <v>0</v>
      </c>
      <c r="B5517">
        <v>0.58362407326646304</v>
      </c>
      <c r="C5517">
        <v>0.60760460658124205</v>
      </c>
      <c r="D5517">
        <v>0.99906418301756195</v>
      </c>
      <c r="E5517">
        <v>0.46970634860723198</v>
      </c>
      <c r="F5517">
        <v>0.331010822663932</v>
      </c>
      <c r="G5517">
        <v>2.9841039369602401E-2</v>
      </c>
      <c r="H5517">
        <v>6700000000</v>
      </c>
      <c r="I5517">
        <v>4.9462080843114698E-4</v>
      </c>
      <c r="J5517">
        <v>1.02776590400654E-2</v>
      </c>
      <c r="K5517">
        <v>9.1355193534018702E-3</v>
      </c>
      <c r="L5517">
        <v>5.64841919039933E-3</v>
      </c>
      <c r="M5517">
        <v>0.11291834205036699</v>
      </c>
      <c r="N5517">
        <v>0.88708165794963301</v>
      </c>
      <c r="O5517">
        <v>0.12143928035982</v>
      </c>
      <c r="P5517">
        <v>4.9506457143436795E-4</v>
      </c>
      <c r="Q5517">
        <v>3.1985625193819701E-4</v>
      </c>
      <c r="R5517">
        <v>0.80761855956220396</v>
      </c>
      <c r="S5517">
        <v>0.117171097033864</v>
      </c>
      <c r="T5517">
        <v>0.82441400014983202</v>
      </c>
      <c r="U5517">
        <v>0.56556617237312201</v>
      </c>
      <c r="V55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18" spans="1:22" x14ac:dyDescent="0.25">
      <c r="A5518" s="2">
        <v>0</v>
      </c>
      <c r="B5518">
        <v>0.52387701700828604</v>
      </c>
      <c r="C5518">
        <v>0.60196168869542699</v>
      </c>
      <c r="D5518">
        <v>0.99896850991453001</v>
      </c>
      <c r="E5518">
        <v>0.46982880819975997</v>
      </c>
      <c r="F5518">
        <v>0.32849968168635502</v>
      </c>
      <c r="G5518">
        <v>3.1913123704947299E-3</v>
      </c>
      <c r="H5518">
        <v>1.2289584125204899E-4</v>
      </c>
      <c r="I5518">
        <v>6.0946087504737E-4</v>
      </c>
      <c r="J5518">
        <v>5.7547402348198601E-3</v>
      </c>
      <c r="K5518">
        <v>4.7960852764923198E-3</v>
      </c>
      <c r="L5518">
        <v>3.1898886548299699E-3</v>
      </c>
      <c r="M5518">
        <v>7.6367264262176104E-2</v>
      </c>
      <c r="N5518">
        <v>0.92363273573782401</v>
      </c>
      <c r="O5518">
        <v>2.3988005997001498E-2</v>
      </c>
      <c r="P5518">
        <v>3.3477727166668402E-4</v>
      </c>
      <c r="Q5518">
        <v>1.35852924210309E-4</v>
      </c>
      <c r="R5518">
        <v>0.74874397749438104</v>
      </c>
      <c r="S5518">
        <v>3.5396348756367102E-2</v>
      </c>
      <c r="T5518">
        <v>0.791868541290773</v>
      </c>
      <c r="U5518">
        <v>0.56248488200115698</v>
      </c>
      <c r="V55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19" spans="1:22" x14ac:dyDescent="0.25">
      <c r="A5519" s="2">
        <v>0</v>
      </c>
      <c r="B5519">
        <v>0.54606410815525497</v>
      </c>
      <c r="C5519">
        <v>0.601291457069142</v>
      </c>
      <c r="D5519">
        <v>0.99900467619623201</v>
      </c>
      <c r="E5519">
        <v>0.46639490702297398</v>
      </c>
      <c r="F5519">
        <v>0.32471528612859901</v>
      </c>
      <c r="G5519">
        <v>2.06149704312053E-2</v>
      </c>
      <c r="H5519">
        <v>920000000</v>
      </c>
      <c r="I5519">
        <v>4.5963476466844802E-4</v>
      </c>
      <c r="J5519">
        <v>8.0386644659455001E-3</v>
      </c>
      <c r="K5519">
        <v>5.9707768185884502E-3</v>
      </c>
      <c r="L5519">
        <v>9.1018521051623707E-3</v>
      </c>
      <c r="M5519">
        <v>0.14771593554433601</v>
      </c>
      <c r="N5519">
        <v>0.85228406445566396</v>
      </c>
      <c r="O5519">
        <v>0.104947526236882</v>
      </c>
      <c r="P5519">
        <v>7.3853895082832001E-4</v>
      </c>
      <c r="Q5519">
        <v>1.0165085187044301E-4</v>
      </c>
      <c r="R5519">
        <v>0.77890484491707201</v>
      </c>
      <c r="S5519">
        <v>3.3500681211665703E-2</v>
      </c>
      <c r="T5519">
        <v>0.80358532356233603</v>
      </c>
      <c r="U5519">
        <v>0.56543367638675002</v>
      </c>
      <c r="V55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20" spans="1:22" x14ac:dyDescent="0.25">
      <c r="A5520" s="2">
        <v>0</v>
      </c>
      <c r="B5520">
        <v>0.57724596598342803</v>
      </c>
      <c r="C5520">
        <v>0.60197610227878795</v>
      </c>
      <c r="D5520">
        <v>0.99903471847496095</v>
      </c>
      <c r="E5520">
        <v>0.46054704209758202</v>
      </c>
      <c r="F5520">
        <v>0.31208884487514998</v>
      </c>
      <c r="G5520">
        <v>0.13898089749988701</v>
      </c>
      <c r="H5520">
        <v>9790000000</v>
      </c>
      <c r="I5520">
        <v>5.1470908605523696E-4</v>
      </c>
      <c r="J5520">
        <v>9.8196261478123298E-3</v>
      </c>
      <c r="K5520">
        <v>7.2009901595409499E-3</v>
      </c>
      <c r="L5520">
        <v>1.11144548099107E-2</v>
      </c>
      <c r="M5520">
        <v>0.16256008706956501</v>
      </c>
      <c r="N5520">
        <v>0.83743991293043496</v>
      </c>
      <c r="O5520">
        <v>0.21889055472263899</v>
      </c>
      <c r="P5520">
        <v>8.2578393677781999E-4</v>
      </c>
      <c r="Q5520">
        <v>1.4101189601576399E-4</v>
      </c>
      <c r="R5520">
        <v>0.820188287123087</v>
      </c>
      <c r="S5520">
        <v>5.6448787854465103E-2</v>
      </c>
      <c r="T5520">
        <v>0.81853994872802605</v>
      </c>
      <c r="U5520">
        <v>0.56531056553644199</v>
      </c>
      <c r="V55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21" spans="1:22" x14ac:dyDescent="0.25">
      <c r="A5521" s="2">
        <v>0</v>
      </c>
      <c r="B5521">
        <v>0.47890318360226802</v>
      </c>
      <c r="C5521">
        <v>0.60238688940457497</v>
      </c>
      <c r="D5521">
        <v>0.99894979126393602</v>
      </c>
      <c r="E5521">
        <v>0.46251981580735302</v>
      </c>
      <c r="F5521">
        <v>0.32107236330197397</v>
      </c>
      <c r="G5521">
        <v>2.55758730734909E-2</v>
      </c>
      <c r="H5521">
        <v>5350000000</v>
      </c>
      <c r="I5521">
        <v>3.99145342356904E-4</v>
      </c>
      <c r="J5521">
        <v>4.5990496129497196E-3</v>
      </c>
      <c r="K5521">
        <v>2.6569364194303801E-3</v>
      </c>
      <c r="L5521">
        <v>8.6805460564112393E-3</v>
      </c>
      <c r="M5521">
        <v>0.14417873446805901</v>
      </c>
      <c r="N5521">
        <v>0.85582126553194104</v>
      </c>
      <c r="O5521">
        <v>7.6461769115442293E-2</v>
      </c>
      <c r="P5521">
        <v>9.1099996956570302E-4</v>
      </c>
      <c r="Q5521">
        <v>5540000000</v>
      </c>
      <c r="R5521">
        <v>0.72202777967863896</v>
      </c>
      <c r="S5521">
        <v>7.4051514979662503E-2</v>
      </c>
      <c r="T5521">
        <v>0.76032086298356705</v>
      </c>
      <c r="U5521">
        <v>0.56454385718605005</v>
      </c>
      <c r="V55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22" spans="1:22" x14ac:dyDescent="0.25">
      <c r="A5522" s="2">
        <v>0</v>
      </c>
      <c r="B5522">
        <v>0.54197557784561701</v>
      </c>
      <c r="C5522">
        <v>0.602040963403912</v>
      </c>
      <c r="D5522">
        <v>0.99900109423222905</v>
      </c>
      <c r="E5522">
        <v>0.46210714375581902</v>
      </c>
      <c r="F5522">
        <v>0.318738063238311</v>
      </c>
      <c r="G5522">
        <v>2.30802970491704E-2</v>
      </c>
      <c r="H5522">
        <v>6350000000</v>
      </c>
      <c r="I5522">
        <v>4.4843024708681302E-4</v>
      </c>
      <c r="J5522">
        <v>6.5060639436382399E-3</v>
      </c>
      <c r="K5522">
        <v>5.1254730270110403E-3</v>
      </c>
      <c r="L5522">
        <v>9.0480489517504297E-3</v>
      </c>
      <c r="M5522">
        <v>0.14726244822686499</v>
      </c>
      <c r="N5522">
        <v>0.85273755177313504</v>
      </c>
      <c r="O5522">
        <v>7.3463268365817097E-2</v>
      </c>
      <c r="P5522">
        <v>8.1158126464650601E-4</v>
      </c>
      <c r="Q5522">
        <v>1.4712623297037701E-4</v>
      </c>
      <c r="R5522">
        <v>0.75683259555778404</v>
      </c>
      <c r="S5522">
        <v>7.6971016792699298E-2</v>
      </c>
      <c r="T5522">
        <v>0.80071999780609004</v>
      </c>
      <c r="U5522">
        <v>0.56658015083141999</v>
      </c>
      <c r="V55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23" spans="1:22" x14ac:dyDescent="0.25">
      <c r="A5523" s="2">
        <v>0</v>
      </c>
      <c r="B5523">
        <v>0.59300043610990005</v>
      </c>
      <c r="C5523">
        <v>0.61183499329768398</v>
      </c>
      <c r="D5523">
        <v>0.99909445639074401</v>
      </c>
      <c r="E5523">
        <v>0.47319393070129101</v>
      </c>
      <c r="F5523">
        <v>0.337518568295961</v>
      </c>
      <c r="G5523">
        <v>3.3818836305337503E-2</v>
      </c>
      <c r="H5523">
        <v>785000000</v>
      </c>
      <c r="I5523">
        <v>4.7523125350702701E-4</v>
      </c>
      <c r="J5523">
        <v>1.1914471405705399E-2</v>
      </c>
      <c r="K5523">
        <v>9.5017136896793104E-3</v>
      </c>
      <c r="L5523">
        <v>4.9498901138985401E-3</v>
      </c>
      <c r="M5523">
        <v>0.103818363213109</v>
      </c>
      <c r="N5523">
        <v>0.896181636786891</v>
      </c>
      <c r="O5523">
        <v>0.15592203898050999</v>
      </c>
      <c r="P5523">
        <v>7.6085743560609903E-4</v>
      </c>
      <c r="Q5523">
        <v>1.2094922788343999E-4</v>
      </c>
      <c r="R5523">
        <v>0.84152740821090999</v>
      </c>
      <c r="S5523">
        <v>0.22833607116258101</v>
      </c>
      <c r="T5523">
        <v>0.82975740108442397</v>
      </c>
      <c r="U5523">
        <v>0.56515839575760396</v>
      </c>
      <c r="V55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24" spans="1:22" x14ac:dyDescent="0.25">
      <c r="A5524" s="2">
        <v>0</v>
      </c>
      <c r="B5524">
        <v>0.54475577845617096</v>
      </c>
      <c r="C5524">
        <v>0.60683347987143099</v>
      </c>
      <c r="D5524">
        <v>0.99897474946472697</v>
      </c>
      <c r="E5524">
        <v>0.46298952383348901</v>
      </c>
      <c r="F5524">
        <v>0.32082478602249398</v>
      </c>
      <c r="G5524">
        <v>3.4998563153198103E-2</v>
      </c>
      <c r="H5524">
        <v>7330000000</v>
      </c>
      <c r="I5524">
        <v>4.4877960843679699E-4</v>
      </c>
      <c r="J5524">
        <v>8.7575389780375108E-3</v>
      </c>
      <c r="K5524">
        <v>5.5172448211886198E-3</v>
      </c>
      <c r="L5524">
        <v>8.1178927402219599E-3</v>
      </c>
      <c r="M5524">
        <v>0.13922060646370599</v>
      </c>
      <c r="N5524">
        <v>0.86077939353629396</v>
      </c>
      <c r="O5524">
        <v>0.15142428785607201</v>
      </c>
      <c r="P5524">
        <v>7.50712669798018E-4</v>
      </c>
      <c r="Q5524">
        <v>7320000000</v>
      </c>
      <c r="R5524">
        <v>0.80027103535051503</v>
      </c>
      <c r="S5524">
        <v>3.2748332010480399E-2</v>
      </c>
      <c r="T5524">
        <v>0.80266942065355895</v>
      </c>
      <c r="U5524">
        <v>0.56593665784202296</v>
      </c>
      <c r="V55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25" spans="1:22" x14ac:dyDescent="0.25">
      <c r="A5525" s="2">
        <v>0</v>
      </c>
      <c r="B5525">
        <v>0.55162450937636298</v>
      </c>
      <c r="C5525">
        <v>0.611827786506003</v>
      </c>
      <c r="D5525">
        <v>0.99912484531115098</v>
      </c>
      <c r="E5525">
        <v>0.46466537496959498</v>
      </c>
      <c r="F5525">
        <v>0.32082478602249398</v>
      </c>
      <c r="G5525">
        <v>1.8694133127637399E-2</v>
      </c>
      <c r="H5525">
        <v>7000000000</v>
      </c>
      <c r="I5525">
        <v>4.4301514616205799E-4</v>
      </c>
      <c r="J5525">
        <v>1.2210258314326599E-2</v>
      </c>
      <c r="K5525">
        <v>9.6576737988264307E-3</v>
      </c>
      <c r="L5525">
        <v>4.5796514649960301E-3</v>
      </c>
      <c r="M5525">
        <v>9.86183753061039E-2</v>
      </c>
      <c r="N5525">
        <v>0.90138162469389604</v>
      </c>
      <c r="O5525">
        <v>8.8455772113942996E-2</v>
      </c>
      <c r="P5525">
        <v>6.0665699532326295E-4</v>
      </c>
      <c r="Q5525">
        <v>1.0680982367589701E-4</v>
      </c>
      <c r="R5525">
        <v>0.81026552827836495</v>
      </c>
      <c r="S5525">
        <v>9.6228460159993007E-2</v>
      </c>
      <c r="T5525">
        <v>0.80736318374194305</v>
      </c>
      <c r="U5525">
        <v>0.56532673769441599</v>
      </c>
      <c r="V55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26" spans="1:22" x14ac:dyDescent="0.25">
      <c r="A5526" s="2">
        <v>0</v>
      </c>
      <c r="B5526">
        <v>0.560183166157872</v>
      </c>
      <c r="C5526">
        <v>0.59959786102422896</v>
      </c>
      <c r="D5526">
        <v>0.99898191339273201</v>
      </c>
      <c r="E5526">
        <v>0.46227489662229598</v>
      </c>
      <c r="F5526">
        <v>0.31898564051778999</v>
      </c>
      <c r="G5526">
        <v>4.0352708078104003E-2</v>
      </c>
      <c r="H5526">
        <v>6280000000</v>
      </c>
      <c r="I5526">
        <v>4.7051487528224003E-4</v>
      </c>
      <c r="J5526">
        <v>1.08929457318386E-2</v>
      </c>
      <c r="K5526">
        <v>9.3214238035052299E-3</v>
      </c>
      <c r="L5526">
        <v>4.8167501071503501E-3</v>
      </c>
      <c r="M5526">
        <v>0.101974181455392</v>
      </c>
      <c r="N5526">
        <v>0.89802581854460795</v>
      </c>
      <c r="O5526">
        <v>0.17991004497751101</v>
      </c>
      <c r="P5526">
        <v>7.8114696722226195E-4</v>
      </c>
      <c r="Q5526">
        <v>1.7387645714680999E-4</v>
      </c>
      <c r="R5526">
        <v>0.82622820655236295</v>
      </c>
      <c r="S5526">
        <v>9.3998280596834696E-2</v>
      </c>
      <c r="T5526">
        <v>0.812996270898935</v>
      </c>
      <c r="U5526">
        <v>0.56528400093193598</v>
      </c>
      <c r="V55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27" spans="1:22" x14ac:dyDescent="0.25">
      <c r="A5527" s="2">
        <v>0</v>
      </c>
      <c r="B5527">
        <v>0.54726341037941595</v>
      </c>
      <c r="C5527">
        <v>0.60181755286181704</v>
      </c>
      <c r="D5527">
        <v>0.99893546340792705</v>
      </c>
      <c r="E5527">
        <v>0.51000226466369702</v>
      </c>
      <c r="F5527">
        <v>0.32549338614981999</v>
      </c>
      <c r="G5527">
        <v>5.0365261581741504E-3</v>
      </c>
      <c r="H5527">
        <v>5940000000</v>
      </c>
      <c r="I5527">
        <v>4.3171081105185699E-4</v>
      </c>
      <c r="J5527">
        <v>9.6721695096115196E-2</v>
      </c>
      <c r="K5527">
        <v>9.2533628118734307E-2</v>
      </c>
      <c r="L5527">
        <v>3.8391741671910199E-4</v>
      </c>
      <c r="M5527">
        <v>1.1881367717749501E-2</v>
      </c>
      <c r="N5527">
        <v>0.98811863228225105</v>
      </c>
      <c r="O5527">
        <v>2.3988005997001498E-2</v>
      </c>
      <c r="P5527">
        <v>3.75356334899009E-4</v>
      </c>
      <c r="Q5527">
        <v>8620000000</v>
      </c>
      <c r="R5527">
        <v>0.91183513331479704</v>
      </c>
      <c r="S5527">
        <v>0.59405543436649699</v>
      </c>
      <c r="T5527">
        <v>0.80595850962709303</v>
      </c>
      <c r="U5527">
        <v>0.56515839575760396</v>
      </c>
      <c r="V55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28" spans="1:22" x14ac:dyDescent="0.25">
      <c r="A5528" s="2">
        <v>0</v>
      </c>
      <c r="B5528">
        <v>0.42782381160052302</v>
      </c>
      <c r="C5528">
        <v>0.60043384885916495</v>
      </c>
      <c r="D5528">
        <v>0.99894100967476895</v>
      </c>
      <c r="E5528">
        <v>0.45767343549482897</v>
      </c>
      <c r="F5528">
        <v>0.31350357218646102</v>
      </c>
      <c r="G5528">
        <v>1.04057957862577E-2</v>
      </c>
      <c r="H5528">
        <v>5150000000</v>
      </c>
      <c r="I5528">
        <v>3.9769798819268401E-4</v>
      </c>
      <c r="J5528">
        <v>7.67548307181569E-3</v>
      </c>
      <c r="K5528">
        <v>4.4685690472833599E-3</v>
      </c>
      <c r="L5528">
        <v>9.0243390875349907E-3</v>
      </c>
      <c r="M5528">
        <v>0.147081053299876</v>
      </c>
      <c r="N5528">
        <v>0.85291894670012403</v>
      </c>
      <c r="O5528">
        <v>9.4452773613193403E-2</v>
      </c>
      <c r="P5528">
        <v>6.49265011717205E-4</v>
      </c>
      <c r="Q5528">
        <v>5040000000</v>
      </c>
      <c r="R5528">
        <v>0.777545788268173</v>
      </c>
      <c r="S5528">
        <v>1.97818023805378E-2</v>
      </c>
      <c r="T5528">
        <v>0.72696866243753699</v>
      </c>
      <c r="U5528">
        <v>0.56484675081691404</v>
      </c>
      <c r="V55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29" spans="1:22" x14ac:dyDescent="0.25">
      <c r="A5529" s="2">
        <v>0</v>
      </c>
      <c r="B5529">
        <v>0.58972961186218897</v>
      </c>
      <c r="C5529">
        <v>0.60862797099986998</v>
      </c>
      <c r="D5529">
        <v>0.999052743842199</v>
      </c>
      <c r="E5529">
        <v>0.472851714853678</v>
      </c>
      <c r="F5529">
        <v>0.322982245172243</v>
      </c>
      <c r="G5529">
        <v>1.95411165055886E-2</v>
      </c>
      <c r="H5529">
        <v>7230000000</v>
      </c>
      <c r="I5529">
        <v>4.7036514898938999E-4</v>
      </c>
      <c r="J5529">
        <v>1.91019684805976E-2</v>
      </c>
      <c r="K5529">
        <v>1.38586152988133E-2</v>
      </c>
      <c r="L5529">
        <v>1.4545089778312799E-3</v>
      </c>
      <c r="M5529">
        <v>4.0451068718444803E-2</v>
      </c>
      <c r="N5529">
        <v>0.95954893128155505</v>
      </c>
      <c r="O5529">
        <v>0.104947526236882</v>
      </c>
      <c r="P5529">
        <v>7.3650999766670402E-4</v>
      </c>
      <c r="Q5529">
        <v>1.0165085187044301E-4</v>
      </c>
      <c r="R5529">
        <v>0.818117137502687</v>
      </c>
      <c r="S5529">
        <v>6.75901450694624E-3</v>
      </c>
      <c r="T5529">
        <v>0.82897742085453796</v>
      </c>
      <c r="U5529">
        <v>0.56516312947536396</v>
      </c>
      <c r="V55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30" spans="1:22" x14ac:dyDescent="0.25">
      <c r="A5530" s="2">
        <v>0</v>
      </c>
      <c r="B5530">
        <v>0.57174007849978203</v>
      </c>
      <c r="C5530">
        <v>0.61280791017454905</v>
      </c>
      <c r="D5530">
        <v>0.99909688288248699</v>
      </c>
      <c r="E5530">
        <v>0.46602081813072999</v>
      </c>
      <c r="F5530">
        <v>0.32326519063450498</v>
      </c>
      <c r="G5530">
        <v>1.9268871848390001E-2</v>
      </c>
      <c r="H5530">
        <v>7820000000</v>
      </c>
      <c r="I5530">
        <v>4.7246131708929501E-4</v>
      </c>
      <c r="J5530">
        <v>9.6467717729429893E-3</v>
      </c>
      <c r="K5530">
        <v>7.31515295943665E-3</v>
      </c>
      <c r="L5530">
        <v>8.8711368879891301E-3</v>
      </c>
      <c r="M5530">
        <v>0.14581128881095601</v>
      </c>
      <c r="N5530">
        <v>0.85418871118904405</v>
      </c>
      <c r="O5530">
        <v>7.9460269865067504E-2</v>
      </c>
      <c r="P5530">
        <v>7.1216255972730901E-4</v>
      </c>
      <c r="Q5530">
        <v>8730000000</v>
      </c>
      <c r="R5530">
        <v>0.78718603217948202</v>
      </c>
      <c r="S5530">
        <v>3.0547896340973501E-2</v>
      </c>
      <c r="T5530">
        <v>0.81703597348248103</v>
      </c>
      <c r="U5530">
        <v>0.565518004672937</v>
      </c>
      <c r="V55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31" spans="1:22" x14ac:dyDescent="0.25">
      <c r="A5531" s="2">
        <v>0</v>
      </c>
      <c r="B5531">
        <v>0.56214566070649796</v>
      </c>
      <c r="C5531">
        <v>0.600332953775638</v>
      </c>
      <c r="D5531">
        <v>0.99898480207337903</v>
      </c>
      <c r="E5531">
        <v>0.467179990438087</v>
      </c>
      <c r="F5531">
        <v>0.33023272264271097</v>
      </c>
      <c r="G5531">
        <v>4.5464857752166597E-2</v>
      </c>
      <c r="H5531">
        <v>5990000000</v>
      </c>
      <c r="I5531">
        <v>4.8196893668529198E-4</v>
      </c>
      <c r="J5531">
        <v>8.2183830939685093E-3</v>
      </c>
      <c r="K5531">
        <v>6.3482002827244897E-3</v>
      </c>
      <c r="L5531">
        <v>7.3245242068594504E-3</v>
      </c>
      <c r="M5531">
        <v>0.13160201953018699</v>
      </c>
      <c r="N5531">
        <v>0.86839798046981298</v>
      </c>
      <c r="O5531">
        <v>0.146926536731634</v>
      </c>
      <c r="P5531">
        <v>9.1911578221216795E-4</v>
      </c>
      <c r="Q5531">
        <v>1.60310272028762E-4</v>
      </c>
      <c r="R5531">
        <v>0.78537929811407703</v>
      </c>
      <c r="S5531">
        <v>0.14275611137998201</v>
      </c>
      <c r="T5531">
        <v>0.81413550797848899</v>
      </c>
      <c r="U5531">
        <v>0.56545316497646703</v>
      </c>
      <c r="V55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32" spans="1:22" x14ac:dyDescent="0.25">
      <c r="A5532" s="2">
        <v>0</v>
      </c>
      <c r="B5532">
        <v>0.55969254252071499</v>
      </c>
      <c r="C5532">
        <v>0.60403003790772403</v>
      </c>
      <c r="D5532">
        <v>0.99905297493665102</v>
      </c>
      <c r="E5532">
        <v>0.46458820865101502</v>
      </c>
      <c r="F5532">
        <v>0.32376034519346403</v>
      </c>
      <c r="G5532">
        <v>3.0037660510912501E-2</v>
      </c>
      <c r="H5532">
        <v>7070000000</v>
      </c>
      <c r="I5532">
        <v>4.5798777544709399E-4</v>
      </c>
      <c r="J5532">
        <v>9.8757882190695194E-3</v>
      </c>
      <c r="K5532">
        <v>7.5721752193111096E-3</v>
      </c>
      <c r="L5532">
        <v>8.4498308392380005E-3</v>
      </c>
      <c r="M5532">
        <v>0.14218339027118501</v>
      </c>
      <c r="N5532">
        <v>0.85781660972881502</v>
      </c>
      <c r="O5532">
        <v>0.11694152923538199</v>
      </c>
      <c r="P5532">
        <v>6.5738082436367004E-4</v>
      </c>
      <c r="Q5532">
        <v>902000000</v>
      </c>
      <c r="R5532">
        <v>0.81083630530196205</v>
      </c>
      <c r="S5532">
        <v>5.6415204216469603E-2</v>
      </c>
      <c r="T5532">
        <v>0.81086119632882003</v>
      </c>
      <c r="U5532">
        <v>0.56566528677210504</v>
      </c>
      <c r="V55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33" spans="1:22" x14ac:dyDescent="0.25">
      <c r="A5533" s="2">
        <v>0</v>
      </c>
      <c r="B5533">
        <v>0.57724596598342803</v>
      </c>
      <c r="C5533">
        <v>0.60072212052638396</v>
      </c>
      <c r="D5533">
        <v>0.99903021213315202</v>
      </c>
      <c r="E5533">
        <v>0.46280499568036398</v>
      </c>
      <c r="F5533">
        <v>0.31951616325953203</v>
      </c>
      <c r="G5533">
        <v>4.1260190268765998E-2</v>
      </c>
      <c r="H5533">
        <v>7150000000</v>
      </c>
      <c r="I5533">
        <v>4.6175588715049499E-4</v>
      </c>
      <c r="J5533">
        <v>1.12654874711779E-2</v>
      </c>
      <c r="K5533">
        <v>1.13364284136861E-2</v>
      </c>
      <c r="L5533">
        <v>4.4948431045331401E-3</v>
      </c>
      <c r="M5533">
        <v>9.7378843305015603E-2</v>
      </c>
      <c r="N5533">
        <v>0.90262115669498399</v>
      </c>
      <c r="O5533">
        <v>0.2023988005997</v>
      </c>
      <c r="P5533">
        <v>6.0665699532326295E-4</v>
      </c>
      <c r="Q5533">
        <v>3.2373503444377998E-3</v>
      </c>
      <c r="R5533">
        <v>0.82454337405709899</v>
      </c>
      <c r="S5533">
        <v>0.12194179067128399</v>
      </c>
      <c r="T5533">
        <v>0.82201591016383402</v>
      </c>
      <c r="U5533">
        <v>0.56518070207953397</v>
      </c>
      <c r="V55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34" spans="1:22" x14ac:dyDescent="0.25">
      <c r="A5534" s="2">
        <v>0</v>
      </c>
      <c r="B5534">
        <v>0.59518098560837296</v>
      </c>
      <c r="C5534">
        <v>0.61938771097882706</v>
      </c>
      <c r="D5534">
        <v>0.999084865970995</v>
      </c>
      <c r="E5534">
        <v>0.46793487833723402</v>
      </c>
      <c r="F5534">
        <v>0.32393718610737798</v>
      </c>
      <c r="G5534">
        <v>2.38365322080554E-2</v>
      </c>
      <c r="H5534">
        <v>7910000000</v>
      </c>
      <c r="I5534">
        <v>4.9289895606336798E-4</v>
      </c>
      <c r="J5534">
        <v>1.7955638203936999E-2</v>
      </c>
      <c r="K5534">
        <v>1.23458022400862E-2</v>
      </c>
      <c r="L5534">
        <v>2.8588624736683699E-3</v>
      </c>
      <c r="M5534">
        <v>7.0290534208060002E-2</v>
      </c>
      <c r="N5534">
        <v>0.92970946579194003</v>
      </c>
      <c r="O5534">
        <v>0.12143928035982</v>
      </c>
      <c r="P5534">
        <v>5.9854118267679802E-4</v>
      </c>
      <c r="Q5534">
        <v>5480000000</v>
      </c>
      <c r="R5534">
        <v>0.86432710599344098</v>
      </c>
      <c r="S5534">
        <v>0.109043316498337</v>
      </c>
      <c r="T5534">
        <v>0.83083804554471996</v>
      </c>
      <c r="U5534">
        <v>0.565159790026176</v>
      </c>
      <c r="V55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35" spans="1:22" x14ac:dyDescent="0.25">
      <c r="A5535" s="2">
        <v>0</v>
      </c>
      <c r="B5535">
        <v>0.57773658962058405</v>
      </c>
      <c r="C5535">
        <v>0.60609838712002195</v>
      </c>
      <c r="D5535">
        <v>0.99902455031908399</v>
      </c>
      <c r="E5535">
        <v>0.46581615963362799</v>
      </c>
      <c r="F5535">
        <v>0.32322982245172199</v>
      </c>
      <c r="G5535">
        <v>1.9299121254745401E-2</v>
      </c>
      <c r="H5535">
        <v>8780000000</v>
      </c>
      <c r="I5535">
        <v>4.8638586232437801E-4</v>
      </c>
      <c r="J5535">
        <v>8.7706434613308501E-3</v>
      </c>
      <c r="K5535">
        <v>7.3762893222223203E-3</v>
      </c>
      <c r="L5535">
        <v>6.6679433516628802E-3</v>
      </c>
      <c r="M5535">
        <v>0.12476947728028499</v>
      </c>
      <c r="N5535">
        <v>0.87523052271971502</v>
      </c>
      <c r="O5535">
        <v>8.8455772113942996E-2</v>
      </c>
      <c r="P5535">
        <v>7.7911801406064499E-4</v>
      </c>
      <c r="Q5535">
        <v>1.70628215639671E-4</v>
      </c>
      <c r="R5535">
        <v>0.78202125626123298</v>
      </c>
      <c r="S5535">
        <v>6.0305199717493797E-2</v>
      </c>
      <c r="T5535">
        <v>0.81918978196945103</v>
      </c>
      <c r="U5535">
        <v>0.56544921745457999</v>
      </c>
      <c r="V55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36" spans="1:22" x14ac:dyDescent="0.25">
      <c r="A5536" s="2">
        <v>0</v>
      </c>
      <c r="B5536">
        <v>0.53625163541212395</v>
      </c>
      <c r="C5536">
        <v>0.59728448089479502</v>
      </c>
      <c r="D5536">
        <v>0.99896134598652497</v>
      </c>
      <c r="E5536">
        <v>0.46120966592016599</v>
      </c>
      <c r="F5536">
        <v>0.31732333592700002</v>
      </c>
      <c r="G5536">
        <v>2.24601842188847E-2</v>
      </c>
      <c r="H5536">
        <v>598000000</v>
      </c>
      <c r="I5536">
        <v>4.5020200821887602E-4</v>
      </c>
      <c r="J5536">
        <v>1.1475783226885399E-2</v>
      </c>
      <c r="K5536">
        <v>1.03152016189907E-2</v>
      </c>
      <c r="L5536">
        <v>3.6905315569173498E-3</v>
      </c>
      <c r="M5536">
        <v>8.4923058318468997E-2</v>
      </c>
      <c r="N5536">
        <v>0.91507694168153098</v>
      </c>
      <c r="O5536">
        <v>0.10344827586206901</v>
      </c>
      <c r="P5536">
        <v>4.0984853864648498E-4</v>
      </c>
      <c r="Q5536">
        <v>2.0024453526357899E-4</v>
      </c>
      <c r="R5536">
        <v>0.81883350594614601</v>
      </c>
      <c r="S5536">
        <v>7.0686818652946001E-2</v>
      </c>
      <c r="T5536">
        <v>0.79824112471055397</v>
      </c>
      <c r="U5536">
        <v>0.56642996783390198</v>
      </c>
      <c r="V55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37" spans="1:22" x14ac:dyDescent="0.25">
      <c r="A5537" s="2">
        <v>0</v>
      </c>
      <c r="B5537">
        <v>0.58978412559965099</v>
      </c>
      <c r="C5537">
        <v>0.60780639674829595</v>
      </c>
      <c r="D5537">
        <v>0.99902374148850204</v>
      </c>
      <c r="E5537">
        <v>0.464281220905362</v>
      </c>
      <c r="F5537">
        <v>0.32018815873240403</v>
      </c>
      <c r="G5537">
        <v>1.2583753043846501E-2</v>
      </c>
      <c r="H5537">
        <v>6060000000</v>
      </c>
      <c r="I5537">
        <v>4.8676017805650398E-4</v>
      </c>
      <c r="J5537">
        <v>7.5494304229940003E-3</v>
      </c>
      <c r="K5537">
        <v>6.7468343217045304E-3</v>
      </c>
      <c r="L5537">
        <v>3.4698474361429502E-3</v>
      </c>
      <c r="M5537">
        <v>8.1234694803035301E-2</v>
      </c>
      <c r="N5537">
        <v>0.91876530519696498</v>
      </c>
      <c r="O5537">
        <v>5.3973013493253397E-2</v>
      </c>
      <c r="P5537">
        <v>6.2288862061619303E-4</v>
      </c>
      <c r="Q5537">
        <v>1.79035428952264E-4</v>
      </c>
      <c r="R5537">
        <v>0.76400729955997604</v>
      </c>
      <c r="S5537">
        <v>3.8604721836224098E-2</v>
      </c>
      <c r="T5537">
        <v>0.82950579034283001</v>
      </c>
      <c r="U5537">
        <v>0.56549575701828003</v>
      </c>
      <c r="V55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38" spans="1:22" x14ac:dyDescent="0.25">
      <c r="A5538" s="2">
        <v>0</v>
      </c>
      <c r="B5538">
        <v>0.56797863061491505</v>
      </c>
      <c r="C5538">
        <v>0.61062425229536299</v>
      </c>
      <c r="D5538">
        <v>0.99914240848948599</v>
      </c>
      <c r="E5538">
        <v>0.47897972706608599</v>
      </c>
      <c r="F5538">
        <v>0.32729716347174098</v>
      </c>
      <c r="G5538">
        <v>1.40054751425503E-2</v>
      </c>
      <c r="H5538">
        <v>6300000000</v>
      </c>
      <c r="I5538">
        <v>4.5486847767937802E-4</v>
      </c>
      <c r="J5538">
        <v>2.82682425327846E-2</v>
      </c>
      <c r="K5538">
        <v>2.4999781655847202E-2</v>
      </c>
      <c r="L5538">
        <v>9.7666402210488902E-4</v>
      </c>
      <c r="M5538">
        <v>2.8418538561538201E-2</v>
      </c>
      <c r="N5538">
        <v>0.97158146143846202</v>
      </c>
      <c r="O5538">
        <v>5.5472263868066002E-2</v>
      </c>
      <c r="P5538">
        <v>3.3477727166668402E-4</v>
      </c>
      <c r="Q5538">
        <v>1.14452744869164E-4</v>
      </c>
      <c r="R5538">
        <v>0.85371750067499597</v>
      </c>
      <c r="S5538">
        <v>3.9517397878798398E-2</v>
      </c>
      <c r="T5538">
        <v>0.81793809846588095</v>
      </c>
      <c r="U5538">
        <v>0.56516734426766901</v>
      </c>
      <c r="V55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39" spans="1:22" x14ac:dyDescent="0.25">
      <c r="A5539" s="2">
        <v>0</v>
      </c>
      <c r="B5539">
        <v>0.56825119930222401</v>
      </c>
      <c r="C5539">
        <v>0.61571945401346195</v>
      </c>
      <c r="D5539">
        <v>0.99912888946405698</v>
      </c>
      <c r="E5539">
        <v>0.475081150449158</v>
      </c>
      <c r="F5539">
        <v>0.327438636202872</v>
      </c>
      <c r="G5539">
        <v>1.50188302554562E-2</v>
      </c>
      <c r="H5539">
        <v>6940000000</v>
      </c>
      <c r="I5539">
        <v>4.6003403478271502E-4</v>
      </c>
      <c r="J5539">
        <v>1.1184988502376E-2</v>
      </c>
      <c r="K5539">
        <v>6.8179521314756198E-3</v>
      </c>
      <c r="L5539">
        <v>1.8065092696449899E-3</v>
      </c>
      <c r="M5539">
        <v>4.8644072920760603E-2</v>
      </c>
      <c r="N5539">
        <v>0.95135592707923899</v>
      </c>
      <c r="O5539">
        <v>6.7466266866566704E-2</v>
      </c>
      <c r="P5539">
        <v>7.6491534192933198E-4</v>
      </c>
      <c r="Q5539">
        <v>577000000</v>
      </c>
      <c r="R5539">
        <v>0.78422322169632697</v>
      </c>
      <c r="S5539">
        <v>2.4114995682982701E-3</v>
      </c>
      <c r="T5539">
        <v>0.81702010354699794</v>
      </c>
      <c r="U5539">
        <v>0.56523849932495995</v>
      </c>
      <c r="V55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40" spans="1:22" x14ac:dyDescent="0.25">
      <c r="A5540" s="2">
        <v>0</v>
      </c>
      <c r="B5540">
        <v>0.55418665503706899</v>
      </c>
      <c r="C5540">
        <v>0.61197192233961295</v>
      </c>
      <c r="D5540">
        <v>0.99913166259747799</v>
      </c>
      <c r="E5540">
        <v>0.47267557434387703</v>
      </c>
      <c r="F5540">
        <v>0.32471528612859901</v>
      </c>
      <c r="G5540">
        <v>1.80891450005294E-2</v>
      </c>
      <c r="H5540">
        <v>6510000000</v>
      </c>
      <c r="I5540">
        <v>4.6345278513613199E-4</v>
      </c>
      <c r="J5540">
        <v>1.8241440744334699E-2</v>
      </c>
      <c r="K5540">
        <v>1.27943435139934E-2</v>
      </c>
      <c r="L5540">
        <v>3.9951121203001998E-3</v>
      </c>
      <c r="M5540">
        <v>8.9820721347159696E-2</v>
      </c>
      <c r="N5540">
        <v>0.91017927865283998</v>
      </c>
      <c r="O5540">
        <v>6.2968515742128903E-2</v>
      </c>
      <c r="P5540">
        <v>7.6491534192933198E-4</v>
      </c>
      <c r="Q5540">
        <v>6650000000</v>
      </c>
      <c r="R5540">
        <v>0.80648024873868795</v>
      </c>
      <c r="S5540">
        <v>4.1259590909863399E-2</v>
      </c>
      <c r="T5540">
        <v>0.80859499971607796</v>
      </c>
      <c r="U5540">
        <v>0.56557119883770002</v>
      </c>
      <c r="V55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41" spans="1:22" x14ac:dyDescent="0.25">
      <c r="A5541" s="2">
        <v>0</v>
      </c>
      <c r="B5541">
        <v>0.55734845180985604</v>
      </c>
      <c r="C5541">
        <v>0.60593263091137095</v>
      </c>
      <c r="D5541">
        <v>0.99905655690065398</v>
      </c>
      <c r="E5541">
        <v>0.46908063041527198</v>
      </c>
      <c r="F5541">
        <v>0.33030345900827601</v>
      </c>
      <c r="G5541">
        <v>1.9571365911944E-2</v>
      </c>
      <c r="H5541">
        <v>7460000000</v>
      </c>
      <c r="I5541">
        <v>5.2890812949387897E-4</v>
      </c>
      <c r="J5541">
        <v>9.2074595711089807E-3</v>
      </c>
      <c r="K5541">
        <v>7.3638125134905504E-3</v>
      </c>
      <c r="L5541">
        <v>2.41658231426513E-3</v>
      </c>
      <c r="M5541">
        <v>6.1704507663935697E-2</v>
      </c>
      <c r="N5541">
        <v>0.93829549233606402</v>
      </c>
      <c r="O5541">
        <v>6.4467766116941494E-2</v>
      </c>
      <c r="P5541">
        <v>7.5882848244448304E-4</v>
      </c>
      <c r="Q5541">
        <v>8460000000</v>
      </c>
      <c r="R5541">
        <v>0.78065378245794603</v>
      </c>
      <c r="S5541">
        <v>1.7276174835745901E-2</v>
      </c>
      <c r="T5541">
        <v>0.81018851369881595</v>
      </c>
      <c r="U5541">
        <v>0.56538089287777904</v>
      </c>
      <c r="V55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42" spans="1:22" x14ac:dyDescent="0.25">
      <c r="A5542" s="2">
        <v>0</v>
      </c>
      <c r="B5542">
        <v>0.55723942433493201</v>
      </c>
      <c r="C5542">
        <v>0.60618486862018806</v>
      </c>
      <c r="D5542">
        <v>0.99905228165329596</v>
      </c>
      <c r="E5542">
        <v>0.467245414056013</v>
      </c>
      <c r="F5542">
        <v>0.32977293626653498</v>
      </c>
      <c r="G5542">
        <v>4.0624952735302602E-2</v>
      </c>
      <c r="H5542">
        <v>5920000000</v>
      </c>
      <c r="I5542">
        <v>4.7790137239619101E-4</v>
      </c>
      <c r="J5542">
        <v>1.3001519496038999E-2</v>
      </c>
      <c r="K5542">
        <v>1.1477416352355101E-2</v>
      </c>
      <c r="L5542">
        <v>5.9429686573833403E-3</v>
      </c>
      <c r="M5542">
        <v>0.116485775614475</v>
      </c>
      <c r="N5542">
        <v>0.88351422438552496</v>
      </c>
      <c r="O5542">
        <v>0.14542728635682201</v>
      </c>
      <c r="P5542">
        <v>4.9303561827275196E-4</v>
      </c>
      <c r="Q5542">
        <v>1.77124698653948E-4</v>
      </c>
      <c r="R5542">
        <v>0.85817719281375504</v>
      </c>
      <c r="S5542">
        <v>0.104464255257724</v>
      </c>
      <c r="T5542">
        <v>0.809389125278414</v>
      </c>
      <c r="U5542">
        <v>0.56589126631365605</v>
      </c>
      <c r="V55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43" spans="1:22" x14ac:dyDescent="0.25">
      <c r="A5543" s="2">
        <v>0</v>
      </c>
      <c r="B5543">
        <v>0.57152202354993498</v>
      </c>
      <c r="C5543">
        <v>0.61435737038585203</v>
      </c>
      <c r="D5543">
        <v>0.99912322764998895</v>
      </c>
      <c r="E5543">
        <v>0.48701508937033999</v>
      </c>
      <c r="F5543">
        <v>0.32973756808375199</v>
      </c>
      <c r="G5543">
        <v>2.1053586823358599E-2</v>
      </c>
      <c r="H5543">
        <v>6510000000</v>
      </c>
      <c r="I5543">
        <v>4.6055807680769201E-4</v>
      </c>
      <c r="J5543">
        <v>3.6942162426950302E-2</v>
      </c>
      <c r="K5543">
        <v>2.7977372059684098E-2</v>
      </c>
      <c r="L5543">
        <v>4.1528739091182699E-3</v>
      </c>
      <c r="M5543">
        <v>9.2269552861504997E-2</v>
      </c>
      <c r="N5543">
        <v>0.90773044713849504</v>
      </c>
      <c r="O5543">
        <v>9.4452773613193403E-2</v>
      </c>
      <c r="P5543">
        <v>1.4080934941616901E-3</v>
      </c>
      <c r="Q5543">
        <v>5810000000</v>
      </c>
      <c r="R5543">
        <v>0.88988105183231803</v>
      </c>
      <c r="S5543">
        <v>0.116646722200602</v>
      </c>
      <c r="T5543">
        <v>0.81872994879505601</v>
      </c>
      <c r="U5543">
        <v>0.56537865856319802</v>
      </c>
      <c r="V55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44" spans="1:22" x14ac:dyDescent="0.25">
      <c r="A5544" s="2">
        <v>0</v>
      </c>
      <c r="B5544">
        <v>0.57762756214566102</v>
      </c>
      <c r="C5544">
        <v>0.60748209112267404</v>
      </c>
      <c r="D5544">
        <v>0.999088910123901</v>
      </c>
      <c r="E5544">
        <v>0.473707254472711</v>
      </c>
      <c r="F5544">
        <v>0.32754474075121998</v>
      </c>
      <c r="G5544">
        <v>2.05242222121391E-2</v>
      </c>
      <c r="H5544">
        <v>7280000000</v>
      </c>
      <c r="I5544">
        <v>4.76628698906963E-4</v>
      </c>
      <c r="J5544">
        <v>1.2980302713564099E-2</v>
      </c>
      <c r="K5544">
        <v>1.08055402021493E-2</v>
      </c>
      <c r="L5544">
        <v>3.0075050839420401E-3</v>
      </c>
      <c r="M5544">
        <v>7.30719230885509E-2</v>
      </c>
      <c r="N5544">
        <v>0.92692807691144896</v>
      </c>
      <c r="O5544">
        <v>0.109445277361319</v>
      </c>
      <c r="P5544">
        <v>7.9534963935357604E-4</v>
      </c>
      <c r="Q5544">
        <v>1.3184039058384501E-4</v>
      </c>
      <c r="R5544">
        <v>0.81214652077323402</v>
      </c>
      <c r="S5544">
        <v>0.18343962650809001</v>
      </c>
      <c r="T5544">
        <v>0.82216304436403598</v>
      </c>
      <c r="U5544">
        <v>0.56515839575760396</v>
      </c>
      <c r="V55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45" spans="1:22" x14ac:dyDescent="0.25">
      <c r="A5545" s="2">
        <v>0</v>
      </c>
      <c r="B5545">
        <v>0.56890536415176596</v>
      </c>
      <c r="C5545">
        <v>0.60206979057063403</v>
      </c>
      <c r="D5545">
        <v>0.99901703974940104</v>
      </c>
      <c r="E5545">
        <v>0.46542194039740697</v>
      </c>
      <c r="F5545">
        <v>0.35053405956001998</v>
      </c>
      <c r="G5545">
        <v>0.116127470998382</v>
      </c>
      <c r="H5545">
        <v>8340000000</v>
      </c>
      <c r="I5545">
        <v>4.9389713134903698E-4</v>
      </c>
      <c r="J5545">
        <v>7.0714287942939304E-3</v>
      </c>
      <c r="K5545">
        <v>5.7642856340776602E-3</v>
      </c>
      <c r="L5545">
        <v>1.9058171239934699E-2</v>
      </c>
      <c r="M5545">
        <v>0.20053209178583301</v>
      </c>
      <c r="N5545">
        <v>0.79946790821416702</v>
      </c>
      <c r="O5545">
        <v>0.21289355322338799</v>
      </c>
      <c r="P5545">
        <v>6.9795988759599502E-4</v>
      </c>
      <c r="Q5545">
        <v>1.7005499655017601E-4</v>
      </c>
      <c r="R5545">
        <v>0.78287545440092599</v>
      </c>
      <c r="S5545">
        <v>0.17646651969892599</v>
      </c>
      <c r="T5545">
        <v>0.81550105019708097</v>
      </c>
      <c r="U5545">
        <v>0.56535333549483302</v>
      </c>
      <c r="V554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46" spans="1:22" x14ac:dyDescent="0.25">
      <c r="A5546" s="2">
        <v>0</v>
      </c>
      <c r="B5546">
        <v>0.60390318360226802</v>
      </c>
      <c r="C5546">
        <v>0.61095576471266499</v>
      </c>
      <c r="D5546">
        <v>0.99906152543136695</v>
      </c>
      <c r="E5546">
        <v>0.47065079724549802</v>
      </c>
      <c r="F5546">
        <v>0.33150597722288999</v>
      </c>
      <c r="G5546">
        <v>3.5769923015260802E-2</v>
      </c>
      <c r="H5546">
        <v>7910000000</v>
      </c>
      <c r="I5546">
        <v>6.0546817390469399E-4</v>
      </c>
      <c r="J5546">
        <v>1.5549405462073399E-2</v>
      </c>
      <c r="K5546">
        <v>1.4116885239561E-2</v>
      </c>
      <c r="L5546">
        <v>6.5813111554911099E-3</v>
      </c>
      <c r="M5546">
        <v>0.12380203766968</v>
      </c>
      <c r="N5546">
        <v>0.87619796233031999</v>
      </c>
      <c r="O5546">
        <v>0.118440779610195</v>
      </c>
      <c r="P5546">
        <v>6.5940977752528603E-4</v>
      </c>
      <c r="Q5546">
        <v>2.0731423736735001E-4</v>
      </c>
      <c r="R5546">
        <v>0.83667585233661002</v>
      </c>
      <c r="S5546">
        <v>0.15676823684287999</v>
      </c>
      <c r="T5546">
        <v>0.83227466581663301</v>
      </c>
      <c r="U5546">
        <v>0.56563358510541195</v>
      </c>
      <c r="V55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47" spans="1:22" x14ac:dyDescent="0.25">
      <c r="A5547" s="2">
        <v>0</v>
      </c>
      <c r="B5547">
        <v>0.59289140863497602</v>
      </c>
      <c r="C5547">
        <v>0.60436875711670701</v>
      </c>
      <c r="D5547">
        <v>0.99908787019886802</v>
      </c>
      <c r="E5547">
        <v>0.46982713067109499</v>
      </c>
      <c r="F5547">
        <v>0.33642215462969499</v>
      </c>
      <c r="G5547">
        <v>8.1295279580138199E-2</v>
      </c>
      <c r="H5547">
        <v>6520000000</v>
      </c>
      <c r="I5547">
        <v>5.0455265252355398E-4</v>
      </c>
      <c r="J5547">
        <v>1.7804000611542602E-2</v>
      </c>
      <c r="K5547">
        <v>1.42778360722008E-2</v>
      </c>
      <c r="L5547">
        <v>5.2088747845594101E-3</v>
      </c>
      <c r="M5547">
        <v>0.107295099313723</v>
      </c>
      <c r="N5547">
        <v>0.89270490068627695</v>
      </c>
      <c r="O5547">
        <v>0.19640179910045</v>
      </c>
      <c r="P5547">
        <v>7.6694429509094797E-4</v>
      </c>
      <c r="Q5547">
        <v>1.4502442964222899E-4</v>
      </c>
      <c r="R5547">
        <v>0.87838025487995897</v>
      </c>
      <c r="S5547">
        <v>5.63088959561956E-2</v>
      </c>
      <c r="T5547">
        <v>0.83084024422139402</v>
      </c>
      <c r="U5547">
        <v>0.56535758335203901</v>
      </c>
      <c r="V55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48" spans="1:22" x14ac:dyDescent="0.25">
      <c r="A5548" s="2">
        <v>0</v>
      </c>
      <c r="B5548">
        <v>0.58678587003924998</v>
      </c>
      <c r="C5548">
        <v>0.59897087014802797</v>
      </c>
      <c r="D5548">
        <v>0.99898364660112005</v>
      </c>
      <c r="E5548">
        <v>0.46613489007993397</v>
      </c>
      <c r="F5548">
        <v>0.32563485888095101</v>
      </c>
      <c r="G5548">
        <v>4.2031550130828703E-2</v>
      </c>
      <c r="H5548">
        <v>8230000000</v>
      </c>
      <c r="I5548">
        <v>4.8421483107804802E-4</v>
      </c>
      <c r="J5548">
        <v>8.7725155303727594E-3</v>
      </c>
      <c r="K5548">
        <v>8.5541000665013897E-3</v>
      </c>
      <c r="L5548">
        <v>4.5103457080586202E-3</v>
      </c>
      <c r="M5548">
        <v>9.7620703207666901E-2</v>
      </c>
      <c r="N5548">
        <v>0.90237929679233297</v>
      </c>
      <c r="O5548">
        <v>0.188905547226387</v>
      </c>
      <c r="P5548">
        <v>8.5216032787883099E-4</v>
      </c>
      <c r="Q5548">
        <v>2.9239905755138801E-3</v>
      </c>
      <c r="R5548">
        <v>0.79115563755223695</v>
      </c>
      <c r="S5548">
        <v>0.14084723864033999</v>
      </c>
      <c r="T5548">
        <v>0.82566914182842799</v>
      </c>
      <c r="U5548">
        <v>0.56519527876281495</v>
      </c>
      <c r="V55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49" spans="1:22" x14ac:dyDescent="0.25">
      <c r="A5549" s="2">
        <v>0</v>
      </c>
      <c r="B5549">
        <v>0.59272786742258998</v>
      </c>
      <c r="C5549">
        <v>0.60854869629138497</v>
      </c>
      <c r="D5549">
        <v>0.99913108486134905</v>
      </c>
      <c r="E5549">
        <v>0.467649698464223</v>
      </c>
      <c r="F5549">
        <v>0.32945462262149</v>
      </c>
      <c r="G5549">
        <v>3.2744982379720802E-2</v>
      </c>
      <c r="H5549">
        <v>7850000000</v>
      </c>
      <c r="I5549">
        <v>5.0342970532717699E-4</v>
      </c>
      <c r="J5549">
        <v>6.8480285552931196E-3</v>
      </c>
      <c r="K5549">
        <v>5.59023415226947E-3</v>
      </c>
      <c r="L5549">
        <v>4.4583663903555596E-3</v>
      </c>
      <c r="M5549">
        <v>9.6864891011881393E-2</v>
      </c>
      <c r="N5549">
        <v>0.903135108988119</v>
      </c>
      <c r="O5549">
        <v>0.11394302848575701</v>
      </c>
      <c r="P5549">
        <v>9.51579032798028E-4</v>
      </c>
      <c r="Q5549">
        <v>2.33682315484119E-4</v>
      </c>
      <c r="R5549">
        <v>0.76198730140029702</v>
      </c>
      <c r="S5549">
        <v>6.4693745002562295E-2</v>
      </c>
      <c r="T5549">
        <v>0.82878478263175404</v>
      </c>
      <c r="U5549">
        <v>0.56529917588232503</v>
      </c>
      <c r="V55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50" spans="1:22" x14ac:dyDescent="0.25">
      <c r="A5550" s="2">
        <v>0</v>
      </c>
      <c r="B5550">
        <v>0.59888791975577804</v>
      </c>
      <c r="C5550">
        <v>0.61129448392164798</v>
      </c>
      <c r="D5550">
        <v>0.99913281806973697</v>
      </c>
      <c r="E5550">
        <v>0.47265544399989901</v>
      </c>
      <c r="F5550">
        <v>0.33136450449175903</v>
      </c>
      <c r="G5550">
        <v>2.7935326769212201E-2</v>
      </c>
      <c r="H5550">
        <v>7720000000</v>
      </c>
      <c r="I5550">
        <v>5.2334330227627401E-4</v>
      </c>
      <c r="J5550">
        <v>1.31999588144811E-2</v>
      </c>
      <c r="K5550">
        <v>9.6364632239824208E-3</v>
      </c>
      <c r="L5550">
        <v>4.2322107624545198E-3</v>
      </c>
      <c r="M5550">
        <v>9.3478852374761903E-2</v>
      </c>
      <c r="N5550">
        <v>0.90652114762523806</v>
      </c>
      <c r="O5550">
        <v>0.12443778110944501</v>
      </c>
      <c r="P5550">
        <v>5.8839641686871699E-4</v>
      </c>
      <c r="Q5550">
        <v>8690000000</v>
      </c>
      <c r="R5550">
        <v>0.82442925655481503</v>
      </c>
      <c r="S5550">
        <v>5.42237023370701E-2</v>
      </c>
      <c r="T5550">
        <v>0.83061642636737598</v>
      </c>
      <c r="U5550">
        <v>0.56557122766997103</v>
      </c>
      <c r="V55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51" spans="1:22" x14ac:dyDescent="0.25">
      <c r="A5551" s="2">
        <v>0</v>
      </c>
      <c r="B5551">
        <v>0.63890100305276898</v>
      </c>
      <c r="C5551">
        <v>0.60315801611438602</v>
      </c>
      <c r="D5551">
        <v>0.99903887817509296</v>
      </c>
      <c r="E5551">
        <v>0.46596881474212198</v>
      </c>
      <c r="F5551">
        <v>0.32941925443870701</v>
      </c>
      <c r="G5551">
        <v>5.5598408881225699E-2</v>
      </c>
      <c r="H5551">
        <v>9110000000</v>
      </c>
      <c r="I5551">
        <v>5.6519180112794799E-4</v>
      </c>
      <c r="J5551">
        <v>8.2052786106751596E-3</v>
      </c>
      <c r="K5551">
        <v>7.1292485093332799E-3</v>
      </c>
      <c r="L5551">
        <v>6.5028862200093001E-3</v>
      </c>
      <c r="M5551">
        <v>0.12295552801039999</v>
      </c>
      <c r="N5551">
        <v>0.87704447198960001</v>
      </c>
      <c r="O5551">
        <v>0.16491754122938501</v>
      </c>
      <c r="P5551">
        <v>7.6897324825256396E-4</v>
      </c>
      <c r="Q5551">
        <v>3.5348510518856902E-4</v>
      </c>
      <c r="R5551">
        <v>0.78127467317689203</v>
      </c>
      <c r="S5551">
        <v>6.0524431265525799E-2</v>
      </c>
      <c r="T5551">
        <v>0.85104098688683905</v>
      </c>
      <c r="U5551">
        <v>0.56520744092226205</v>
      </c>
      <c r="V55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52" spans="1:22" x14ac:dyDescent="0.25">
      <c r="A5552" s="2">
        <v>0</v>
      </c>
      <c r="B5552">
        <v>0.54508286088094204</v>
      </c>
      <c r="C5552">
        <v>0.59892042260626399</v>
      </c>
      <c r="D5552">
        <v>0.99897474946472697</v>
      </c>
      <c r="E5552">
        <v>0.46341393858567598</v>
      </c>
      <c r="F5552">
        <v>0.32245172243050202</v>
      </c>
      <c r="G5552">
        <v>7.1267601373323095E-2</v>
      </c>
      <c r="H5552">
        <v>6980000000</v>
      </c>
      <c r="I5552">
        <v>4.6225497479332901E-4</v>
      </c>
      <c r="J5552">
        <v>6.9160470638157103E-3</v>
      </c>
      <c r="K5552">
        <v>6.7306144703532297E-3</v>
      </c>
      <c r="L5552">
        <v>8.2063487721026097E-3</v>
      </c>
      <c r="M5552">
        <v>0.140006651147323</v>
      </c>
      <c r="N5552">
        <v>0.85999334885267698</v>
      </c>
      <c r="O5552">
        <v>0.29235382308845598</v>
      </c>
      <c r="P5552">
        <v>1.06317145668692E-3</v>
      </c>
      <c r="Q5552">
        <v>1.2958572883183101E-3</v>
      </c>
      <c r="R5552">
        <v>0.77063517210559596</v>
      </c>
      <c r="S5552">
        <v>0.10492064017406499</v>
      </c>
      <c r="T5552">
        <v>0.80398103122962505</v>
      </c>
      <c r="U5552">
        <v>0.56522152713444596</v>
      </c>
      <c r="V55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53" spans="1:22" x14ac:dyDescent="0.25">
      <c r="A5553" s="2">
        <v>0</v>
      </c>
      <c r="B5553">
        <v>0.577136938508504</v>
      </c>
      <c r="C5553">
        <v>0.60532005361853003</v>
      </c>
      <c r="D5553">
        <v>0.99909145216287099</v>
      </c>
      <c r="E5553">
        <v>0.46727057698598401</v>
      </c>
      <c r="F5553">
        <v>0.33048029992219002</v>
      </c>
      <c r="G5553">
        <v>4.59337235506753E-2</v>
      </c>
      <c r="H5553">
        <v>7950000000</v>
      </c>
      <c r="I5553">
        <v>4.74682257099909E-4</v>
      </c>
      <c r="J5553">
        <v>1.13097931051697E-2</v>
      </c>
      <c r="K5553">
        <v>9.6289771387433592E-3</v>
      </c>
      <c r="L5553">
        <v>6.0533107177705402E-3</v>
      </c>
      <c r="M5553">
        <v>0.117816005079058</v>
      </c>
      <c r="N5553">
        <v>0.88218399492094202</v>
      </c>
      <c r="O5553">
        <v>0.19040479760119899</v>
      </c>
      <c r="P5553">
        <v>5.8433851054548404E-4</v>
      </c>
      <c r="Q5553">
        <v>1.75596114415295E-4</v>
      </c>
      <c r="R5553">
        <v>0.84600446016164299</v>
      </c>
      <c r="S5553">
        <v>0.20514961222011699</v>
      </c>
      <c r="T5553">
        <v>0.82066541433793205</v>
      </c>
      <c r="U5553">
        <v>0.56516194142152398</v>
      </c>
      <c r="V55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54" spans="1:22" x14ac:dyDescent="0.25">
      <c r="A5554" s="2">
        <v>0</v>
      </c>
      <c r="B5554">
        <v>0.50430658525948502</v>
      </c>
      <c r="C5554">
        <v>0.60003026852505803</v>
      </c>
      <c r="D5554">
        <v>0.99897012757569204</v>
      </c>
      <c r="E5554">
        <v>0.471630473985724</v>
      </c>
      <c r="F5554">
        <v>0.32177972695762902</v>
      </c>
      <c r="G5554">
        <v>6.7456176172542596E-3</v>
      </c>
      <c r="H5554">
        <v>545000000</v>
      </c>
      <c r="I5554">
        <v>4.4366396009774302E-4</v>
      </c>
      <c r="J5554">
        <v>1.94688940128112E-2</v>
      </c>
      <c r="K5554">
        <v>1.8231112918862102E-2</v>
      </c>
      <c r="L5554">
        <v>3.0494533052462598E-3</v>
      </c>
      <c r="M5554">
        <v>7.3827735284336504E-2</v>
      </c>
      <c r="N5554">
        <v>0.92617226471566405</v>
      </c>
      <c r="O5554">
        <v>4.0479760119939999E-2</v>
      </c>
      <c r="P5554">
        <v>2.7390867681819601E-4</v>
      </c>
      <c r="Q5554">
        <v>1.3222253664350799E-4</v>
      </c>
      <c r="R5554">
        <v>0.82456436825471502</v>
      </c>
      <c r="S5554">
        <v>5.4634759512127901E-2</v>
      </c>
      <c r="T5554">
        <v>0.770631756166413</v>
      </c>
      <c r="U5554">
        <v>0.56490285574608601</v>
      </c>
      <c r="V55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55" spans="1:22" x14ac:dyDescent="0.25">
      <c r="A5555" s="2">
        <v>0</v>
      </c>
      <c r="B5555">
        <v>0.61120802442215405</v>
      </c>
      <c r="C5555">
        <v>0.60413093299125098</v>
      </c>
      <c r="D5555">
        <v>0.99907631547627995</v>
      </c>
      <c r="E5555">
        <v>0.46210211116982502</v>
      </c>
      <c r="F5555">
        <v>0.320506472377449</v>
      </c>
      <c r="G5555">
        <v>7.1509596624166297E-2</v>
      </c>
      <c r="H5555">
        <v>9710000000</v>
      </c>
      <c r="I5555">
        <v>6.7104829017314901E-4</v>
      </c>
      <c r="J5555">
        <v>1.0379374791342299E-2</v>
      </c>
      <c r="K5555">
        <v>8.0132304079791692E-3</v>
      </c>
      <c r="L5555">
        <v>8.7297896205509803E-3</v>
      </c>
      <c r="M5555">
        <v>0.14460198929769899</v>
      </c>
      <c r="N5555">
        <v>0.85539801070230104</v>
      </c>
      <c r="O5555">
        <v>0.224887556221889</v>
      </c>
      <c r="P5555">
        <v>6.2491757377780902E-4</v>
      </c>
      <c r="Q5555">
        <v>1.92601614070312E-4</v>
      </c>
      <c r="R5555">
        <v>0.84242671383489998</v>
      </c>
      <c r="S5555">
        <v>9.4860200371984907E-2</v>
      </c>
      <c r="T5555">
        <v>0.835872214328786</v>
      </c>
      <c r="U5555">
        <v>0.56522123607060204</v>
      </c>
      <c r="V55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56" spans="1:22" x14ac:dyDescent="0.25">
      <c r="A5556" s="2">
        <v>0</v>
      </c>
      <c r="B5556">
        <v>0.56694286960314</v>
      </c>
      <c r="C5556">
        <v>0.60542094870205698</v>
      </c>
      <c r="D5556">
        <v>0.99899970766551804</v>
      </c>
      <c r="E5556">
        <v>0.459418065306191</v>
      </c>
      <c r="F5556">
        <v>0.31509514041168601</v>
      </c>
      <c r="G5556">
        <v>1.4504590347414401E-2</v>
      </c>
      <c r="H5556">
        <v>7080000000</v>
      </c>
      <c r="I5556">
        <v>4.71887366300035E-4</v>
      </c>
      <c r="J5556">
        <v>1.2842393627477E-2</v>
      </c>
      <c r="K5556">
        <v>1.12927595831249E-2</v>
      </c>
      <c r="L5556">
        <v>6.3715700489699904E-3</v>
      </c>
      <c r="M5556">
        <v>0.12147413610666</v>
      </c>
      <c r="N5556">
        <v>0.87852586389333998</v>
      </c>
      <c r="O5556">
        <v>8.5457271364317799E-2</v>
      </c>
      <c r="P5556">
        <v>5.3158572834346096E-4</v>
      </c>
      <c r="Q5556">
        <v>9900000000</v>
      </c>
      <c r="R5556">
        <v>0.85445291274750401</v>
      </c>
      <c r="S5556">
        <v>9.77506690621745E-2</v>
      </c>
      <c r="T5556">
        <v>0.81441204314180604</v>
      </c>
      <c r="U5556">
        <v>0.56568950592022604</v>
      </c>
      <c r="V55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57" spans="1:22" x14ac:dyDescent="0.25">
      <c r="A5557" s="2">
        <v>0</v>
      </c>
      <c r="B5557">
        <v>0.56083733100741395</v>
      </c>
      <c r="C5557">
        <v>0.60125542311073998</v>
      </c>
      <c r="D5557">
        <v>0.999012533407592</v>
      </c>
      <c r="E5557">
        <v>0.46086745007255298</v>
      </c>
      <c r="F5557">
        <v>0.31555492678786201</v>
      </c>
      <c r="G5557">
        <v>8.6982167974953506E-2</v>
      </c>
      <c r="H5557">
        <v>606000000</v>
      </c>
      <c r="I5557">
        <v>4.4099384120857902E-4</v>
      </c>
      <c r="J5557">
        <v>8.8929519720687307E-3</v>
      </c>
      <c r="K5557">
        <v>5.9988496382349299E-3</v>
      </c>
      <c r="L5557">
        <v>1.1059739738644299E-2</v>
      </c>
      <c r="M5557">
        <v>0.16219729721558801</v>
      </c>
      <c r="N5557">
        <v>0.83780270278441205</v>
      </c>
      <c r="O5557">
        <v>0.22938530734632701</v>
      </c>
      <c r="P5557">
        <v>8.7853671897984199E-4</v>
      </c>
      <c r="Q5557">
        <v>1.17892059406134E-4</v>
      </c>
      <c r="R5557">
        <v>0.81499614172930701</v>
      </c>
      <c r="S5557">
        <v>9.4667256043693498E-2</v>
      </c>
      <c r="T5557">
        <v>0.81336325034416501</v>
      </c>
      <c r="U5557">
        <v>0.56534696239892401</v>
      </c>
      <c r="V55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58" spans="1:22" x14ac:dyDescent="0.25">
      <c r="A5558" s="2">
        <v>0</v>
      </c>
      <c r="B5558">
        <v>0.60728303532490202</v>
      </c>
      <c r="C5558">
        <v>0.620742587814757</v>
      </c>
      <c r="D5558">
        <v>0.99919567576061896</v>
      </c>
      <c r="E5558">
        <v>0.47442355921256801</v>
      </c>
      <c r="F5558">
        <v>0.324326236117988</v>
      </c>
      <c r="G5558">
        <v>1.05872922243901E-2</v>
      </c>
      <c r="H5558">
        <v>787000000</v>
      </c>
      <c r="I5558">
        <v>4.8508823445300801E-4</v>
      </c>
      <c r="J5558">
        <v>1.0856752397028401E-2</v>
      </c>
      <c r="K5558">
        <v>9.9365304739814902E-3</v>
      </c>
      <c r="L5558">
        <v>2.1192970937178E-3</v>
      </c>
      <c r="M5558">
        <v>5.5506847658493799E-2</v>
      </c>
      <c r="N5558">
        <v>0.94449315234150599</v>
      </c>
      <c r="O5558">
        <v>6.5967016491754099E-2</v>
      </c>
      <c r="P5558">
        <v>4.6665922717174102E-4</v>
      </c>
      <c r="Q5558">
        <v>19100000</v>
      </c>
      <c r="R5558">
        <v>0.78108240879732604</v>
      </c>
      <c r="S5558">
        <v>4.4661581798773803E-2</v>
      </c>
      <c r="T5558">
        <v>0.83705029693849198</v>
      </c>
      <c r="U5558">
        <v>0.56521579716144399</v>
      </c>
      <c r="V55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59" spans="1:22" x14ac:dyDescent="0.25">
      <c r="A5559" s="2">
        <v>0</v>
      </c>
      <c r="B5559">
        <v>0.48097470562581801</v>
      </c>
      <c r="C5559">
        <v>0.60737398924746699</v>
      </c>
      <c r="D5559">
        <v>0.99894147186367299</v>
      </c>
      <c r="E5559">
        <v>0.46355820605084602</v>
      </c>
      <c r="F5559">
        <v>0.32124920421588699</v>
      </c>
      <c r="G5559">
        <v>1.7650528608376102E-2</v>
      </c>
      <c r="H5559">
        <v>5620000000</v>
      </c>
      <c r="I5559">
        <v>3.9587631829633799E-4</v>
      </c>
      <c r="J5559">
        <v>8.51292195656176E-3</v>
      </c>
      <c r="K5559">
        <v>7.29643774633899E-3</v>
      </c>
      <c r="L5559">
        <v>1.16132738762892E-2</v>
      </c>
      <c r="M5559">
        <v>0.16579496326752699</v>
      </c>
      <c r="N5559">
        <v>0.83420503673247304</v>
      </c>
      <c r="O5559">
        <v>9.1454272863568206E-2</v>
      </c>
      <c r="P5559">
        <v>3.6521156909092802E-4</v>
      </c>
      <c r="Q5559">
        <v>913000000</v>
      </c>
      <c r="R5559">
        <v>0.801243604120221</v>
      </c>
      <c r="S5559">
        <v>1.08917173325622E-2</v>
      </c>
      <c r="T5559">
        <v>0.76212391303154103</v>
      </c>
      <c r="U5559">
        <v>0.56447351761543696</v>
      </c>
      <c r="V555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60" spans="1:22" x14ac:dyDescent="0.25">
      <c r="A5560" s="2">
        <v>0</v>
      </c>
      <c r="B5560">
        <v>0.54513737461840395</v>
      </c>
      <c r="C5560">
        <v>0.61018463800285405</v>
      </c>
      <c r="D5560">
        <v>0.99903494956941297</v>
      </c>
      <c r="E5560">
        <v>0.48676346007062399</v>
      </c>
      <c r="F5560">
        <v>0.32998514536323098</v>
      </c>
      <c r="G5560">
        <v>9.8159323623273897E-3</v>
      </c>
      <c r="H5560">
        <v>6750000000</v>
      </c>
      <c r="I5560">
        <v>4.5639069499002298E-4</v>
      </c>
      <c r="J5560">
        <v>2.2439867582316399E-2</v>
      </c>
      <c r="K5560">
        <v>1.87071031719791E-2</v>
      </c>
      <c r="L5560">
        <v>2.14574271149655E-3</v>
      </c>
      <c r="M5560">
        <v>5.6081264927290903E-2</v>
      </c>
      <c r="N5560">
        <v>0.94391873507270896</v>
      </c>
      <c r="O5560">
        <v>6.1469265367316298E-2</v>
      </c>
      <c r="P5560">
        <v>2.7390867681819601E-4</v>
      </c>
      <c r="Q5560">
        <v>7150000000</v>
      </c>
      <c r="R5560">
        <v>0.854528019981873</v>
      </c>
      <c r="S5560">
        <v>7.2853991604820506E-2</v>
      </c>
      <c r="T5560">
        <v>0.80377273672481797</v>
      </c>
      <c r="U5560">
        <v>0.56539772165268598</v>
      </c>
      <c r="V55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61" spans="1:22" x14ac:dyDescent="0.25">
      <c r="A5561" s="2">
        <v>0</v>
      </c>
      <c r="B5561">
        <v>0.59458133449629302</v>
      </c>
      <c r="C5561">
        <v>0.61027832629470002</v>
      </c>
      <c r="D5561">
        <v>0.99907308015395502</v>
      </c>
      <c r="E5561">
        <v>0.46022327906528099</v>
      </c>
      <c r="F5561">
        <v>0.31215958124071602</v>
      </c>
      <c r="G5561">
        <v>6.7365427953476401E-2</v>
      </c>
      <c r="H5561">
        <v>9510000000</v>
      </c>
      <c r="I5561">
        <v>5.2593855801901304E-4</v>
      </c>
      <c r="J5561">
        <v>9.1163522110695502E-3</v>
      </c>
      <c r="K5561">
        <v>6.2396520467580896E-3</v>
      </c>
      <c r="L5561">
        <v>1.56229766822605E-2</v>
      </c>
      <c r="M5561">
        <v>0.18707863470085001</v>
      </c>
      <c r="N5561">
        <v>0.81292136529915004</v>
      </c>
      <c r="O5561">
        <v>0.19640179910045</v>
      </c>
      <c r="P5561">
        <v>5.4375944731315895E-4</v>
      </c>
      <c r="Q5561">
        <v>7600000000</v>
      </c>
      <c r="R5561">
        <v>0.82804766855351497</v>
      </c>
      <c r="S5561">
        <v>1.7737084277204999E-2</v>
      </c>
      <c r="T5561">
        <v>0.82573636835372799</v>
      </c>
      <c r="U5561">
        <v>0.56558142199919503</v>
      </c>
      <c r="V556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62" spans="1:22" x14ac:dyDescent="0.25">
      <c r="A5562" s="2">
        <v>0</v>
      </c>
      <c r="B5562">
        <v>0.55331443523767998</v>
      </c>
      <c r="C5562">
        <v>0.60614883466178504</v>
      </c>
      <c r="D5562">
        <v>0.99906244980917402</v>
      </c>
      <c r="E5562">
        <v>0.46089932311718401</v>
      </c>
      <c r="F5562">
        <v>0.31668670863691001</v>
      </c>
      <c r="G5562">
        <v>2.5061633165449099E-2</v>
      </c>
      <c r="H5562">
        <v>7580000000</v>
      </c>
      <c r="I5562">
        <v>4.4783134191541199E-4</v>
      </c>
      <c r="J5562">
        <v>9.5250872852190808E-3</v>
      </c>
      <c r="K5562">
        <v>9.6894896610924403E-3</v>
      </c>
      <c r="L5562">
        <v>5.4158801375172099E-3</v>
      </c>
      <c r="M5562">
        <v>0.109985790730719</v>
      </c>
      <c r="N5562">
        <v>0.89001420926928099</v>
      </c>
      <c r="O5562">
        <v>0.11394302848575701</v>
      </c>
      <c r="P5562">
        <v>4.9303561827275196E-4</v>
      </c>
      <c r="Q5562">
        <v>1.5155912726247201E-3</v>
      </c>
      <c r="R5562">
        <v>0.80783167221225105</v>
      </c>
      <c r="S5562">
        <v>3.6665358272086397E-2</v>
      </c>
      <c r="T5562">
        <v>0.80830189856185697</v>
      </c>
      <c r="U5562">
        <v>0.565192836474945</v>
      </c>
      <c r="V55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63" spans="1:22" x14ac:dyDescent="0.25">
      <c r="A5563" s="2">
        <v>0</v>
      </c>
      <c r="B5563">
        <v>0.611862189271696</v>
      </c>
      <c r="C5563">
        <v>0.60361204399025603</v>
      </c>
      <c r="D5563">
        <v>0.99901854186333805</v>
      </c>
      <c r="E5563">
        <v>0.46106875351232601</v>
      </c>
      <c r="F5563">
        <v>0.31679281318525898</v>
      </c>
      <c r="G5563">
        <v>3.9142731823888E-2</v>
      </c>
      <c r="H5563">
        <v>9110000000</v>
      </c>
      <c r="I5563">
        <v>5.0904444130906498E-4</v>
      </c>
      <c r="J5563">
        <v>9.6224348753981993E-3</v>
      </c>
      <c r="K5563">
        <v>7.63393542253337E-3</v>
      </c>
      <c r="L5563">
        <v>7.2634257106119898E-3</v>
      </c>
      <c r="M5563">
        <v>0.130997369773559</v>
      </c>
      <c r="N5563">
        <v>0.86900263022644098</v>
      </c>
      <c r="O5563">
        <v>0.14392803598200901</v>
      </c>
      <c r="P5563">
        <v>5.1129619672729901E-4</v>
      </c>
      <c r="Q5563">
        <v>1.11204503362025E-4</v>
      </c>
      <c r="R5563">
        <v>0.81107710079847595</v>
      </c>
      <c r="S5563">
        <v>4.5810648458793402E-2</v>
      </c>
      <c r="T5563">
        <v>0.83642858875651205</v>
      </c>
      <c r="U5563">
        <v>0.56530046845692705</v>
      </c>
      <c r="V55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64" spans="1:22" x14ac:dyDescent="0.25">
      <c r="A5564" s="2">
        <v>0</v>
      </c>
      <c r="B5564">
        <v>0.59114696903619701</v>
      </c>
      <c r="C5564">
        <v>0.61337724671730598</v>
      </c>
      <c r="D5564">
        <v>0.99904627319755002</v>
      </c>
      <c r="E5564">
        <v>0.471595245883764</v>
      </c>
      <c r="F5564">
        <v>0.32927778170757599</v>
      </c>
      <c r="G5564">
        <v>4.22886700848496E-2</v>
      </c>
      <c r="H5564">
        <v>7690000000</v>
      </c>
      <c r="I5564">
        <v>4.7011560516797298E-4</v>
      </c>
      <c r="J5564">
        <v>1.09778128617383E-2</v>
      </c>
      <c r="K5564">
        <v>1.0104967391860399E-2</v>
      </c>
      <c r="L5564">
        <v>3.7972259458867899E-3</v>
      </c>
      <c r="M5564">
        <v>8.6676542612691601E-2</v>
      </c>
      <c r="N5564">
        <v>0.91332345738730802</v>
      </c>
      <c r="O5564">
        <v>0.24887556221889101</v>
      </c>
      <c r="P5564">
        <v>1.1788217868990501E-3</v>
      </c>
      <c r="Q5564">
        <v>4.9449700120433296E-4</v>
      </c>
      <c r="R5564">
        <v>0.81751884452471402</v>
      </c>
      <c r="S5564">
        <v>0.16965041978739501</v>
      </c>
      <c r="T5564">
        <v>0.82862465272768404</v>
      </c>
      <c r="U5564">
        <v>0.56521859731816504</v>
      </c>
      <c r="V55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65" spans="1:22" x14ac:dyDescent="0.25">
      <c r="A5565" s="2">
        <v>0</v>
      </c>
      <c r="B5565">
        <v>0.55402311382468405</v>
      </c>
      <c r="C5565">
        <v>0.60492368007610398</v>
      </c>
      <c r="D5565">
        <v>0.99899450804035395</v>
      </c>
      <c r="E5565">
        <v>0.46004713855548002</v>
      </c>
      <c r="F5565">
        <v>0.316262290443517</v>
      </c>
      <c r="G5565">
        <v>2.1991318420376001E-2</v>
      </c>
      <c r="H5565">
        <v>6080000000</v>
      </c>
      <c r="I5565">
        <v>4.64426006039659E-4</v>
      </c>
      <c r="J5565">
        <v>1.2787479602247701E-2</v>
      </c>
      <c r="K5565">
        <v>1.14462243305256E-2</v>
      </c>
      <c r="L5565">
        <v>4.1200448663584396E-3</v>
      </c>
      <c r="M5565">
        <v>9.1755600568370801E-2</v>
      </c>
      <c r="N5565">
        <v>0.90824439943162905</v>
      </c>
      <c r="O5565">
        <v>0.11394302848575701</v>
      </c>
      <c r="P5565">
        <v>4.9303561827275196E-4</v>
      </c>
      <c r="Q5565">
        <v>1.06981789402746E-3</v>
      </c>
      <c r="R5565">
        <v>0.82301289633372998</v>
      </c>
      <c r="S5565">
        <v>9.67029104067718E-2</v>
      </c>
      <c r="T5565">
        <v>0.80947185208988504</v>
      </c>
      <c r="U5565">
        <v>0.56534278598750098</v>
      </c>
      <c r="V55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66" spans="1:22" x14ac:dyDescent="0.25">
      <c r="A5566" s="2">
        <v>0</v>
      </c>
      <c r="B5566">
        <v>0.63579372001744405</v>
      </c>
      <c r="C5566">
        <v>0.61706712405771202</v>
      </c>
      <c r="D5566">
        <v>0.99919567576061896</v>
      </c>
      <c r="E5566">
        <v>0.47599037098546398</v>
      </c>
      <c r="F5566">
        <v>0.335042795501167</v>
      </c>
      <c r="G5566">
        <v>4.3150778165978503E-2</v>
      </c>
      <c r="H5566">
        <v>8000000000</v>
      </c>
      <c r="I5566">
        <v>4.9382226820261202E-4</v>
      </c>
      <c r="J5566">
        <v>1.57041631695377E-2</v>
      </c>
      <c r="K5566">
        <v>1.52104775249006E-2</v>
      </c>
      <c r="L5566">
        <v>3.6805004605185202E-3</v>
      </c>
      <c r="M5566">
        <v>8.4771895879311901E-2</v>
      </c>
      <c r="N5566">
        <v>0.915228104120688</v>
      </c>
      <c r="O5566">
        <v>0.22038980509745101</v>
      </c>
      <c r="P5566">
        <v>7.8723382670711003E-4</v>
      </c>
      <c r="Q5566">
        <v>3.75649576649041E-4</v>
      </c>
      <c r="R5566">
        <v>0.86605787712320503</v>
      </c>
      <c r="S5566">
        <v>0.16385524778091201</v>
      </c>
      <c r="T5566">
        <v>0.85228760837300199</v>
      </c>
      <c r="U5566">
        <v>0.56518275109562799</v>
      </c>
      <c r="V55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67" spans="1:22" x14ac:dyDescent="0.25">
      <c r="A5567" s="2">
        <v>0</v>
      </c>
      <c r="B5567">
        <v>0.62429132141299604</v>
      </c>
      <c r="C5567">
        <v>0.61530866688767505</v>
      </c>
      <c r="D5567">
        <v>0.99919902663016902</v>
      </c>
      <c r="E5567">
        <v>0.47253633946470103</v>
      </c>
      <c r="F5567">
        <v>0.32680200891278199</v>
      </c>
      <c r="G5567">
        <v>2.75118350802366E-2</v>
      </c>
      <c r="H5567">
        <v>7200000000</v>
      </c>
      <c r="I5567">
        <v>4.7617952002841201E-4</v>
      </c>
      <c r="J5567">
        <v>1.8199007179384798E-2</v>
      </c>
      <c r="K5567">
        <v>1.64481769510922E-2</v>
      </c>
      <c r="L5567">
        <v>2.5597534174121601E-3</v>
      </c>
      <c r="M5567">
        <v>6.4546361520089496E-2</v>
      </c>
      <c r="N5567">
        <v>0.93545363847991003</v>
      </c>
      <c r="O5567">
        <v>0.152923538230885</v>
      </c>
      <c r="P5567">
        <v>6.5332291804043698E-4</v>
      </c>
      <c r="Q5567">
        <v>2.0712316433751799E-4</v>
      </c>
      <c r="R5567">
        <v>0.864391918330496</v>
      </c>
      <c r="S5567">
        <v>0.25808210616635202</v>
      </c>
      <c r="T5567">
        <v>0.84822688542823899</v>
      </c>
      <c r="U5567">
        <v>0.56518186796245495</v>
      </c>
      <c r="V55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68" spans="1:22" x14ac:dyDescent="0.25">
      <c r="A5568" s="2">
        <v>0</v>
      </c>
      <c r="B5568">
        <v>0.54028565198430001</v>
      </c>
      <c r="C5568">
        <v>0.61362948442612297</v>
      </c>
      <c r="D5568">
        <v>0.99904234459187002</v>
      </c>
      <c r="E5568">
        <v>0.46327134864917002</v>
      </c>
      <c r="F5568">
        <v>0.31905637688335597</v>
      </c>
      <c r="G5568">
        <v>2.3987779239832401E-2</v>
      </c>
      <c r="H5568">
        <v>6440000000</v>
      </c>
      <c r="I5568">
        <v>4.4725739112615198E-4</v>
      </c>
      <c r="J5568">
        <v>1.6260791697997799E-2</v>
      </c>
      <c r="K5568">
        <v>1.4724505824798201E-2</v>
      </c>
      <c r="L5568">
        <v>3.6805004605185202E-3</v>
      </c>
      <c r="M5568">
        <v>8.4771895879311901E-2</v>
      </c>
      <c r="N5568">
        <v>0.915228104120688</v>
      </c>
      <c r="O5568">
        <v>0.133433283358321</v>
      </c>
      <c r="P5568">
        <v>5.8433851054548404E-4</v>
      </c>
      <c r="Q5568">
        <v>9650000000</v>
      </c>
      <c r="R5568">
        <v>0.84749495578099798</v>
      </c>
      <c r="S5568">
        <v>0.117827893326944</v>
      </c>
      <c r="T5568">
        <v>0.80074306565292797</v>
      </c>
      <c r="U5568">
        <v>0.56569733810440903</v>
      </c>
      <c r="V55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69" spans="1:22" x14ac:dyDescent="0.25">
      <c r="A5569" s="2">
        <v>0</v>
      </c>
      <c r="B5569">
        <v>0.57163105102485801</v>
      </c>
      <c r="C5569">
        <v>0.60896669020885297</v>
      </c>
      <c r="D5569">
        <v>0.99907723985408703</v>
      </c>
      <c r="E5569">
        <v>0.46722192865470602</v>
      </c>
      <c r="F5569">
        <v>0.33804909103770198</v>
      </c>
      <c r="G5569">
        <v>7.7060362690382203E-2</v>
      </c>
      <c r="H5569">
        <v>8980000000</v>
      </c>
      <c r="I5569">
        <v>4.9589348192037596E-4</v>
      </c>
      <c r="J5569">
        <v>9.4851498123250805E-3</v>
      </c>
      <c r="K5569">
        <v>7.1523306054870504E-3</v>
      </c>
      <c r="L5569">
        <v>1.38948923480973E-2</v>
      </c>
      <c r="M5569">
        <v>0.178825165522871</v>
      </c>
      <c r="N5569">
        <v>0.82117483447712902</v>
      </c>
      <c r="O5569">
        <v>0.266866566716642</v>
      </c>
      <c r="P5569">
        <v>1.03882401874753E-3</v>
      </c>
      <c r="Q5569">
        <v>1.39483311777111E-4</v>
      </c>
      <c r="R5569">
        <v>0.83084756090739798</v>
      </c>
      <c r="S5569">
        <v>0.23008530975161701</v>
      </c>
      <c r="T5569">
        <v>0.81602803590285</v>
      </c>
      <c r="U5569">
        <v>0.56541970179002199</v>
      </c>
      <c r="V556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70" spans="1:22" x14ac:dyDescent="0.25">
      <c r="A5570" s="2">
        <v>0</v>
      </c>
      <c r="B5570">
        <v>0.50714129960750098</v>
      </c>
      <c r="C5570">
        <v>0.59884835468945896</v>
      </c>
      <c r="D5570">
        <v>0.99885954888052098</v>
      </c>
      <c r="E5570">
        <v>0.46051852411028099</v>
      </c>
      <c r="F5570">
        <v>0.31505977222890302</v>
      </c>
      <c r="G5570">
        <v>2.6861472843595399E-2</v>
      </c>
      <c r="H5570">
        <v>8060000000</v>
      </c>
      <c r="I5570">
        <v>4.4810584011897099E-4</v>
      </c>
      <c r="J5570">
        <v>6.0511511664550202E-3</v>
      </c>
      <c r="K5570">
        <v>4.98760429052499E-3</v>
      </c>
      <c r="L5570">
        <v>1.3509151095669299E-2</v>
      </c>
      <c r="M5570">
        <v>0.17679958883816499</v>
      </c>
      <c r="N5570">
        <v>0.82320041116183396</v>
      </c>
      <c r="O5570">
        <v>8.9955022488755601E-2</v>
      </c>
      <c r="P5570">
        <v>4.6260132084850801E-4</v>
      </c>
      <c r="Q5570">
        <v>2.5508249482526503E-4</v>
      </c>
      <c r="R5570">
        <v>0.75257602488777897</v>
      </c>
      <c r="S5570">
        <v>5.6861066560904901E-2</v>
      </c>
      <c r="T5570">
        <v>0.78166677441485</v>
      </c>
      <c r="U5570">
        <v>0.56440079650022901</v>
      </c>
      <c r="V557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71" spans="1:22" x14ac:dyDescent="0.25">
      <c r="A5571" s="2">
        <v>0</v>
      </c>
      <c r="B5571">
        <v>0.64947666812036597</v>
      </c>
      <c r="C5571">
        <v>0.62511711036480799</v>
      </c>
      <c r="D5571">
        <v>0.99916921544589099</v>
      </c>
      <c r="E5571">
        <v>0.47898140459475103</v>
      </c>
      <c r="F5571">
        <v>0.33511353186673298</v>
      </c>
      <c r="G5571">
        <v>3.7600012099762499E-2</v>
      </c>
      <c r="H5571">
        <v>7500000000</v>
      </c>
      <c r="I5571">
        <v>4.6627263031814701E-4</v>
      </c>
      <c r="J5571">
        <v>2.2240804240860401E-2</v>
      </c>
      <c r="K5571">
        <v>1.3110630615343699E-2</v>
      </c>
      <c r="L5571">
        <v>2.7220747955024201E-3</v>
      </c>
      <c r="M5571">
        <v>6.7720772742388996E-2</v>
      </c>
      <c r="N5571">
        <v>0.93227922725761103</v>
      </c>
      <c r="O5571">
        <v>0.2023988005997</v>
      </c>
      <c r="P5571">
        <v>9.2114473537378404E-4</v>
      </c>
      <c r="Q5571">
        <v>4010000000</v>
      </c>
      <c r="R5571">
        <v>0.922400677465814</v>
      </c>
      <c r="S5571">
        <v>0.22815914686241401</v>
      </c>
      <c r="T5571">
        <v>0.86151979246916399</v>
      </c>
      <c r="U5571">
        <v>0.56515839575760396</v>
      </c>
      <c r="V55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72" spans="1:22" x14ac:dyDescent="0.25">
      <c r="A5572" s="2">
        <v>0</v>
      </c>
      <c r="B5572">
        <v>0.61709550806803304</v>
      </c>
      <c r="C5572">
        <v>0.60548580982718103</v>
      </c>
      <c r="D5572">
        <v>0.99900109423222905</v>
      </c>
      <c r="E5572">
        <v>0.45807771990303903</v>
      </c>
      <c r="F5572">
        <v>0.30830444931739398</v>
      </c>
      <c r="G5572">
        <v>3.5573301873950698E-2</v>
      </c>
      <c r="H5572">
        <v>9950000000</v>
      </c>
      <c r="I5572">
        <v>6.4010485631740897E-4</v>
      </c>
      <c r="J5572">
        <v>7.8932671036907893E-3</v>
      </c>
      <c r="K5572">
        <v>6.8728500898954104E-3</v>
      </c>
      <c r="L5572">
        <v>7.6984105271797098E-3</v>
      </c>
      <c r="M5572">
        <v>0.13529038304562099</v>
      </c>
      <c r="N5572">
        <v>0.86470961695437898</v>
      </c>
      <c r="O5572">
        <v>0.131934032983508</v>
      </c>
      <c r="P5572">
        <v>5.13325149888915E-4</v>
      </c>
      <c r="Q5572">
        <v>1.8572298499637199E-4</v>
      </c>
      <c r="R5572">
        <v>0.78473102026489905</v>
      </c>
      <c r="S5572">
        <v>4.5781509115826E-2</v>
      </c>
      <c r="T5572">
        <v>0.83767410129473696</v>
      </c>
      <c r="U5572">
        <v>0.56534140689089096</v>
      </c>
      <c r="V55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73" spans="1:22" x14ac:dyDescent="0.25">
      <c r="A5573" s="2">
        <v>0</v>
      </c>
      <c r="B5573">
        <v>0.64500654164849502</v>
      </c>
      <c r="C5573">
        <v>0.60666051687109901</v>
      </c>
      <c r="D5573">
        <v>0.99910277579100704</v>
      </c>
      <c r="E5573">
        <v>0.46586480796490598</v>
      </c>
      <c r="F5573">
        <v>0.32613001343990899</v>
      </c>
      <c r="G5573">
        <v>6.8378783066382301E-2</v>
      </c>
      <c r="H5573">
        <v>7410000000</v>
      </c>
      <c r="I5573">
        <v>4.9067801605275497E-4</v>
      </c>
      <c r="J5573">
        <v>1.49129019878253E-2</v>
      </c>
      <c r="K5573">
        <v>1.51025531293708E-2</v>
      </c>
      <c r="L5573">
        <v>4.2568325445243903E-3</v>
      </c>
      <c r="M5573">
        <v>9.3841642228739003E-2</v>
      </c>
      <c r="N5573">
        <v>0.90615835777126097</v>
      </c>
      <c r="O5573">
        <v>0.25337331334332802</v>
      </c>
      <c r="P5573">
        <v>8.2172603045458704E-4</v>
      </c>
      <c r="Q5573">
        <v>0.49742595967862302</v>
      </c>
      <c r="R5573">
        <v>0.87783921223421502</v>
      </c>
      <c r="S5573">
        <v>0.29356354175898403</v>
      </c>
      <c r="T5573">
        <v>0.85935025530784304</v>
      </c>
      <c r="U5573">
        <v>0.56515864796892901</v>
      </c>
      <c r="V55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74" spans="1:22" x14ac:dyDescent="0.25">
      <c r="A5574" s="2">
        <v>0</v>
      </c>
      <c r="B5574">
        <v>0.55304186655037102</v>
      </c>
      <c r="C5574">
        <v>0.60371293907378298</v>
      </c>
      <c r="D5574">
        <v>0.99898688192344498</v>
      </c>
      <c r="E5574">
        <v>0.45710978586346601</v>
      </c>
      <c r="F5574">
        <v>0.31010822663931498</v>
      </c>
      <c r="G5574">
        <v>4.2243295975316501E-2</v>
      </c>
      <c r="H5574">
        <v>658000000</v>
      </c>
      <c r="I5574">
        <v>4.7620447441055401E-4</v>
      </c>
      <c r="J5574">
        <v>7.7559820406176601E-3</v>
      </c>
      <c r="K5574">
        <v>7.1697981377115303E-3</v>
      </c>
      <c r="L5574">
        <v>4.6881696896743496E-3</v>
      </c>
      <c r="M5574">
        <v>0.100160232185507</v>
      </c>
      <c r="N5574">
        <v>0.89983976781449304</v>
      </c>
      <c r="O5574">
        <v>0.152923538230885</v>
      </c>
      <c r="P5574">
        <v>7.1824941921215795E-4</v>
      </c>
      <c r="Q5574">
        <v>4.5876634462581301E-4</v>
      </c>
      <c r="R5574">
        <v>0.77341993796713604</v>
      </c>
      <c r="S5574">
        <v>2.0172435912488799E-2</v>
      </c>
      <c r="T5574">
        <v>0.80805082787982996</v>
      </c>
      <c r="U5574">
        <v>0.56561254585649001</v>
      </c>
      <c r="V55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75" spans="1:22" x14ac:dyDescent="0.25">
      <c r="A5575" s="2">
        <v>0</v>
      </c>
      <c r="B5575">
        <v>0.56988661142607899</v>
      </c>
      <c r="C5575">
        <v>0.59967713573271497</v>
      </c>
      <c r="D5575">
        <v>0.999020621713403</v>
      </c>
      <c r="E5575">
        <v>0.46266408327252301</v>
      </c>
      <c r="F5575">
        <v>0.327226427106175</v>
      </c>
      <c r="G5575">
        <v>0.12556528578126699</v>
      </c>
      <c r="H5575">
        <v>7260000000</v>
      </c>
      <c r="I5575">
        <v>5.0480219634497202E-4</v>
      </c>
      <c r="J5575">
        <v>7.5357019166866898E-3</v>
      </c>
      <c r="K5575">
        <v>6.2764586325168101E-3</v>
      </c>
      <c r="L5575">
        <v>2.1356204233122698E-2</v>
      </c>
      <c r="M5575">
        <v>0.207848353841038</v>
      </c>
      <c r="N5575">
        <v>0.79215164615896205</v>
      </c>
      <c r="O5575">
        <v>0.24137931034482801</v>
      </c>
      <c r="P5575">
        <v>8.6230509368691202E-4</v>
      </c>
      <c r="Q5575">
        <v>1.6546924383421699E-4</v>
      </c>
      <c r="R5575">
        <v>0.79718405301305895</v>
      </c>
      <c r="S5575">
        <v>0.26566895960989101</v>
      </c>
      <c r="T5575">
        <v>0.81755456584254804</v>
      </c>
      <c r="U5575">
        <v>0.565233377782416</v>
      </c>
      <c r="V55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76" spans="1:22" x14ac:dyDescent="0.25">
      <c r="A5576" s="2">
        <v>0</v>
      </c>
      <c r="B5576">
        <v>0.51182948102921899</v>
      </c>
      <c r="C5576">
        <v>0.60591821732800999</v>
      </c>
      <c r="D5576">
        <v>0.99900167196835798</v>
      </c>
      <c r="E5576">
        <v>0.457584526475596</v>
      </c>
      <c r="F5576">
        <v>0.312230317606281</v>
      </c>
      <c r="G5576">
        <v>3.7282393333030801E-2</v>
      </c>
      <c r="H5576">
        <v>584000000</v>
      </c>
      <c r="I5576">
        <v>4.2529753484143301E-4</v>
      </c>
      <c r="J5576">
        <v>1.17684500204368E-2</v>
      </c>
      <c r="K5576">
        <v>9.6289771387433592E-3</v>
      </c>
      <c r="L5576">
        <v>9.1638625192642705E-3</v>
      </c>
      <c r="M5576">
        <v>0.14822988783746999</v>
      </c>
      <c r="N5576">
        <v>0.85177011216252996</v>
      </c>
      <c r="O5576">
        <v>0.18590704647676201</v>
      </c>
      <c r="P5576">
        <v>5.9854118267679802E-4</v>
      </c>
      <c r="Q5576">
        <v>1.7349431108714601E-4</v>
      </c>
      <c r="R5576">
        <v>0.83978736974258095</v>
      </c>
      <c r="S5576">
        <v>3.5209213764648202E-2</v>
      </c>
      <c r="T5576">
        <v>0.78263924552030695</v>
      </c>
      <c r="U5576">
        <v>0.56425759664654795</v>
      </c>
      <c r="V55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77" spans="1:22" x14ac:dyDescent="0.25">
      <c r="A5577" s="2">
        <v>0</v>
      </c>
      <c r="B5577">
        <v>0.57588312254688201</v>
      </c>
      <c r="C5577">
        <v>0.61017743121117396</v>
      </c>
      <c r="D5577">
        <v>0.99907354234285894</v>
      </c>
      <c r="E5577">
        <v>0.46605101364669599</v>
      </c>
      <c r="F5577">
        <v>0.32262856334441498</v>
      </c>
      <c r="G5577">
        <v>2.4048278052543198E-2</v>
      </c>
      <c r="H5577">
        <v>6610000000</v>
      </c>
      <c r="I5577">
        <v>4.4875465405465499E-4</v>
      </c>
      <c r="J5577">
        <v>1.4235837017669201E-2</v>
      </c>
      <c r="K5577">
        <v>1.25772470420606E-2</v>
      </c>
      <c r="L5577">
        <v>3.4506971611997202E-3</v>
      </c>
      <c r="M5577">
        <v>8.0902137436889704E-2</v>
      </c>
      <c r="N5577">
        <v>0.91909786256310999</v>
      </c>
      <c r="O5577">
        <v>0.13043478260869601</v>
      </c>
      <c r="P5577">
        <v>5.3564363466669402E-4</v>
      </c>
      <c r="Q5577">
        <v>2.12855355232468E-4</v>
      </c>
      <c r="R5577">
        <v>0.85309694318852503</v>
      </c>
      <c r="S5577">
        <v>0.213162163135277</v>
      </c>
      <c r="T5577">
        <v>0.82214828786097205</v>
      </c>
      <c r="U5577">
        <v>0.56515916353649698</v>
      </c>
      <c r="V55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78" spans="1:22" x14ac:dyDescent="0.25">
      <c r="A5578" s="2">
        <v>0</v>
      </c>
      <c r="B5578">
        <v>0.70753379851722598</v>
      </c>
      <c r="C5578">
        <v>0.61580593551362806</v>
      </c>
      <c r="D5578">
        <v>0.99923542400632304</v>
      </c>
      <c r="E5578">
        <v>0.47047801179302701</v>
      </c>
      <c r="F5578">
        <v>0.34887175496923001</v>
      </c>
      <c r="G5578">
        <v>9.6556105086437694E-2</v>
      </c>
      <c r="H5578">
        <v>1.00605278112436E-4</v>
      </c>
      <c r="I5578">
        <v>5.5872861615324104E-4</v>
      </c>
      <c r="J5578">
        <v>1.4939734977425999E-2</v>
      </c>
      <c r="K5578">
        <v>1.31898583507905E-2</v>
      </c>
      <c r="L5578">
        <v>5.6137663119306203E-3</v>
      </c>
      <c r="M5578">
        <v>0.112495087220727</v>
      </c>
      <c r="N5578">
        <v>0.88750491277927301</v>
      </c>
      <c r="O5578">
        <v>0.26836581709145402</v>
      </c>
      <c r="P5578">
        <v>5.8839641686871699E-4</v>
      </c>
      <c r="Q5578">
        <v>2.1801432703792299E-4</v>
      </c>
      <c r="R5578">
        <v>0.90434961196307295</v>
      </c>
      <c r="S5578">
        <v>0.23394526077864999</v>
      </c>
      <c r="T5578">
        <v>0.88358420382601999</v>
      </c>
      <c r="U5578">
        <v>0.56515842469926902</v>
      </c>
      <c r="V55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79" spans="1:22" x14ac:dyDescent="0.25">
      <c r="A5579" s="2">
        <v>0</v>
      </c>
      <c r="B5579">
        <v>0.56149149585695601</v>
      </c>
      <c r="C5579">
        <v>0.60582452903616402</v>
      </c>
      <c r="D5579">
        <v>0.99901842631611204</v>
      </c>
      <c r="E5579">
        <v>0.45830418627278302</v>
      </c>
      <c r="F5579">
        <v>0.30954233571479101</v>
      </c>
      <c r="G5579">
        <v>4.49808672504802E-2</v>
      </c>
      <c r="H5579">
        <v>9000000000</v>
      </c>
      <c r="I5579">
        <v>4.6075771186482599E-4</v>
      </c>
      <c r="J5579">
        <v>7.848961469699E-3</v>
      </c>
      <c r="K5579">
        <v>5.9951065956153999E-3</v>
      </c>
      <c r="L5579">
        <v>1.0656672046982001E-2</v>
      </c>
      <c r="M5579">
        <v>0.15944614082292799</v>
      </c>
      <c r="N5579">
        <v>0.84055385917707204</v>
      </c>
      <c r="O5579">
        <v>0.19040479760119899</v>
      </c>
      <c r="P5579">
        <v>7.5679952928286705E-4</v>
      </c>
      <c r="Q5579">
        <v>1.5744417658128699E-4</v>
      </c>
      <c r="R5579">
        <v>0.78948391505147597</v>
      </c>
      <c r="S5579">
        <v>3.8656811505156798E-2</v>
      </c>
      <c r="T5579">
        <v>0.81147371388854805</v>
      </c>
      <c r="U5579">
        <v>0.56528489491374101</v>
      </c>
      <c r="V557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80" spans="1:22" x14ac:dyDescent="0.25">
      <c r="A5580" s="2">
        <v>0</v>
      </c>
      <c r="B5580">
        <v>0.62058438726559095</v>
      </c>
      <c r="C5580">
        <v>0.61369434555124802</v>
      </c>
      <c r="D5580">
        <v>0.99906499184814301</v>
      </c>
      <c r="E5580">
        <v>0.47248433607609303</v>
      </c>
      <c r="F5580">
        <v>0.33666973190917399</v>
      </c>
      <c r="G5580">
        <v>3.7479014474340898E-2</v>
      </c>
      <c r="H5580">
        <v>8400000000</v>
      </c>
      <c r="I5580">
        <v>4.9092755987417203E-4</v>
      </c>
      <c r="J5580">
        <v>1.35175865285912E-2</v>
      </c>
      <c r="K5580">
        <v>1.03938055140009E-2</v>
      </c>
      <c r="L5580">
        <v>3.29019961881834E-3</v>
      </c>
      <c r="M5580">
        <v>7.8120748556398695E-2</v>
      </c>
      <c r="N5580">
        <v>0.92187925144360106</v>
      </c>
      <c r="O5580">
        <v>0.13793103448275901</v>
      </c>
      <c r="P5580">
        <v>1.0428819250707601E-3</v>
      </c>
      <c r="Q5580">
        <v>7410000000</v>
      </c>
      <c r="R5580">
        <v>0.84195891888700802</v>
      </c>
      <c r="S5580">
        <v>0.31041798542759602</v>
      </c>
      <c r="T5580">
        <v>0.84351473564990997</v>
      </c>
      <c r="U5580">
        <v>0.56515839575760396</v>
      </c>
      <c r="V55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81" spans="1:22" x14ac:dyDescent="0.25">
      <c r="A5581" s="2">
        <v>0</v>
      </c>
      <c r="B5581">
        <v>0.54742695159180099</v>
      </c>
      <c r="C5581">
        <v>0.60539932832701504</v>
      </c>
      <c r="D5581">
        <v>0.99899601015428996</v>
      </c>
      <c r="E5581">
        <v>0.47072293097808299</v>
      </c>
      <c r="F5581">
        <v>0.329914408997666</v>
      </c>
      <c r="G5581">
        <v>4.6599210490494099E-2</v>
      </c>
      <c r="H5581">
        <v>5670000000</v>
      </c>
      <c r="I5581">
        <v>4.38448494230123E-4</v>
      </c>
      <c r="J5581">
        <v>1.1258623218024301E-2</v>
      </c>
      <c r="K5581">
        <v>9.5778222229430995E-3</v>
      </c>
      <c r="L5581">
        <v>5.23987999161036E-3</v>
      </c>
      <c r="M5581">
        <v>0.107688121655531</v>
      </c>
      <c r="N5581">
        <v>0.89231187834446901</v>
      </c>
      <c r="O5581">
        <v>0.194902548725637</v>
      </c>
      <c r="P5581">
        <v>9.7592647073742301E-4</v>
      </c>
      <c r="Q5581">
        <v>3.0552577470082298E-4</v>
      </c>
      <c r="R5581">
        <v>0.81613202999686896</v>
      </c>
      <c r="S5581">
        <v>0.18410621426224799</v>
      </c>
      <c r="T5581">
        <v>0.80406253698114705</v>
      </c>
      <c r="U5581">
        <v>0.56632407350770197</v>
      </c>
      <c r="V55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82" spans="1:22" x14ac:dyDescent="0.25">
      <c r="A5582" s="2">
        <v>0</v>
      </c>
      <c r="B5582">
        <v>0.55004361098996901</v>
      </c>
      <c r="C5582">
        <v>0.60800818691534897</v>
      </c>
      <c r="D5582">
        <v>0.99899543241816102</v>
      </c>
      <c r="E5582">
        <v>0.46937084287427799</v>
      </c>
      <c r="F5582">
        <v>0.32871189078305202</v>
      </c>
      <c r="G5582">
        <v>2.5984240059288798E-2</v>
      </c>
      <c r="H5582">
        <v>6610000000</v>
      </c>
      <c r="I5582">
        <v>4.55816744200764E-4</v>
      </c>
      <c r="J5582">
        <v>9.8751641960555508E-3</v>
      </c>
      <c r="K5582">
        <v>8.1904010919702994E-3</v>
      </c>
      <c r="L5582">
        <v>4.1401070591561102E-3</v>
      </c>
      <c r="M5582">
        <v>9.2088157934516399E-2</v>
      </c>
      <c r="N5582">
        <v>0.90791184206548403</v>
      </c>
      <c r="O5582">
        <v>0.10344827586206901</v>
      </c>
      <c r="P5582">
        <v>5.5796211944447304E-4</v>
      </c>
      <c r="Q5582">
        <v>1.7827113683293799E-4</v>
      </c>
      <c r="R5582">
        <v>0.79613860950105197</v>
      </c>
      <c r="S5582">
        <v>4.95387520666579E-2</v>
      </c>
      <c r="T5582">
        <v>0.80693244171219902</v>
      </c>
      <c r="U5582">
        <v>0.56530715222282502</v>
      </c>
      <c r="V55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83" spans="1:22" x14ac:dyDescent="0.25">
      <c r="A5583" s="2">
        <v>0</v>
      </c>
      <c r="B5583">
        <v>0.65825337985172305</v>
      </c>
      <c r="C5583">
        <v>0.62212629181740897</v>
      </c>
      <c r="D5583">
        <v>0.99929909052778498</v>
      </c>
      <c r="E5583">
        <v>0.50242151262759704</v>
      </c>
      <c r="F5583">
        <v>0.34568861851878002</v>
      </c>
      <c r="G5583">
        <v>2.7557209189769699E-2</v>
      </c>
      <c r="H5583">
        <v>995000000</v>
      </c>
      <c r="I5583">
        <v>5.8008956726655805E-4</v>
      </c>
      <c r="J5583">
        <v>3.56379543277556E-2</v>
      </c>
      <c r="K5583">
        <v>3.1439062642313602E-2</v>
      </c>
      <c r="L5583">
        <v>1.0322910112257101E-3</v>
      </c>
      <c r="M5583">
        <v>2.9899930465277998E-2</v>
      </c>
      <c r="N5583">
        <v>0.97010006953472205</v>
      </c>
      <c r="O5583">
        <v>0.12443778110944501</v>
      </c>
      <c r="P5583">
        <v>4.5854341452527598E-4</v>
      </c>
      <c r="Q5583">
        <v>1.21140300913272E-4</v>
      </c>
      <c r="R5583">
        <v>0.89896004232760796</v>
      </c>
      <c r="S5583">
        <v>0.31960283130905498</v>
      </c>
      <c r="T5583">
        <v>0.85930726291460402</v>
      </c>
      <c r="U5583">
        <v>0.56517103927791601</v>
      </c>
      <c r="V55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84" spans="1:22" x14ac:dyDescent="0.25">
      <c r="A5584" s="2">
        <v>0</v>
      </c>
      <c r="B5584">
        <v>0.67618839947666798</v>
      </c>
      <c r="C5584">
        <v>0.62038945502241305</v>
      </c>
      <c r="D5584">
        <v>0.99926488854892304</v>
      </c>
      <c r="E5584">
        <v>0.47197939994799698</v>
      </c>
      <c r="F5584">
        <v>0.34409705029355597</v>
      </c>
      <c r="G5584">
        <v>5.1575237835957501E-2</v>
      </c>
      <c r="H5584">
        <v>1.4415637114911E-4</v>
      </c>
      <c r="I5584">
        <v>7.4014697432358797E-4</v>
      </c>
      <c r="J5584">
        <v>1.8524747192676501E-2</v>
      </c>
      <c r="K5584">
        <v>1.7670280366369001E-2</v>
      </c>
      <c r="L5584">
        <v>3.44248990050976E-3</v>
      </c>
      <c r="M5584">
        <v>8.0781207485563999E-2</v>
      </c>
      <c r="N5584">
        <v>0.91921879251443595</v>
      </c>
      <c r="O5584">
        <v>0.152923538230885</v>
      </c>
      <c r="P5584">
        <v>6.4723605855558804E-4</v>
      </c>
      <c r="Q5584">
        <v>3.2444200465415698E-4</v>
      </c>
      <c r="R5584">
        <v>0.88443645994301601</v>
      </c>
      <c r="S5584">
        <v>0.42898590077177901</v>
      </c>
      <c r="T5584">
        <v>0.86009314472069198</v>
      </c>
      <c r="U5584">
        <v>0.56515850364179498</v>
      </c>
      <c r="V55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85" spans="1:22" x14ac:dyDescent="0.25">
      <c r="A5585" s="2">
        <v>0</v>
      </c>
      <c r="B5585">
        <v>0.63650239860444802</v>
      </c>
      <c r="C5585">
        <v>0.60997564104412005</v>
      </c>
      <c r="D5585">
        <v>0.99909330091848503</v>
      </c>
      <c r="E5585">
        <v>0.48061196245690901</v>
      </c>
      <c r="F5585">
        <v>0.35456603239725498</v>
      </c>
      <c r="G5585">
        <v>0.10678040443456301</v>
      </c>
      <c r="H5585">
        <v>6590000000</v>
      </c>
      <c r="I5585">
        <v>4.7947349847112002E-4</v>
      </c>
      <c r="J5585">
        <v>1.7221787139509701E-2</v>
      </c>
      <c r="K5585">
        <v>1.33002781080666E-2</v>
      </c>
      <c r="L5585">
        <v>2.63909027074841E-3</v>
      </c>
      <c r="M5585">
        <v>6.6118450887323502E-2</v>
      </c>
      <c r="N5585">
        <v>0.93388154911267696</v>
      </c>
      <c r="O5585">
        <v>0.23538230884557701</v>
      </c>
      <c r="P5585">
        <v>1.1463585363131899E-3</v>
      </c>
      <c r="Q5585">
        <v>1.8323903560856099E-4</v>
      </c>
      <c r="R5585">
        <v>0.85054185505162105</v>
      </c>
      <c r="S5585">
        <v>0.196781075872206</v>
      </c>
      <c r="T5585">
        <v>0.85722700983605404</v>
      </c>
      <c r="U5585">
        <v>0.56517002333590505</v>
      </c>
      <c r="V55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86" spans="1:22" x14ac:dyDescent="0.25">
      <c r="A5586" s="2">
        <v>0</v>
      </c>
      <c r="B5586">
        <v>0.65274749236807705</v>
      </c>
      <c r="C5586">
        <v>0.61713198518283596</v>
      </c>
      <c r="D5586">
        <v>0.99921601207237398</v>
      </c>
      <c r="E5586">
        <v>0.471190961475554</v>
      </c>
      <c r="F5586">
        <v>0.333026809082549</v>
      </c>
      <c r="G5586">
        <v>3.3470968132250402E-2</v>
      </c>
      <c r="H5586">
        <v>9830000000</v>
      </c>
      <c r="I5586">
        <v>5.4475416215387501E-4</v>
      </c>
      <c r="J5586">
        <v>1.00043369599471E-2</v>
      </c>
      <c r="K5586">
        <v>9.3750740810518395E-3</v>
      </c>
      <c r="L5586">
        <v>4.3534958370949903E-3</v>
      </c>
      <c r="M5586">
        <v>9.5323034132478807E-2</v>
      </c>
      <c r="N5586">
        <v>0.904676965867521</v>
      </c>
      <c r="O5586">
        <v>0.16941529235382299</v>
      </c>
      <c r="P5586">
        <v>6.3506233958589102E-4</v>
      </c>
      <c r="Q5586">
        <v>2.66929022674828E-4</v>
      </c>
      <c r="R5586">
        <v>0.80898689210116503</v>
      </c>
      <c r="S5586">
        <v>0.151794756566034</v>
      </c>
      <c r="T5586">
        <v>0.85693681078128903</v>
      </c>
      <c r="U5586">
        <v>0.56515839575760396</v>
      </c>
      <c r="V55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87" spans="1:22" x14ac:dyDescent="0.25">
      <c r="A5587" s="2">
        <v>0</v>
      </c>
      <c r="B5587">
        <v>0.57593763628434402</v>
      </c>
      <c r="C5587">
        <v>0.60931261620951604</v>
      </c>
      <c r="D5587">
        <v>0.999016577560498</v>
      </c>
      <c r="E5587">
        <v>0.46889777979081199</v>
      </c>
      <c r="F5587">
        <v>0.33009124991158001</v>
      </c>
      <c r="G5587">
        <v>4.8338551355929599E-2</v>
      </c>
      <c r="H5587">
        <v>7940000000</v>
      </c>
      <c r="I5587">
        <v>4.7538097979987699E-4</v>
      </c>
      <c r="J5587">
        <v>1.28941875376364E-2</v>
      </c>
      <c r="K5587">
        <v>1.20557164370726E-2</v>
      </c>
      <c r="L5587">
        <v>4.6826981825477199E-3</v>
      </c>
      <c r="M5587">
        <v>0.100099767209844</v>
      </c>
      <c r="N5587">
        <v>0.89990023279015596</v>
      </c>
      <c r="O5587">
        <v>0.19790104947526199</v>
      </c>
      <c r="P5587">
        <v>8.1158126464650601E-4</v>
      </c>
      <c r="Q5587">
        <v>4.1329096352587798E-4</v>
      </c>
      <c r="R5587">
        <v>0.84307668350093801</v>
      </c>
      <c r="S5587">
        <v>0.276097891698872</v>
      </c>
      <c r="T5587">
        <v>0.82025908902266498</v>
      </c>
      <c r="U5587">
        <v>0.56519186642169605</v>
      </c>
      <c r="V55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88" spans="1:22" x14ac:dyDescent="0.25">
      <c r="A5588" s="2">
        <v>0</v>
      </c>
      <c r="B5588">
        <v>0.57980811164413404</v>
      </c>
      <c r="C5588">
        <v>0.60826763141584606</v>
      </c>
      <c r="D5588">
        <v>0.99908047517641196</v>
      </c>
      <c r="E5588">
        <v>0.46104526811101898</v>
      </c>
      <c r="F5588">
        <v>0.31682818136804097</v>
      </c>
      <c r="G5588">
        <v>4.2878533508779897E-2</v>
      </c>
      <c r="H5588">
        <v>7180000000</v>
      </c>
      <c r="I5588">
        <v>4.9050333537776299E-4</v>
      </c>
      <c r="J5588">
        <v>8.5528594294557603E-3</v>
      </c>
      <c r="K5588">
        <v>8.2802341148390402E-3</v>
      </c>
      <c r="L5588">
        <v>6.9661404900646599E-3</v>
      </c>
      <c r="M5588">
        <v>0.12794388850258501</v>
      </c>
      <c r="N5588">
        <v>0.87205611149741502</v>
      </c>
      <c r="O5588">
        <v>0.139430284857571</v>
      </c>
      <c r="P5588">
        <v>6.2694652693942598E-4</v>
      </c>
      <c r="Q5588">
        <v>6.3436245904110804E-4</v>
      </c>
      <c r="R5588">
        <v>0.78698962391064797</v>
      </c>
      <c r="S5588">
        <v>9.9741478194516203E-2</v>
      </c>
      <c r="T5588">
        <v>0.82315555629206405</v>
      </c>
      <c r="U5588">
        <v>0.56522479860457497</v>
      </c>
      <c r="V55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89" spans="1:22" x14ac:dyDescent="0.25">
      <c r="A5589" s="2">
        <v>0</v>
      </c>
      <c r="B5589">
        <v>0.58286088094199695</v>
      </c>
      <c r="C5589">
        <v>0.60413813978293196</v>
      </c>
      <c r="D5589">
        <v>0.999022008280114</v>
      </c>
      <c r="E5589">
        <v>0.46035748135846299</v>
      </c>
      <c r="F5589">
        <v>0.31566103133620999</v>
      </c>
      <c r="G5589">
        <v>4.9835896970522001E-2</v>
      </c>
      <c r="H5589">
        <v>1.08048877716819E-4</v>
      </c>
      <c r="I5589">
        <v>6.4472141701362796E-4</v>
      </c>
      <c r="J5589">
        <v>1.07893579115198E-2</v>
      </c>
      <c r="K5589">
        <v>8.5172934807426701E-3</v>
      </c>
      <c r="L5589">
        <v>4.9042942211765597E-3</v>
      </c>
      <c r="M5589">
        <v>0.103183480968649</v>
      </c>
      <c r="N5589">
        <v>0.89681651903135096</v>
      </c>
      <c r="O5589">
        <v>0.301349325337331</v>
      </c>
      <c r="P5589">
        <v>1.2680957260101701E-3</v>
      </c>
      <c r="Q5589">
        <v>2.4304489394587001E-4</v>
      </c>
      <c r="R5589">
        <v>0.82674747488340705</v>
      </c>
      <c r="S5589">
        <v>0.152578942423238</v>
      </c>
      <c r="T5589">
        <v>0.82033745820047099</v>
      </c>
      <c r="U5589">
        <v>0.56536130756743197</v>
      </c>
      <c r="V55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90" spans="1:22" x14ac:dyDescent="0.25">
      <c r="A5590" s="2">
        <v>0</v>
      </c>
      <c r="B5590">
        <v>0.58117095508067995</v>
      </c>
      <c r="C5590">
        <v>0.60934865016791795</v>
      </c>
      <c r="D5590">
        <v>0.99898052682602201</v>
      </c>
      <c r="E5590">
        <v>0.46832238745879601</v>
      </c>
      <c r="F5590">
        <v>0.33529037278064699</v>
      </c>
      <c r="G5590">
        <v>3.4726318495999497E-2</v>
      </c>
      <c r="H5590">
        <v>8820000000</v>
      </c>
      <c r="I5590">
        <v>4.7435785013206599E-4</v>
      </c>
      <c r="J5590">
        <v>6.8087151054130896E-3</v>
      </c>
      <c r="K5590">
        <v>6.4218134542419298E-3</v>
      </c>
      <c r="L5590">
        <v>7.4230113351389298E-3</v>
      </c>
      <c r="M5590">
        <v>0.13259969162862401</v>
      </c>
      <c r="N5590">
        <v>0.86740030837137605</v>
      </c>
      <c r="O5590">
        <v>0.110944527736132</v>
      </c>
      <c r="P5590">
        <v>5.3767258782831001E-4</v>
      </c>
      <c r="Q5590">
        <v>3.72210262112072E-4</v>
      </c>
      <c r="R5590">
        <v>0.76373393086491603</v>
      </c>
      <c r="S5590">
        <v>6.6709877463554099E-2</v>
      </c>
      <c r="T5590">
        <v>0.82196987152712597</v>
      </c>
      <c r="U5590">
        <v>0.56520113377979497</v>
      </c>
      <c r="V55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91" spans="1:22" x14ac:dyDescent="0.25">
      <c r="A5591" s="2">
        <v>0</v>
      </c>
      <c r="B5591">
        <v>0.58422372437854297</v>
      </c>
      <c r="C5591">
        <v>0.60137793856930799</v>
      </c>
      <c r="D5591">
        <v>0.99899000169854402</v>
      </c>
      <c r="E5591">
        <v>0.456237470957785</v>
      </c>
      <c r="F5591">
        <v>0.29199971705453798</v>
      </c>
      <c r="G5591">
        <v>5.4297684407943497E-2</v>
      </c>
      <c r="H5591">
        <v>1.10897563403254E-4</v>
      </c>
      <c r="I5591">
        <v>7.52998481126577E-4</v>
      </c>
      <c r="J5591">
        <v>8.2502082676809106E-3</v>
      </c>
      <c r="K5591">
        <v>8.2334460820949092E-3</v>
      </c>
      <c r="L5591">
        <v>1.1725439772385301E-2</v>
      </c>
      <c r="M5591">
        <v>0.16649031048765001</v>
      </c>
      <c r="N5591">
        <v>0.83350968951235005</v>
      </c>
      <c r="O5591">
        <v>0.15142428785607201</v>
      </c>
      <c r="P5591">
        <v>4.80861899303055E-4</v>
      </c>
      <c r="Q5591">
        <v>1.6703604267883599E-3</v>
      </c>
      <c r="R5591">
        <v>0.7967608392187</v>
      </c>
      <c r="S5591">
        <v>0.14370914654821701</v>
      </c>
      <c r="T5591">
        <v>0.81980525416112004</v>
      </c>
      <c r="U5591">
        <v>0.565506155113357</v>
      </c>
      <c r="V55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92" spans="1:22" x14ac:dyDescent="0.25">
      <c r="A5592" s="2">
        <v>0</v>
      </c>
      <c r="B5592">
        <v>0.63039686000872197</v>
      </c>
      <c r="C5592">
        <v>0.60851266233298296</v>
      </c>
      <c r="D5592">
        <v>0.99914310177284105</v>
      </c>
      <c r="E5592">
        <v>0.46694849148234802</v>
      </c>
      <c r="F5592">
        <v>0.326766640729999</v>
      </c>
      <c r="G5592">
        <v>6.6699941013657602E-2</v>
      </c>
      <c r="H5592">
        <v>8040000000</v>
      </c>
      <c r="I5592">
        <v>5.4675051272521302E-4</v>
      </c>
      <c r="J5592">
        <v>1.48480035943726E-2</v>
      </c>
      <c r="K5592">
        <v>1.41780216023466E-2</v>
      </c>
      <c r="L5592">
        <v>3.4142204470221302E-3</v>
      </c>
      <c r="M5592">
        <v>8.0297487680261195E-2</v>
      </c>
      <c r="N5592">
        <v>0.91970251231973899</v>
      </c>
      <c r="O5592">
        <v>0.18590704647676201</v>
      </c>
      <c r="P5592">
        <v>7.1622046605054098E-4</v>
      </c>
      <c r="Q5592">
        <v>9.0530401534239999E-4</v>
      </c>
      <c r="R5592">
        <v>0.82595329362270498</v>
      </c>
      <c r="S5592">
        <v>7.9985291812959602E-2</v>
      </c>
      <c r="T5592">
        <v>0.84854606735948501</v>
      </c>
      <c r="U5592">
        <v>0.56525241132915605</v>
      </c>
      <c r="V55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93" spans="1:22" x14ac:dyDescent="0.25">
      <c r="A5593" s="2">
        <v>0</v>
      </c>
      <c r="B5593">
        <v>0.58880287832533795</v>
      </c>
      <c r="C5593">
        <v>0.61585638305539103</v>
      </c>
      <c r="D5593">
        <v>0.99910393126326602</v>
      </c>
      <c r="E5593">
        <v>0.463125403655335</v>
      </c>
      <c r="F5593">
        <v>0.320506472377449</v>
      </c>
      <c r="G5593">
        <v>3.9324228262020401E-2</v>
      </c>
      <c r="H5593">
        <v>8850000000</v>
      </c>
      <c r="I5593">
        <v>5.5318874331777802E-4</v>
      </c>
      <c r="J5593">
        <v>1.25547190180374E-2</v>
      </c>
      <c r="K5593">
        <v>1.20432396283408E-2</v>
      </c>
      <c r="L5593">
        <v>4.6480453040790102E-3</v>
      </c>
      <c r="M5593">
        <v>9.9585814916709495E-2</v>
      </c>
      <c r="N5593">
        <v>0.90041418508329096</v>
      </c>
      <c r="O5593">
        <v>0.19640179910045</v>
      </c>
      <c r="P5593">
        <v>5.8028060422225195E-4</v>
      </c>
      <c r="Q5593">
        <v>3.82528205722981E-4</v>
      </c>
      <c r="R5593">
        <v>0.84648023503422698</v>
      </c>
      <c r="S5593">
        <v>0.12273761554165601</v>
      </c>
      <c r="T5593">
        <v>0.82539180938856005</v>
      </c>
      <c r="U5593">
        <v>0.56527861748030495</v>
      </c>
      <c r="V55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94" spans="1:22" x14ac:dyDescent="0.25">
      <c r="A5594" s="2">
        <v>0</v>
      </c>
      <c r="B5594">
        <v>0.58465983427823798</v>
      </c>
      <c r="C5594">
        <v>0.60149324723619502</v>
      </c>
      <c r="D5594">
        <v>0.99905251274774798</v>
      </c>
      <c r="E5594">
        <v>0.45757446130360802</v>
      </c>
      <c r="F5594">
        <v>0.28315767135884601</v>
      </c>
      <c r="G5594">
        <v>0.17499281576599099</v>
      </c>
      <c r="H5594">
        <v>8730000000</v>
      </c>
      <c r="I5594">
        <v>5.21346951704936E-4</v>
      </c>
      <c r="J5594">
        <v>8.2077747027310393E-3</v>
      </c>
      <c r="K5594">
        <v>6.1024071507086199E-3</v>
      </c>
      <c r="L5594">
        <v>2.0448845967955199E-2</v>
      </c>
      <c r="M5594">
        <v>0.20509719744837801</v>
      </c>
      <c r="N5594">
        <v>0.79490280255162205</v>
      </c>
      <c r="O5594">
        <v>0.244377811094453</v>
      </c>
      <c r="P5594">
        <v>7.6694429509094797E-4</v>
      </c>
      <c r="Q5594">
        <v>1.70628215639671E-4</v>
      </c>
      <c r="R5594">
        <v>0.80434854073652495</v>
      </c>
      <c r="S5594">
        <v>2.7386991224820301E-2</v>
      </c>
      <c r="T5594">
        <v>0.81862724618598004</v>
      </c>
      <c r="U5594">
        <v>0.56609305280830202</v>
      </c>
      <c r="V559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95" spans="1:22" x14ac:dyDescent="0.25">
      <c r="A5595" s="2">
        <v>0</v>
      </c>
      <c r="B5595">
        <v>0.58989315307457502</v>
      </c>
      <c r="C5595">
        <v>0.61746349760013797</v>
      </c>
      <c r="D5595">
        <v>0.999178690318413</v>
      </c>
      <c r="E5595">
        <v>0.47070951074876499</v>
      </c>
      <c r="F5595">
        <v>0.33373417273820499</v>
      </c>
      <c r="G5595">
        <v>2.5394376635358502E-2</v>
      </c>
      <c r="H5595">
        <v>7460000000</v>
      </c>
      <c r="I5595">
        <v>4.8291720320667802E-4</v>
      </c>
      <c r="J5595">
        <v>8.5172901176595404E-3</v>
      </c>
      <c r="K5595">
        <v>7.0169572307473499E-3</v>
      </c>
      <c r="L5595">
        <v>4.7091438003264699E-3</v>
      </c>
      <c r="M5595">
        <v>0.100462557063821</v>
      </c>
      <c r="N5595">
        <v>0.89953744293617899</v>
      </c>
      <c r="O5595">
        <v>0.107946026986507</v>
      </c>
      <c r="P5595">
        <v>9.0897101640408605E-4</v>
      </c>
      <c r="Q5595">
        <v>974000000</v>
      </c>
      <c r="R5595">
        <v>0.786865779495872</v>
      </c>
      <c r="S5595">
        <v>0.24530380084936099</v>
      </c>
      <c r="T5595">
        <v>0.82770565808999297</v>
      </c>
      <c r="U5595">
        <v>0.56531566405650302</v>
      </c>
      <c r="V55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96" spans="1:22" x14ac:dyDescent="0.25">
      <c r="A5596" s="2">
        <v>0</v>
      </c>
      <c r="B5596">
        <v>0.65710859136502398</v>
      </c>
      <c r="C5596">
        <v>0.61231064154859505</v>
      </c>
      <c r="D5596">
        <v>0.99910416235771804</v>
      </c>
      <c r="E5596">
        <v>0.45030572959915499</v>
      </c>
      <c r="F5596">
        <v>0.289877626087572</v>
      </c>
      <c r="G5596">
        <v>6.3720374487650694E-2</v>
      </c>
      <c r="H5596">
        <v>8750000000</v>
      </c>
      <c r="I5596">
        <v>6.5595088897740501E-4</v>
      </c>
      <c r="J5596">
        <v>1.22002739461031E-2</v>
      </c>
      <c r="K5596">
        <v>8.6776204729459103E-3</v>
      </c>
      <c r="L5596">
        <v>5.9712381108709698E-3</v>
      </c>
      <c r="M5596">
        <v>0.116818332980621</v>
      </c>
      <c r="N5596">
        <v>0.88318166701937895</v>
      </c>
      <c r="O5596">
        <v>0.266866566716642</v>
      </c>
      <c r="P5596">
        <v>6.9795988759599502E-4</v>
      </c>
      <c r="Q5596">
        <v>1.16860265045043E-3</v>
      </c>
      <c r="R5596">
        <v>0.85880274271854395</v>
      </c>
      <c r="S5596">
        <v>3.1555058570446597E-2</v>
      </c>
      <c r="T5596">
        <v>0.86148678829504699</v>
      </c>
      <c r="U5596">
        <v>0.56518526988324302</v>
      </c>
      <c r="V55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97" spans="1:22" x14ac:dyDescent="0.25">
      <c r="A5597" s="2">
        <v>0</v>
      </c>
      <c r="B5597">
        <v>0.59757959005669403</v>
      </c>
      <c r="C5597">
        <v>0.60764784733132504</v>
      </c>
      <c r="D5597">
        <v>0.99906556958427295</v>
      </c>
      <c r="E5597">
        <v>0.48395695461446198</v>
      </c>
      <c r="F5597">
        <v>0.35746622338544198</v>
      </c>
      <c r="G5597">
        <v>5.0198889846786797E-2</v>
      </c>
      <c r="H5597">
        <v>655000000</v>
      </c>
      <c r="I5597">
        <v>5.5456123433557305E-4</v>
      </c>
      <c r="J5597">
        <v>1.7636762443798901E-2</v>
      </c>
      <c r="K5597">
        <v>1.53452270592037E-2</v>
      </c>
      <c r="L5597">
        <v>4.1720241840615003E-3</v>
      </c>
      <c r="M5597">
        <v>9.2571877739819203E-2</v>
      </c>
      <c r="N5597">
        <v>0.90742812226018099</v>
      </c>
      <c r="O5597">
        <v>0.15142428785607201</v>
      </c>
      <c r="P5597">
        <v>4.6665922717174102E-4</v>
      </c>
      <c r="Q5597">
        <v>1.5667988446196001E-4</v>
      </c>
      <c r="R5597">
        <v>0.87250202795753296</v>
      </c>
      <c r="S5597">
        <v>0.164593038045625</v>
      </c>
      <c r="T5597">
        <v>0.833672683040655</v>
      </c>
      <c r="U5597">
        <v>0.56534443920231903</v>
      </c>
      <c r="V55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598" spans="1:22" x14ac:dyDescent="0.25">
      <c r="A5598" s="2">
        <v>0</v>
      </c>
      <c r="B5598">
        <v>0.60286742259049297</v>
      </c>
      <c r="C5598">
        <v>0.60274002219691802</v>
      </c>
      <c r="D5598">
        <v>0.99904546436696895</v>
      </c>
      <c r="E5598">
        <v>0.45817333903693103</v>
      </c>
      <c r="F5598">
        <v>0.30434321284572402</v>
      </c>
      <c r="G5598">
        <v>5.6460516962354601E-2</v>
      </c>
      <c r="H5598">
        <v>1.27683886402977E-4</v>
      </c>
      <c r="I5598">
        <v>6.7908360122278502E-4</v>
      </c>
      <c r="J5598">
        <v>7.9862465327721292E-3</v>
      </c>
      <c r="K5598">
        <v>7.5790374641135803E-3</v>
      </c>
      <c r="L5598">
        <v>1.3544715891992401E-2</v>
      </c>
      <c r="M5598">
        <v>0.176980983765154</v>
      </c>
      <c r="N5598">
        <v>0.82301901623484597</v>
      </c>
      <c r="O5598">
        <v>0.22188905547226401</v>
      </c>
      <c r="P5598">
        <v>5.4375944731315895E-4</v>
      </c>
      <c r="Q5598">
        <v>6.6818238532131101E-4</v>
      </c>
      <c r="R5598">
        <v>0.80064170020425596</v>
      </c>
      <c r="S5598">
        <v>2.6381527387268601E-2</v>
      </c>
      <c r="T5598">
        <v>0.82711861366019601</v>
      </c>
      <c r="U5598">
        <v>0.56548947427390095</v>
      </c>
      <c r="V559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599" spans="1:22" x14ac:dyDescent="0.25">
      <c r="A5599" s="2">
        <v>0</v>
      </c>
      <c r="B5599">
        <v>0.60417575228957698</v>
      </c>
      <c r="C5599">
        <v>0.63109154066792605</v>
      </c>
      <c r="D5599">
        <v>0.99943740055716901</v>
      </c>
      <c r="E5599">
        <v>0.46534980666482101</v>
      </c>
      <c r="F5599">
        <v>0.32450307703190201</v>
      </c>
      <c r="G5599">
        <v>1.4958331442745399E-2</v>
      </c>
      <c r="H5599">
        <v>7550000000</v>
      </c>
      <c r="I5599">
        <v>5.0585028039492404E-4</v>
      </c>
      <c r="J5599">
        <v>5.13695745099079E-3</v>
      </c>
      <c r="K5599">
        <v>5.2103153263870798E-3</v>
      </c>
      <c r="L5599">
        <v>7.6883794307808801E-3</v>
      </c>
      <c r="M5599">
        <v>0.135199685582127</v>
      </c>
      <c r="N5599">
        <v>0.86480031441787397</v>
      </c>
      <c r="O5599">
        <v>5.3973013493253397E-2</v>
      </c>
      <c r="P5599">
        <v>4.7680399297982199E-4</v>
      </c>
      <c r="Q5599">
        <v>9.1753268925162603E-4</v>
      </c>
      <c r="R5599">
        <v>0.74026856011183095</v>
      </c>
      <c r="S5599">
        <v>2.3665198674095798E-2</v>
      </c>
      <c r="T5599">
        <v>0.83256138107077005</v>
      </c>
      <c r="U5599">
        <v>0.56576053048654795</v>
      </c>
      <c r="V55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00" spans="1:22" x14ac:dyDescent="0.25">
      <c r="A5600" s="2">
        <v>0</v>
      </c>
      <c r="B5600">
        <v>0.62930658525948502</v>
      </c>
      <c r="C5600">
        <v>0.62083627610660297</v>
      </c>
      <c r="D5600">
        <v>0.99920780821933597</v>
      </c>
      <c r="E5600">
        <v>0.46409501522357299</v>
      </c>
      <c r="F5600">
        <v>0.32680200891278199</v>
      </c>
      <c r="G5600">
        <v>5.1378616694647397E-2</v>
      </c>
      <c r="H5600">
        <v>1.38426811237412E-4</v>
      </c>
      <c r="I5600">
        <v>6.9083711521153695E-4</v>
      </c>
      <c r="J5600">
        <v>1.19687614079207E-2</v>
      </c>
      <c r="K5600">
        <v>9.7593597899903496E-3</v>
      </c>
      <c r="L5600">
        <v>6.9287518580326297E-3</v>
      </c>
      <c r="M5600">
        <v>0.12755086616077599</v>
      </c>
      <c r="N5600">
        <v>0.87244913383922396</v>
      </c>
      <c r="O5600">
        <v>0.20089955022488801</v>
      </c>
      <c r="P5600">
        <v>5.8028060422225195E-4</v>
      </c>
      <c r="Q5600">
        <v>1.37381508448963E-4</v>
      </c>
      <c r="R5600">
        <v>0.86076743587332105</v>
      </c>
      <c r="S5600">
        <v>0.16274372202336501</v>
      </c>
      <c r="T5600">
        <v>0.83928297782603201</v>
      </c>
      <c r="U5600">
        <v>0.56523472743705505</v>
      </c>
      <c r="V56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01" spans="1:22" x14ac:dyDescent="0.25">
      <c r="A5601" s="2">
        <v>0</v>
      </c>
      <c r="B5601">
        <v>0.649149585695595</v>
      </c>
      <c r="C5601">
        <v>0.61867423860245896</v>
      </c>
      <c r="D5601">
        <v>0.999202839688623</v>
      </c>
      <c r="E5601">
        <v>0.46765137599288698</v>
      </c>
      <c r="F5601">
        <v>0.33433543184551201</v>
      </c>
      <c r="G5601">
        <v>4.2031550130828703E-2</v>
      </c>
      <c r="H5601">
        <v>9400000000</v>
      </c>
      <c r="I5601">
        <v>5.3821611403274201E-4</v>
      </c>
      <c r="J5601">
        <v>8.5316426469808204E-3</v>
      </c>
      <c r="K5601">
        <v>8.1510991444652195E-3</v>
      </c>
      <c r="L5601">
        <v>4.9909264173483301E-3</v>
      </c>
      <c r="M5601">
        <v>0.10439278048190601</v>
      </c>
      <c r="N5601">
        <v>0.89560721951809397</v>
      </c>
      <c r="O5601">
        <v>0.133433283358321</v>
      </c>
      <c r="P5601">
        <v>5.7013583841416995E-4</v>
      </c>
      <c r="Q5601">
        <v>5.7455660070379795E-4</v>
      </c>
      <c r="R5601">
        <v>0.79099582361587695</v>
      </c>
      <c r="S5601">
        <v>0.15701635461359301</v>
      </c>
      <c r="T5601">
        <v>0.85607723198532903</v>
      </c>
      <c r="U5601">
        <v>0.56515893655164595</v>
      </c>
      <c r="V56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02" spans="1:22" x14ac:dyDescent="0.25">
      <c r="A5602" s="2">
        <v>0</v>
      </c>
      <c r="B5602">
        <v>0.57375708678587001</v>
      </c>
      <c r="C5602">
        <v>0.59776733593738796</v>
      </c>
      <c r="D5602">
        <v>0.99899161935970704</v>
      </c>
      <c r="E5602">
        <v>0.461191213104854</v>
      </c>
      <c r="F5602">
        <v>0.31696965409917199</v>
      </c>
      <c r="G5602">
        <v>0.10864074292542</v>
      </c>
      <c r="H5602">
        <v>6980000000</v>
      </c>
      <c r="I5602">
        <v>5.4348148866464701E-4</v>
      </c>
      <c r="J5602">
        <v>1.16149403590004E-2</v>
      </c>
      <c r="K5602">
        <v>9.3002132286612305E-3</v>
      </c>
      <c r="L5602">
        <v>1.06721746505075E-2</v>
      </c>
      <c r="M5602">
        <v>0.15953683828642301</v>
      </c>
      <c r="N5602">
        <v>0.84046316171357704</v>
      </c>
      <c r="O5602">
        <v>0.33433283358320798</v>
      </c>
      <c r="P5602">
        <v>7.6694429509094797E-4</v>
      </c>
      <c r="Q5602">
        <v>2.7533623598742101E-4</v>
      </c>
      <c r="R5602">
        <v>0.85317303743100203</v>
      </c>
      <c r="S5602">
        <v>2.39396533846057E-2</v>
      </c>
      <c r="T5602">
        <v>0.81820438018509201</v>
      </c>
      <c r="U5602">
        <v>0.56559197271584905</v>
      </c>
      <c r="V56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03" spans="1:22" x14ac:dyDescent="0.25">
      <c r="A5603" s="2">
        <v>0</v>
      </c>
      <c r="B5603">
        <v>0.60145006541648505</v>
      </c>
      <c r="C5603">
        <v>0.61634644488966395</v>
      </c>
      <c r="D5603">
        <v>0.99907931970415298</v>
      </c>
      <c r="E5603">
        <v>0.46416714895615802</v>
      </c>
      <c r="F5603">
        <v>0.32761547711678601</v>
      </c>
      <c r="G5603">
        <v>3.4333076213379297E-2</v>
      </c>
      <c r="H5603">
        <v>1.81438746248687E-4</v>
      </c>
      <c r="I5603">
        <v>8.5062002406500797E-4</v>
      </c>
      <c r="J5603">
        <v>1.0350669732699699E-2</v>
      </c>
      <c r="K5603">
        <v>9.8959808456032406E-3</v>
      </c>
      <c r="L5603">
        <v>8.3978515215349398E-3</v>
      </c>
      <c r="M5603">
        <v>0.14172990295371399</v>
      </c>
      <c r="N5603">
        <v>0.85827009704628598</v>
      </c>
      <c r="O5603">
        <v>0.19940029985007501</v>
      </c>
      <c r="P5603">
        <v>7.2839418502023898E-4</v>
      </c>
      <c r="Q5603">
        <v>5.7016192101767003E-4</v>
      </c>
      <c r="R5603">
        <v>0.83028356273713899</v>
      </c>
      <c r="S5603">
        <v>0.26916509090530899</v>
      </c>
      <c r="T5603">
        <v>0.824295905522756</v>
      </c>
      <c r="U5603">
        <v>0.565347706772382</v>
      </c>
      <c r="V56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04" spans="1:22" x14ac:dyDescent="0.25">
      <c r="A5604" s="2">
        <v>0</v>
      </c>
      <c r="B5604">
        <v>0.64288050588748402</v>
      </c>
      <c r="C5604">
        <v>0.61450150621946098</v>
      </c>
      <c r="D5604">
        <v>0.99914414169787402</v>
      </c>
      <c r="E5604">
        <v>0.45713998137943201</v>
      </c>
      <c r="F5604">
        <v>0.29557190351559698</v>
      </c>
      <c r="G5604">
        <v>5.3949816234856403E-2</v>
      </c>
      <c r="H5604">
        <v>1.5699959814218699E-4</v>
      </c>
      <c r="I5604">
        <v>9.8547350515889405E-4</v>
      </c>
      <c r="J5604">
        <v>1.31899744462576E-2</v>
      </c>
      <c r="K5604">
        <v>1.3046998890811699E-2</v>
      </c>
      <c r="L5604">
        <v>5.8089167327807101E-3</v>
      </c>
      <c r="M5604">
        <v>0.11488345375941</v>
      </c>
      <c r="N5604">
        <v>0.88511654624059</v>
      </c>
      <c r="O5604">
        <v>0.18590704647676201</v>
      </c>
      <c r="P5604">
        <v>6.0868594848487905E-4</v>
      </c>
      <c r="Q5604">
        <v>4.8876481030938398E-4</v>
      </c>
      <c r="R5604">
        <v>0.86114882678526805</v>
      </c>
      <c r="S5604">
        <v>0.192849672604334</v>
      </c>
      <c r="T5604">
        <v>0.84387441916585504</v>
      </c>
      <c r="U5604">
        <v>0.56519462505329499</v>
      </c>
      <c r="V56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05" spans="1:22" x14ac:dyDescent="0.25">
      <c r="A5605" s="2">
        <v>0</v>
      </c>
      <c r="B5605">
        <v>0.57561055385957305</v>
      </c>
      <c r="C5605">
        <v>0.59737816918664199</v>
      </c>
      <c r="D5605">
        <v>0.99895475979464898</v>
      </c>
      <c r="E5605">
        <v>0.45758788153292601</v>
      </c>
      <c r="F5605">
        <v>0.29603168989177298</v>
      </c>
      <c r="G5605">
        <v>3.6253913516947199E-2</v>
      </c>
      <c r="H5605">
        <v>89700000</v>
      </c>
      <c r="I5605">
        <v>5.2494038273334404E-4</v>
      </c>
      <c r="J5605">
        <v>6.0318064530219904E-3</v>
      </c>
      <c r="K5605">
        <v>5.68505789863092E-3</v>
      </c>
      <c r="L5605">
        <v>1.0625666839931099E-2</v>
      </c>
      <c r="M5605">
        <v>0.15923451340810801</v>
      </c>
      <c r="N5605">
        <v>0.84076548659189199</v>
      </c>
      <c r="O5605">
        <v>8.0959520239880095E-2</v>
      </c>
      <c r="P5605">
        <v>6.2288862061619303E-4</v>
      </c>
      <c r="Q5605">
        <v>1.2767117707291799E-2</v>
      </c>
      <c r="R5605">
        <v>0.75246449490255796</v>
      </c>
      <c r="S5605">
        <v>5.86886379685643E-2</v>
      </c>
      <c r="T5605">
        <v>0.81679788729312097</v>
      </c>
      <c r="U5605">
        <v>0.56959663478344902</v>
      </c>
      <c r="V56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06" spans="1:22" x14ac:dyDescent="0.25">
      <c r="A5606" s="2">
        <v>0</v>
      </c>
      <c r="B5606">
        <v>0.61883994766681205</v>
      </c>
      <c r="C5606">
        <v>0.61801121376785495</v>
      </c>
      <c r="D5606">
        <v>0.99920803931378799</v>
      </c>
      <c r="E5606">
        <v>0.47555085847529399</v>
      </c>
      <c r="F5606">
        <v>0.32556412251538502</v>
      </c>
      <c r="G5606">
        <v>1.4776835004613E-2</v>
      </c>
      <c r="H5606">
        <v>1.27305671071727E-4</v>
      </c>
      <c r="I5606">
        <v>6.7591439469078603E-4</v>
      </c>
      <c r="J5606">
        <v>1.5885753866602601E-2</v>
      </c>
      <c r="K5606">
        <v>1.6000259517621601E-2</v>
      </c>
      <c r="L5606">
        <v>2.5533699924310798E-3</v>
      </c>
      <c r="M5606">
        <v>6.4425431568763805E-2</v>
      </c>
      <c r="N5606">
        <v>0.93557456843123599</v>
      </c>
      <c r="O5606">
        <v>0.119940029985008</v>
      </c>
      <c r="P5606">
        <v>6.9593093443437904E-4</v>
      </c>
      <c r="Q5606">
        <v>1.41031003318747E-3</v>
      </c>
      <c r="R5606">
        <v>0.81751789972237399</v>
      </c>
      <c r="S5606">
        <v>4.5515539584915998E-2</v>
      </c>
      <c r="T5606">
        <v>0.83593619633252003</v>
      </c>
      <c r="U5606">
        <v>0.56521081703912401</v>
      </c>
      <c r="V56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07" spans="1:22" x14ac:dyDescent="0.25">
      <c r="A5607" s="2">
        <v>0</v>
      </c>
      <c r="B5607">
        <v>0.65765372873964201</v>
      </c>
      <c r="C5607">
        <v>0.61275025584110498</v>
      </c>
      <c r="D5607">
        <v>0.99913189369193001</v>
      </c>
      <c r="E5607">
        <v>0.46752220628570001</v>
      </c>
      <c r="F5607">
        <v>0.356511282450308</v>
      </c>
      <c r="G5607">
        <v>0.11956077861972</v>
      </c>
      <c r="H5607">
        <v>1.91071166493495E-4</v>
      </c>
      <c r="I5607">
        <v>6.2361000972172801E-4</v>
      </c>
      <c r="J5607">
        <v>8.6945126536266595E-3</v>
      </c>
      <c r="K5607">
        <v>7.0731028700403101E-3</v>
      </c>
      <c r="L5607">
        <v>1.5084945148141101E-2</v>
      </c>
      <c r="M5607">
        <v>0.18462980318650399</v>
      </c>
      <c r="N5607">
        <v>0.81537019681349598</v>
      </c>
      <c r="O5607">
        <v>0.35532233883058501</v>
      </c>
      <c r="P5607">
        <v>1.5460623091515899E-3</v>
      </c>
      <c r="Q5607">
        <v>1.4502442964222899E-4</v>
      </c>
      <c r="R5607">
        <v>0.82661487015099899</v>
      </c>
      <c r="S5607">
        <v>0.384719248769816</v>
      </c>
      <c r="T5607">
        <v>0.84737139840032005</v>
      </c>
      <c r="U5607">
        <v>0.56519497515224704</v>
      </c>
      <c r="V56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08" spans="1:22" x14ac:dyDescent="0.25">
      <c r="A5608" s="2">
        <v>0</v>
      </c>
      <c r="B5608">
        <v>0.59469036197121705</v>
      </c>
      <c r="C5608">
        <v>0.61830669222675505</v>
      </c>
      <c r="D5608">
        <v>0.99911825911927599</v>
      </c>
      <c r="E5608">
        <v>0.46246110230408599</v>
      </c>
      <c r="F5608">
        <v>0.31955153144231402</v>
      </c>
      <c r="G5608">
        <v>3.7584887396584797E-2</v>
      </c>
      <c r="H5608">
        <v>9860000000</v>
      </c>
      <c r="I5608">
        <v>4.8246802432812703E-4</v>
      </c>
      <c r="J5608">
        <v>1.25547190180374E-2</v>
      </c>
      <c r="K5608">
        <v>8.1498514635920498E-3</v>
      </c>
      <c r="L5608">
        <v>8.7079035920444303E-3</v>
      </c>
      <c r="M5608">
        <v>0.144420594370711</v>
      </c>
      <c r="N5608">
        <v>0.85557940562928902</v>
      </c>
      <c r="O5608">
        <v>0.160419790104948</v>
      </c>
      <c r="P5608">
        <v>6.2694652693942598E-4</v>
      </c>
      <c r="Q5608">
        <v>7010000000</v>
      </c>
      <c r="R5608">
        <v>0.84437116946149704</v>
      </c>
      <c r="S5608">
        <v>7.4887463935430096E-2</v>
      </c>
      <c r="T5608">
        <v>0.82714853731660098</v>
      </c>
      <c r="U5608">
        <v>0.56528923410505205</v>
      </c>
      <c r="V56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09" spans="1:22" x14ac:dyDescent="0.25">
      <c r="A5609" s="2">
        <v>0</v>
      </c>
      <c r="B5609">
        <v>0.57097688617531595</v>
      </c>
      <c r="C5609">
        <v>0.60450568615863598</v>
      </c>
      <c r="D5609">
        <v>0.99904130466683705</v>
      </c>
      <c r="E5609">
        <v>0.46692165102371203</v>
      </c>
      <c r="F5609">
        <v>0.32673127254721701</v>
      </c>
      <c r="G5609">
        <v>2.40029039430101E-2</v>
      </c>
      <c r="H5609">
        <v>844000000</v>
      </c>
      <c r="I5609">
        <v>4.8049662813893102E-4</v>
      </c>
      <c r="J5609">
        <v>7.7996636515954704E-3</v>
      </c>
      <c r="K5609">
        <v>5.6819386964479801E-3</v>
      </c>
      <c r="L5609">
        <v>8.0294367083413101E-3</v>
      </c>
      <c r="M5609">
        <v>0.13840432929225699</v>
      </c>
      <c r="N5609">
        <v>0.86159567070774301</v>
      </c>
      <c r="O5609">
        <v>0.118440779610195</v>
      </c>
      <c r="P5609">
        <v>7.3245209134347095E-4</v>
      </c>
      <c r="Q5609">
        <v>1.9776058587576701E-4</v>
      </c>
      <c r="R5609">
        <v>0.77961420030655404</v>
      </c>
      <c r="S5609">
        <v>5.9621077733498701E-2</v>
      </c>
      <c r="T5609">
        <v>0.81575809292571499</v>
      </c>
      <c r="U5609">
        <v>0.56564916683168198</v>
      </c>
      <c r="V56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10" spans="1:22" x14ac:dyDescent="0.25">
      <c r="A5610" s="2">
        <v>0</v>
      </c>
      <c r="B5610">
        <v>0.56754252071522004</v>
      </c>
      <c r="C5610">
        <v>0.60935585695959904</v>
      </c>
      <c r="D5610">
        <v>0.99897532720085702</v>
      </c>
      <c r="E5610">
        <v>0.46918128213515897</v>
      </c>
      <c r="F5610">
        <v>0.32948999080427199</v>
      </c>
      <c r="G5610">
        <v>2.4365896819274899E-2</v>
      </c>
      <c r="H5610">
        <v>8890000000</v>
      </c>
      <c r="I5610">
        <v>5.8026424794155004E-4</v>
      </c>
      <c r="J5610">
        <v>1.02970037534984E-2</v>
      </c>
      <c r="K5610">
        <v>8.0319456210768206E-3</v>
      </c>
      <c r="L5610">
        <v>1.0944838088984899E-2</v>
      </c>
      <c r="M5610">
        <v>0.161411252531971</v>
      </c>
      <c r="N5610">
        <v>0.83858874746802903</v>
      </c>
      <c r="O5610">
        <v>0.11694152923538199</v>
      </c>
      <c r="P5610">
        <v>3.8955900703032298E-4</v>
      </c>
      <c r="Q5610">
        <v>1.05663385496907E-4</v>
      </c>
      <c r="R5610">
        <v>0.80707773263483396</v>
      </c>
      <c r="S5610">
        <v>1.49016489092785E-2</v>
      </c>
      <c r="T5610">
        <v>0.81239842719970401</v>
      </c>
      <c r="U5610">
        <v>0.56622024320831599</v>
      </c>
      <c r="V56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11" spans="1:22" x14ac:dyDescent="0.25">
      <c r="A5611" s="2">
        <v>0</v>
      </c>
      <c r="B5611">
        <v>0.78254470126471898</v>
      </c>
      <c r="C5611">
        <v>0.62344513469493701</v>
      </c>
      <c r="D5611">
        <v>0.99913293361696298</v>
      </c>
      <c r="E5611">
        <v>0.45990119356164499</v>
      </c>
      <c r="F5611">
        <v>0.31502440404611998</v>
      </c>
      <c r="G5611">
        <v>2.8116823207344599E-2</v>
      </c>
      <c r="H5611">
        <v>1.20006919892078E-4</v>
      </c>
      <c r="I5611">
        <v>7.4915550627675104E-4</v>
      </c>
      <c r="J5611">
        <v>9.6292991285518593E-3</v>
      </c>
      <c r="K5611">
        <v>8.8410666673320992E-3</v>
      </c>
      <c r="L5611">
        <v>3.9376612954704999E-3</v>
      </c>
      <c r="M5611">
        <v>8.8913746712216898E-2</v>
      </c>
      <c r="N5611">
        <v>0.91108625328778303</v>
      </c>
      <c r="O5611">
        <v>0.100449775112444</v>
      </c>
      <c r="P5611">
        <v>4.2202225761618298E-4</v>
      </c>
      <c r="Q5611">
        <v>1.8973551862283699E-4</v>
      </c>
      <c r="R5611">
        <v>0.78807800558560903</v>
      </c>
      <c r="S5611">
        <v>3.4682343888563401E-2</v>
      </c>
      <c r="T5611">
        <v>0.91345006488764502</v>
      </c>
      <c r="U5611">
        <v>0.56516290603785901</v>
      </c>
      <c r="V56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12" spans="1:22" x14ac:dyDescent="0.25">
      <c r="A5612" s="2">
        <v>0</v>
      </c>
      <c r="B5612">
        <v>0.58471434801569999</v>
      </c>
      <c r="C5612">
        <v>0.603330979114718</v>
      </c>
      <c r="D5612">
        <v>0.99904581100864598</v>
      </c>
      <c r="E5612">
        <v>0.45987603063167298</v>
      </c>
      <c r="F5612">
        <v>0.31116927212279799</v>
      </c>
      <c r="G5612">
        <v>8.3427862728193997E-2</v>
      </c>
      <c r="H5612">
        <v>8420000000</v>
      </c>
      <c r="I5612">
        <v>6.08687289200976E-4</v>
      </c>
      <c r="J5612">
        <v>1.01628388054951E-2</v>
      </c>
      <c r="K5612">
        <v>7.3014284698317E-3</v>
      </c>
      <c r="L5612">
        <v>4.9644807995695801E-3</v>
      </c>
      <c r="M5612">
        <v>0.103999758140097</v>
      </c>
      <c r="N5612">
        <v>0.89600024185990301</v>
      </c>
      <c r="O5612">
        <v>0.16641679160419801</v>
      </c>
      <c r="P5612">
        <v>7.3650999766670402E-4</v>
      </c>
      <c r="Q5612">
        <v>1.37381508448963E-4</v>
      </c>
      <c r="R5612">
        <v>0.80988862359136504</v>
      </c>
      <c r="S5612">
        <v>5.3855858670902798E-2</v>
      </c>
      <c r="T5612">
        <v>0.823752599511544</v>
      </c>
      <c r="U5612">
        <v>0.56527843724081905</v>
      </c>
      <c r="V56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13" spans="1:22" x14ac:dyDescent="0.25">
      <c r="A5613" s="2">
        <v>0</v>
      </c>
      <c r="B5613">
        <v>0.61202573048408204</v>
      </c>
      <c r="C5613">
        <v>0.60818114991568095</v>
      </c>
      <c r="D5613">
        <v>0.99902431922463197</v>
      </c>
      <c r="E5613">
        <v>0.466371421621667</v>
      </c>
      <c r="F5613">
        <v>0.32963146353540401</v>
      </c>
      <c r="G5613">
        <v>4.7189073914424402E-2</v>
      </c>
      <c r="H5613">
        <v>1.6507087425375101E-4</v>
      </c>
      <c r="I5613">
        <v>7.9859013729951004E-4</v>
      </c>
      <c r="J5613">
        <v>1.2122271069357E-2</v>
      </c>
      <c r="K5613">
        <v>1.01386547754362E-2</v>
      </c>
      <c r="L5613">
        <v>5.85633646121157E-3</v>
      </c>
      <c r="M5613">
        <v>0.115457871028207</v>
      </c>
      <c r="N5613">
        <v>0.88454212897179296</v>
      </c>
      <c r="O5613">
        <v>0.2023988005997</v>
      </c>
      <c r="P5613">
        <v>1.79359459486878E-3</v>
      </c>
      <c r="Q5613">
        <v>1.3317790179266599E-4</v>
      </c>
      <c r="R5613">
        <v>0.84817741009622505</v>
      </c>
      <c r="S5613">
        <v>0.33590729544543702</v>
      </c>
      <c r="T5613">
        <v>0.829270842649107</v>
      </c>
      <c r="U5613">
        <v>0.56535637546530504</v>
      </c>
      <c r="V56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14" spans="1:22" x14ac:dyDescent="0.25">
      <c r="A5614" s="2">
        <v>0</v>
      </c>
      <c r="B5614">
        <v>0.53434365460095901</v>
      </c>
      <c r="C5614">
        <v>0.61790311189264802</v>
      </c>
      <c r="D5614">
        <v>0.99890981192378003</v>
      </c>
      <c r="E5614">
        <v>0.45951032938275299</v>
      </c>
      <c r="F5614">
        <v>0.30887034024191801</v>
      </c>
      <c r="G5614">
        <v>2.9704917041003101E-2</v>
      </c>
      <c r="H5614">
        <v>4450000000</v>
      </c>
      <c r="I5614">
        <v>4.4211678840495601E-4</v>
      </c>
      <c r="J5614">
        <v>4.4680047800162897E-3</v>
      </c>
      <c r="K5614">
        <v>2.7779614641285501E-3</v>
      </c>
      <c r="L5614">
        <v>1.9368223310444199E-2</v>
      </c>
      <c r="M5614">
        <v>0.201590228859933</v>
      </c>
      <c r="N5614">
        <v>0.79840977114006695</v>
      </c>
      <c r="O5614">
        <v>7.9460269865067504E-2</v>
      </c>
      <c r="P5614">
        <v>3.9158796019193902E-4</v>
      </c>
      <c r="Q5614">
        <v>7780000000</v>
      </c>
      <c r="R5614">
        <v>0.70622133695386302</v>
      </c>
      <c r="S5614">
        <v>0.134656458836278</v>
      </c>
      <c r="T5614">
        <v>0.796691092249738</v>
      </c>
      <c r="U5614">
        <v>0.56869824768688204</v>
      </c>
      <c r="V561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15" spans="1:22" x14ac:dyDescent="0.25">
      <c r="A5615" s="2">
        <v>0</v>
      </c>
      <c r="B5615">
        <v>0.56149149585695601</v>
      </c>
      <c r="C5615">
        <v>0.60756136583115905</v>
      </c>
      <c r="D5615">
        <v>0.99904396225303205</v>
      </c>
      <c r="E5615">
        <v>0.461382451372638</v>
      </c>
      <c r="F5615">
        <v>0.31753554502369702</v>
      </c>
      <c r="G5615">
        <v>2.07510927598046E-2</v>
      </c>
      <c r="H5615">
        <v>8870000000</v>
      </c>
      <c r="I5615">
        <v>5.1785333820509401E-4</v>
      </c>
      <c r="J5615">
        <v>1.5462042240117799E-2</v>
      </c>
      <c r="K5615">
        <v>1.18280146777178E-2</v>
      </c>
      <c r="L5615">
        <v>3.1835052298489E-3</v>
      </c>
      <c r="M5615">
        <v>7.62463343108504E-2</v>
      </c>
      <c r="N5615">
        <v>0.92375366568914996</v>
      </c>
      <c r="O5615">
        <v>0.15592203898050999</v>
      </c>
      <c r="P5615">
        <v>7.6491534192933198E-4</v>
      </c>
      <c r="Q5615">
        <v>1.92601614070312E-4</v>
      </c>
      <c r="R5615">
        <v>0.85115368973670003</v>
      </c>
      <c r="S5615">
        <v>0.1078859262489</v>
      </c>
      <c r="T5615">
        <v>0.81059672409744898</v>
      </c>
      <c r="U5615">
        <v>0.56569799768418405</v>
      </c>
      <c r="V56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16" spans="1:22" x14ac:dyDescent="0.25">
      <c r="A5616" s="2">
        <v>0</v>
      </c>
      <c r="B5616">
        <v>0.55838421282163098</v>
      </c>
      <c r="C5616">
        <v>0.60137793856930799</v>
      </c>
      <c r="D5616">
        <v>0.99898584199841201</v>
      </c>
      <c r="E5616">
        <v>0.46486667840936702</v>
      </c>
      <c r="F5616">
        <v>0.32177972695762902</v>
      </c>
      <c r="G5616">
        <v>2.02217281485851E-2</v>
      </c>
      <c r="H5616">
        <v>6590000000</v>
      </c>
      <c r="I5616">
        <v>4.7894945644614401E-4</v>
      </c>
      <c r="J5616">
        <v>5.8527118480129498E-3</v>
      </c>
      <c r="K5616">
        <v>3.7835922479091998E-3</v>
      </c>
      <c r="L5616">
        <v>5.8289789255783903E-3</v>
      </c>
      <c r="M5616">
        <v>0.115125313662061</v>
      </c>
      <c r="N5616">
        <v>0.88487468633793898</v>
      </c>
      <c r="O5616">
        <v>0.101949025487256</v>
      </c>
      <c r="P5616">
        <v>9.3940531382833E-4</v>
      </c>
      <c r="Q5616">
        <v>1.1521703698848999E-4</v>
      </c>
      <c r="R5616">
        <v>0.74938070116955002</v>
      </c>
      <c r="S5616">
        <v>1.6986556638080599E-2</v>
      </c>
      <c r="T5616">
        <v>0.81009693740592303</v>
      </c>
      <c r="U5616">
        <v>0.56598641141286299</v>
      </c>
      <c r="V56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17" spans="1:22" x14ac:dyDescent="0.25">
      <c r="A5617" s="2">
        <v>0</v>
      </c>
      <c r="B5617">
        <v>0.48081116441343202</v>
      </c>
      <c r="C5617">
        <v>0.59834387927182597</v>
      </c>
      <c r="D5617">
        <v>0.99897359399246899</v>
      </c>
      <c r="E5617">
        <v>0.46437348498192499</v>
      </c>
      <c r="F5617">
        <v>0.320754049656929</v>
      </c>
      <c r="G5617">
        <v>1.5986811258829E-2</v>
      </c>
      <c r="H5617">
        <v>6080000000</v>
      </c>
      <c r="I5617">
        <v>4.3305834768751002E-4</v>
      </c>
      <c r="J5617">
        <v>1.04686100823398E-2</v>
      </c>
      <c r="K5617">
        <v>1.00213727733575E-2</v>
      </c>
      <c r="L5617">
        <v>6.81932171549987E-3</v>
      </c>
      <c r="M5617">
        <v>0.126402031623182</v>
      </c>
      <c r="N5617">
        <v>0.87359796837681802</v>
      </c>
      <c r="O5617">
        <v>0.13793103448275901</v>
      </c>
      <c r="P5617">
        <v>6.1477280796972799E-4</v>
      </c>
      <c r="Q5617">
        <v>6.0111575185039904E-4</v>
      </c>
      <c r="R5617">
        <v>0.82930916643006203</v>
      </c>
      <c r="S5617">
        <v>2.2730523766632701E-2</v>
      </c>
      <c r="T5617">
        <v>0.76357069097187202</v>
      </c>
      <c r="U5617">
        <v>0.56460517036621105</v>
      </c>
      <c r="V56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18" spans="1:22" x14ac:dyDescent="0.25">
      <c r="A5618" s="2">
        <v>0</v>
      </c>
      <c r="B5618">
        <v>0.51831661578717803</v>
      </c>
      <c r="C5618">
        <v>0.59321985038700498</v>
      </c>
      <c r="D5618">
        <v>0.99890334127913105</v>
      </c>
      <c r="E5618">
        <v>0.50302206788958503</v>
      </c>
      <c r="F5618">
        <v>0.33051566810497301</v>
      </c>
      <c r="G5618">
        <v>1.2009014323093901E-2</v>
      </c>
      <c r="H5618">
        <v>5600000000</v>
      </c>
      <c r="I5618">
        <v>4.3537910522669E-4</v>
      </c>
      <c r="J5618">
        <v>2.5315989653698402E-2</v>
      </c>
      <c r="K5618">
        <v>1.8738295193808499E-2</v>
      </c>
      <c r="L5618">
        <v>1.4499493885590799E-3</v>
      </c>
      <c r="M5618">
        <v>4.0360371254950601E-2</v>
      </c>
      <c r="N5618">
        <v>0.95963962874504904</v>
      </c>
      <c r="O5618">
        <v>9.7451274362818599E-2</v>
      </c>
      <c r="P5618">
        <v>9.2926054802024898E-4</v>
      </c>
      <c r="Q5618">
        <v>9590000000</v>
      </c>
      <c r="R5618">
        <v>0.85940167264501399</v>
      </c>
      <c r="S5618">
        <v>0.20921955590472899</v>
      </c>
      <c r="T5618">
        <v>0.78805602600762403</v>
      </c>
      <c r="U5618">
        <v>0.56496623867214901</v>
      </c>
      <c r="V56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19" spans="1:22" x14ac:dyDescent="0.25">
      <c r="A5619" s="2">
        <v>0</v>
      </c>
      <c r="B5619">
        <v>0.53096380287832501</v>
      </c>
      <c r="C5619">
        <v>0.60894506983381103</v>
      </c>
      <c r="D5619">
        <v>0.99914055973387195</v>
      </c>
      <c r="E5619">
        <v>0.47353111396290998</v>
      </c>
      <c r="F5619">
        <v>0.32040036782910097</v>
      </c>
      <c r="G5619">
        <v>7.0027375712751602E-3</v>
      </c>
      <c r="H5619">
        <v>6160000000</v>
      </c>
      <c r="I5619">
        <v>4.72161864503594E-4</v>
      </c>
      <c r="J5619">
        <v>1.8283874309284499E-2</v>
      </c>
      <c r="K5619">
        <v>8.5247795659817299E-3</v>
      </c>
      <c r="L5619">
        <v>2.31262367885901E-3</v>
      </c>
      <c r="M5619">
        <v>5.9558001027904602E-2</v>
      </c>
      <c r="N5619">
        <v>0.94044199897209502</v>
      </c>
      <c r="O5619">
        <v>6.8965517241379296E-2</v>
      </c>
      <c r="P5619">
        <v>9.4346322015156296E-4</v>
      </c>
      <c r="Q5619">
        <v>6530000000</v>
      </c>
      <c r="R5619">
        <v>0.81172214811329102</v>
      </c>
      <c r="S5619">
        <v>1.03309406381163E-2</v>
      </c>
      <c r="T5619">
        <v>0.79408128610039197</v>
      </c>
      <c r="U5619">
        <v>0.56642220729201698</v>
      </c>
      <c r="V56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20" spans="1:22" x14ac:dyDescent="0.25">
      <c r="A5620" s="2">
        <v>0</v>
      </c>
      <c r="B5620">
        <v>0.55642171827300502</v>
      </c>
      <c r="C5620">
        <v>0.60501736836794995</v>
      </c>
      <c r="D5620">
        <v>0.99904061138348099</v>
      </c>
      <c r="E5620">
        <v>0.46470899071487898</v>
      </c>
      <c r="F5620">
        <v>0.32241635424771897</v>
      </c>
      <c r="G5620">
        <v>2.0660344540738399E-2</v>
      </c>
      <c r="H5620">
        <v>6610000000</v>
      </c>
      <c r="I5620">
        <v>4.65698679528887E-4</v>
      </c>
      <c r="J5620">
        <v>6.9098068336760302E-3</v>
      </c>
      <c r="K5620">
        <v>4.7037568918772204E-3</v>
      </c>
      <c r="L5620">
        <v>6.5439225234590901E-3</v>
      </c>
      <c r="M5620">
        <v>0.12340901532787101</v>
      </c>
      <c r="N5620">
        <v>0.87659098467212904</v>
      </c>
      <c r="O5620">
        <v>8.5457271364317799E-2</v>
      </c>
      <c r="P5620">
        <v>7.4056790398993599E-4</v>
      </c>
      <c r="Q5620">
        <v>1.1177772245152001E-4</v>
      </c>
      <c r="R5620">
        <v>0.76293648238117595</v>
      </c>
      <c r="S5620">
        <v>2.93228743850204E-2</v>
      </c>
      <c r="T5620">
        <v>0.80968156881561704</v>
      </c>
      <c r="U5620">
        <v>0.56556346788391298</v>
      </c>
      <c r="V56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21" spans="1:22" x14ac:dyDescent="0.25">
      <c r="A5621" s="2">
        <v>0</v>
      </c>
      <c r="B5621">
        <v>0.48004797208896599</v>
      </c>
      <c r="C5621">
        <v>0.60175989852837297</v>
      </c>
      <c r="D5621">
        <v>0.999015306541013</v>
      </c>
      <c r="E5621">
        <v>0.46628754518842802</v>
      </c>
      <c r="F5621">
        <v>0.322734667892764</v>
      </c>
      <c r="G5621">
        <v>2.17341984663551E-2</v>
      </c>
      <c r="H5621">
        <v>5890000000</v>
      </c>
      <c r="I5621">
        <v>4.0675642891013102E-4</v>
      </c>
      <c r="J5621">
        <v>1.34870094009067E-2</v>
      </c>
      <c r="K5621">
        <v>1.1504865331565001E-2</v>
      </c>
      <c r="L5621">
        <v>8.9541214127431407E-3</v>
      </c>
      <c r="M5621">
        <v>0.146506636031079</v>
      </c>
      <c r="N5621">
        <v>0.85349336396892095</v>
      </c>
      <c r="O5621">
        <v>0.100449775112444</v>
      </c>
      <c r="P5621">
        <v>7.1824941921215795E-4</v>
      </c>
      <c r="Q5621">
        <v>1.3527970512081501E-4</v>
      </c>
      <c r="R5621">
        <v>0.83144981902079496</v>
      </c>
      <c r="S5621">
        <v>0.10314417307422299</v>
      </c>
      <c r="T5621">
        <v>0.76451858167931697</v>
      </c>
      <c r="U5621">
        <v>0.56499457892532901</v>
      </c>
      <c r="V56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22" spans="1:22" x14ac:dyDescent="0.25">
      <c r="A5622" s="2">
        <v>0</v>
      </c>
      <c r="B5622">
        <v>0.536851286524204</v>
      </c>
      <c r="C5622">
        <v>0.59569177993340905</v>
      </c>
      <c r="D5622">
        <v>0.99890784762093998</v>
      </c>
      <c r="E5622">
        <v>0.46357162628016402</v>
      </c>
      <c r="F5622">
        <v>0.32128457239866998</v>
      </c>
      <c r="G5622">
        <v>1.2644251856557299E-2</v>
      </c>
      <c r="H5622">
        <v>7160000000</v>
      </c>
      <c r="I5622">
        <v>4.76354200703404E-4</v>
      </c>
      <c r="J5622">
        <v>5.12260492166951E-3</v>
      </c>
      <c r="K5622">
        <v>3.7205843638137598E-3</v>
      </c>
      <c r="L5622">
        <v>8.2774783647489008E-3</v>
      </c>
      <c r="M5622">
        <v>0.14064153339178301</v>
      </c>
      <c r="N5622">
        <v>0.85935846660821702</v>
      </c>
      <c r="O5622">
        <v>6.2968515742128903E-2</v>
      </c>
      <c r="P5622">
        <v>5.5999107260608903E-4</v>
      </c>
      <c r="Q5622">
        <v>2.1553037765011099E-4</v>
      </c>
      <c r="R5622">
        <v>0.73793246419199798</v>
      </c>
      <c r="S5622">
        <v>5.7839031817345399E-2</v>
      </c>
      <c r="T5622">
        <v>0.79667856901791201</v>
      </c>
      <c r="U5622">
        <v>0.56940221635000998</v>
      </c>
      <c r="V56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23" spans="1:22" x14ac:dyDescent="0.25">
      <c r="A5623" s="2">
        <v>0</v>
      </c>
      <c r="B5623">
        <v>0.48370039249891</v>
      </c>
      <c r="C5623">
        <v>0.60841897404113598</v>
      </c>
      <c r="D5623">
        <v>0.99891131403771705</v>
      </c>
      <c r="E5623">
        <v>0.46373937914664098</v>
      </c>
      <c r="F5623">
        <v>0.318278276862135</v>
      </c>
      <c r="G5623">
        <v>5.3541449249058497E-3</v>
      </c>
      <c r="H5623">
        <v>5460000000</v>
      </c>
      <c r="I5623">
        <v>4.2265237033440998E-4</v>
      </c>
      <c r="J5623">
        <v>5.7547402348198601E-3</v>
      </c>
      <c r="K5623">
        <v>5.8946682853246498E-3</v>
      </c>
      <c r="L5623">
        <v>1.5438769275663601E-3</v>
      </c>
      <c r="M5623">
        <v>4.2597575354475899E-2</v>
      </c>
      <c r="N5623">
        <v>0.95740242464552405</v>
      </c>
      <c r="O5623">
        <v>5.09745127436282E-2</v>
      </c>
      <c r="P5623">
        <v>7.4868371663640103E-4</v>
      </c>
      <c r="Q5623">
        <v>1.8064044240285E-3</v>
      </c>
      <c r="R5623">
        <v>0.74922602971646302</v>
      </c>
      <c r="S5623">
        <v>3.8165757019592503E-2</v>
      </c>
      <c r="T5623">
        <v>0.76642267283637999</v>
      </c>
      <c r="U5623">
        <v>0.56513625722921401</v>
      </c>
      <c r="V56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24" spans="1:22" x14ac:dyDescent="0.25">
      <c r="A5624" s="2">
        <v>0</v>
      </c>
      <c r="B5624">
        <v>0.59305494984736196</v>
      </c>
      <c r="C5624">
        <v>0.60795773937358599</v>
      </c>
      <c r="D5624">
        <v>0.99911398387191797</v>
      </c>
      <c r="E5624">
        <v>0.46987577900237398</v>
      </c>
      <c r="F5624">
        <v>0.32994977718044799</v>
      </c>
      <c r="G5624">
        <v>3.00074111045571E-2</v>
      </c>
      <c r="H5624">
        <v>7120000000</v>
      </c>
      <c r="I5624">
        <v>4.7924890903184398E-4</v>
      </c>
      <c r="J5624">
        <v>9.8526993675526805E-3</v>
      </c>
      <c r="K5624">
        <v>8.1086779947772102E-3</v>
      </c>
      <c r="L5624">
        <v>5.6912793295579899E-3</v>
      </c>
      <c r="M5624">
        <v>0.11343229434350199</v>
      </c>
      <c r="N5624">
        <v>0.88656770565649901</v>
      </c>
      <c r="O5624">
        <v>0.13493253373313299</v>
      </c>
      <c r="P5624">
        <v>6.4723605855558804E-4</v>
      </c>
      <c r="Q5624">
        <v>1.5113876659684201E-4</v>
      </c>
      <c r="R5624">
        <v>0.80289569349044398</v>
      </c>
      <c r="S5624">
        <v>0.103262485338078</v>
      </c>
      <c r="T5624">
        <v>0.83007112123886695</v>
      </c>
      <c r="U5624">
        <v>0.56534203542634098</v>
      </c>
      <c r="V56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25" spans="1:22" x14ac:dyDescent="0.25">
      <c r="A5625" s="2">
        <v>0</v>
      </c>
      <c r="B5625">
        <v>0.56503488879197605</v>
      </c>
      <c r="C5625">
        <v>0.60477233745081405</v>
      </c>
      <c r="D5625">
        <v>0.99902397258295395</v>
      </c>
      <c r="E5625">
        <v>0.46495223237127098</v>
      </c>
      <c r="F5625">
        <v>0.321638254226498</v>
      </c>
      <c r="G5625">
        <v>3.7206769817142299E-2</v>
      </c>
      <c r="H5625">
        <v>7040000000</v>
      </c>
      <c r="I5625">
        <v>5.0969325524475001E-4</v>
      </c>
      <c r="J5625">
        <v>1.8084810967828501E-2</v>
      </c>
      <c r="K5625">
        <v>1.6012112485916798E-2</v>
      </c>
      <c r="L5625">
        <v>7.0865136468506902E-3</v>
      </c>
      <c r="M5625">
        <v>0.12918342050367301</v>
      </c>
      <c r="N5625">
        <v>0.87081657949632696</v>
      </c>
      <c r="O5625">
        <v>0.139430284857571</v>
      </c>
      <c r="P5625">
        <v>5.7013583841416995E-4</v>
      </c>
      <c r="Q5625">
        <v>4.67937850057733E-4</v>
      </c>
      <c r="R5625">
        <v>0.84870709442479597</v>
      </c>
      <c r="S5625">
        <v>0.101875824609252</v>
      </c>
      <c r="T5625">
        <v>0.812469748696247</v>
      </c>
      <c r="U5625">
        <v>0.56596175227279499</v>
      </c>
      <c r="V56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26" spans="1:22" x14ac:dyDescent="0.25">
      <c r="A5626" s="2">
        <v>0</v>
      </c>
      <c r="B5626">
        <v>0.58515045791539499</v>
      </c>
      <c r="C5626">
        <v>0.61019905158621501</v>
      </c>
      <c r="D5626">
        <v>0.99906568513149896</v>
      </c>
      <c r="E5626">
        <v>0.46250136299203998</v>
      </c>
      <c r="F5626">
        <v>0.31838438141048298</v>
      </c>
      <c r="G5626">
        <v>2.0372975180362098E-2</v>
      </c>
      <c r="H5626">
        <v>7600000000</v>
      </c>
      <c r="I5626">
        <v>4.9212537021697496E-4</v>
      </c>
      <c r="J5626">
        <v>1.39057288432797E-2</v>
      </c>
      <c r="K5626">
        <v>1.11168365800069E-2</v>
      </c>
      <c r="L5626">
        <v>3.1771218048678202E-3</v>
      </c>
      <c r="M5626">
        <v>7.6125404359524695E-2</v>
      </c>
      <c r="N5626">
        <v>0.92387459564047503</v>
      </c>
      <c r="O5626">
        <v>0.12443778110944501</v>
      </c>
      <c r="P5626">
        <v>6.39120245909123E-4</v>
      </c>
      <c r="Q5626">
        <v>1.32986828762835E-4</v>
      </c>
      <c r="R5626">
        <v>0.82433550071532502</v>
      </c>
      <c r="S5626">
        <v>1.67328318010239E-2</v>
      </c>
      <c r="T5626">
        <v>0.82584132601580296</v>
      </c>
      <c r="U5626">
        <v>0.56515839575760396</v>
      </c>
      <c r="V56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27" spans="1:22" x14ac:dyDescent="0.25">
      <c r="A5627" s="2">
        <v>0</v>
      </c>
      <c r="B5627">
        <v>0.64947666812036597</v>
      </c>
      <c r="C5627">
        <v>0.61688695426569995</v>
      </c>
      <c r="D5627">
        <v>0.99919174715493797</v>
      </c>
      <c r="E5627">
        <v>0.48221567986043001</v>
      </c>
      <c r="F5627">
        <v>0.34314210935842099</v>
      </c>
      <c r="G5627">
        <v>3.1338384984194702E-2</v>
      </c>
      <c r="H5627">
        <v>8790000000</v>
      </c>
      <c r="I5627">
        <v>5.1403531773740998E-4</v>
      </c>
      <c r="J5627">
        <v>1.30252323705698E-2</v>
      </c>
      <c r="K5627">
        <v>1.2676437671478099E-2</v>
      </c>
      <c r="L5627">
        <v>3.4552567504719202E-3</v>
      </c>
      <c r="M5627">
        <v>8.0992834900383906E-2</v>
      </c>
      <c r="N5627">
        <v>0.919007165099616</v>
      </c>
      <c r="O5627">
        <v>0.16341829085457299</v>
      </c>
      <c r="P5627">
        <v>1.07128726933339E-3</v>
      </c>
      <c r="Q5627">
        <v>3.58835150023855E-4</v>
      </c>
      <c r="R5627">
        <v>0.83580284532021598</v>
      </c>
      <c r="S5627">
        <v>0.37075324204909499</v>
      </c>
      <c r="T5627">
        <v>0.85772261795281002</v>
      </c>
      <c r="U5627">
        <v>0.56516091940770496</v>
      </c>
      <c r="V56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28" spans="1:22" x14ac:dyDescent="0.25">
      <c r="A5628" s="2">
        <v>0</v>
      </c>
      <c r="B5628">
        <v>0.59616223288268599</v>
      </c>
      <c r="C5628">
        <v>0.60154369477795899</v>
      </c>
      <c r="D5628">
        <v>0.99899069498189896</v>
      </c>
      <c r="E5628">
        <v>0.46711624434882498</v>
      </c>
      <c r="F5628">
        <v>0.32779231803070003</v>
      </c>
      <c r="G5628">
        <v>2.09477139011147E-2</v>
      </c>
      <c r="H5628">
        <v>8810000000</v>
      </c>
      <c r="I5628">
        <v>5.4063668910049004E-4</v>
      </c>
      <c r="J5628">
        <v>7.9232202083612795E-3</v>
      </c>
      <c r="K5628">
        <v>7.1311200306430397E-3</v>
      </c>
      <c r="L5628">
        <v>2.8944272699915198E-3</v>
      </c>
      <c r="M5628">
        <v>7.0955648940351307E-2</v>
      </c>
      <c r="N5628">
        <v>0.929044351059649</v>
      </c>
      <c r="O5628">
        <v>7.4962518740629702E-2</v>
      </c>
      <c r="P5628">
        <v>7.4868371663640103E-4</v>
      </c>
      <c r="Q5628">
        <v>2.3158051215597101E-4</v>
      </c>
      <c r="R5628">
        <v>0.77164084840439695</v>
      </c>
      <c r="S5628">
        <v>0.15288432074873401</v>
      </c>
      <c r="T5628">
        <v>0.82929915253320896</v>
      </c>
      <c r="U5628">
        <v>0.56529273371896704</v>
      </c>
      <c r="V56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29" spans="1:22" x14ac:dyDescent="0.25">
      <c r="A5629" s="2">
        <v>0</v>
      </c>
      <c r="B5629">
        <v>0.53232664631487103</v>
      </c>
      <c r="C5629">
        <v>0.59747906427016795</v>
      </c>
      <c r="D5629">
        <v>0.99898745965957503</v>
      </c>
      <c r="E5629">
        <v>0.46486667840936702</v>
      </c>
      <c r="F5629">
        <v>0.32153214967815003</v>
      </c>
      <c r="G5629">
        <v>2.0993088010647799E-2</v>
      </c>
      <c r="H5629">
        <v>5870000000</v>
      </c>
      <c r="I5629">
        <v>4.3824885917298902E-4</v>
      </c>
      <c r="J5629">
        <v>9.6598762562363303E-3</v>
      </c>
      <c r="K5629">
        <v>6.89655602648577E-3</v>
      </c>
      <c r="L5629">
        <v>4.0671536308009397E-3</v>
      </c>
      <c r="M5629">
        <v>9.0939323396922303E-2</v>
      </c>
      <c r="N5629">
        <v>0.90906067660307799</v>
      </c>
      <c r="O5629">
        <v>9.8950524737631204E-2</v>
      </c>
      <c r="P5629">
        <v>6.39120245909123E-4</v>
      </c>
      <c r="Q5629">
        <v>9460000000</v>
      </c>
      <c r="R5629">
        <v>0.79342243601348705</v>
      </c>
      <c r="S5629">
        <v>6.3934314083364904E-2</v>
      </c>
      <c r="T5629">
        <v>0.79626630464899995</v>
      </c>
      <c r="U5629">
        <v>0.56670644226117195</v>
      </c>
      <c r="V56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30" spans="1:22" x14ac:dyDescent="0.25">
      <c r="A5630" s="2">
        <v>0</v>
      </c>
      <c r="B5630">
        <v>0.52523986044483195</v>
      </c>
      <c r="C5630">
        <v>0.60075815448478698</v>
      </c>
      <c r="D5630">
        <v>0.99902212382734001</v>
      </c>
      <c r="E5630">
        <v>0.46072821519337698</v>
      </c>
      <c r="F5630">
        <v>0.31615618589516897</v>
      </c>
      <c r="G5630">
        <v>3.3153349365518697E-2</v>
      </c>
      <c r="H5630">
        <v>6890000000</v>
      </c>
      <c r="I5630">
        <v>4.4036998165503598E-4</v>
      </c>
      <c r="J5630">
        <v>7.9556694050876599E-3</v>
      </c>
      <c r="K5630">
        <v>6.7399720769020597E-3</v>
      </c>
      <c r="L5630">
        <v>1.4276074011253101E-2</v>
      </c>
      <c r="M5630">
        <v>0.180760044744082</v>
      </c>
      <c r="N5630">
        <v>0.81923995525591797</v>
      </c>
      <c r="O5630">
        <v>0.140929535232384</v>
      </c>
      <c r="P5630">
        <v>5.76222697899019E-4</v>
      </c>
      <c r="Q5630">
        <v>2.4533777030384999E-4</v>
      </c>
      <c r="R5630">
        <v>0.78765903222966205</v>
      </c>
      <c r="S5630">
        <v>3.9971925073036901E-2</v>
      </c>
      <c r="T5630">
        <v>0.79124136941006995</v>
      </c>
      <c r="U5630">
        <v>0.56146085933594503</v>
      </c>
      <c r="V56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31" spans="1:22" x14ac:dyDescent="0.25">
      <c r="A5631" s="2">
        <v>0</v>
      </c>
      <c r="B5631">
        <v>0.56983209768861798</v>
      </c>
      <c r="C5631">
        <v>0.602747228988599</v>
      </c>
      <c r="D5631">
        <v>0.99906718724543497</v>
      </c>
      <c r="E5631">
        <v>0.46355317346485198</v>
      </c>
      <c r="F5631">
        <v>0.32259319516163298</v>
      </c>
      <c r="G5631">
        <v>3.3561716351316599E-2</v>
      </c>
      <c r="H5631">
        <v>7650000000</v>
      </c>
      <c r="I5631">
        <v>4.6030853298627402E-4</v>
      </c>
      <c r="J5631">
        <v>1.0763772967947101E-2</v>
      </c>
      <c r="K5631">
        <v>9.2977178669148702E-3</v>
      </c>
      <c r="L5631">
        <v>6.4563784094328804E-3</v>
      </c>
      <c r="M5631">
        <v>0.12241134322943401</v>
      </c>
      <c r="N5631">
        <v>0.87758865677056597</v>
      </c>
      <c r="O5631">
        <v>9.1454272863568206E-2</v>
      </c>
      <c r="P5631">
        <v>3.8550110070708997E-4</v>
      </c>
      <c r="Q5631">
        <v>1.83621181668224E-4</v>
      </c>
      <c r="R5631">
        <v>0.81065996904849102</v>
      </c>
      <c r="S5631">
        <v>6.8875331683484003E-2</v>
      </c>
      <c r="T5631">
        <v>0.81682533519602696</v>
      </c>
      <c r="U5631">
        <v>0.56529206737202398</v>
      </c>
      <c r="V56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32" spans="1:22" x14ac:dyDescent="0.25">
      <c r="A5632" s="2">
        <v>0</v>
      </c>
      <c r="B5632">
        <v>0.55783907544701306</v>
      </c>
      <c r="C5632">
        <v>0.59912941956499799</v>
      </c>
      <c r="D5632">
        <v>0.99898214448718403</v>
      </c>
      <c r="E5632">
        <v>0.467371228705871</v>
      </c>
      <c r="F5632">
        <v>0.322098040602674</v>
      </c>
      <c r="G5632">
        <v>1.7484156873421398E-2</v>
      </c>
      <c r="H5632">
        <v>6720000000</v>
      </c>
      <c r="I5632">
        <v>4.59210540172038E-4</v>
      </c>
      <c r="J5632">
        <v>1.2955341793005301E-2</v>
      </c>
      <c r="K5632">
        <v>1.1995203914723499E-2</v>
      </c>
      <c r="L5632">
        <v>2.5816394459187101E-3</v>
      </c>
      <c r="M5632">
        <v>6.4969616349729406E-2</v>
      </c>
      <c r="N5632">
        <v>0.93503038365027102</v>
      </c>
      <c r="O5632">
        <v>8.8455772113942996E-2</v>
      </c>
      <c r="P5632">
        <v>3.9564586651517198E-4</v>
      </c>
      <c r="Q5632">
        <v>3.89024688737258E-4</v>
      </c>
      <c r="R5632">
        <v>0.80697548350505899</v>
      </c>
      <c r="S5632">
        <v>9.6243179556646102E-2</v>
      </c>
      <c r="T5632">
        <v>0.81078204589046599</v>
      </c>
      <c r="U5632">
        <v>0.56543593311915297</v>
      </c>
      <c r="V56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33" spans="1:22" x14ac:dyDescent="0.25">
      <c r="A5633" s="2">
        <v>0</v>
      </c>
      <c r="B5633">
        <v>0.55331443523767998</v>
      </c>
      <c r="C5633">
        <v>0.60989636633563504</v>
      </c>
      <c r="D5633">
        <v>0.99901160902978403</v>
      </c>
      <c r="E5633">
        <v>0.46504952903382701</v>
      </c>
      <c r="F5633">
        <v>0.32602390889156102</v>
      </c>
      <c r="G5633">
        <v>4.9472904094257197E-2</v>
      </c>
      <c r="H5633">
        <v>679000000</v>
      </c>
      <c r="I5633">
        <v>4.6078266624696701E-4</v>
      </c>
      <c r="J5633">
        <v>9.1119840499717594E-3</v>
      </c>
      <c r="K5633">
        <v>8.0662568450891904E-3</v>
      </c>
      <c r="L5633">
        <v>1.00155937953109E-2</v>
      </c>
      <c r="M5633">
        <v>0.154850802672552</v>
      </c>
      <c r="N5633">
        <v>0.84514919732744798</v>
      </c>
      <c r="O5633">
        <v>0.14842578710644699</v>
      </c>
      <c r="P5633">
        <v>6.9795988759599502E-4</v>
      </c>
      <c r="Q5633">
        <v>4.1157130625739299E-4</v>
      </c>
      <c r="R5633">
        <v>0.79601670986189399</v>
      </c>
      <c r="S5633">
        <v>1.9988922574867299E-2</v>
      </c>
      <c r="T5633">
        <v>0.80543996851822997</v>
      </c>
      <c r="U5633">
        <v>0.56682416842533301</v>
      </c>
      <c r="V56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34" spans="1:22" x14ac:dyDescent="0.25">
      <c r="A5634" s="2">
        <v>0</v>
      </c>
      <c r="B5634">
        <v>0.58416921064108196</v>
      </c>
      <c r="C5634">
        <v>0.60061401865117703</v>
      </c>
      <c r="D5634">
        <v>0.99902466586631</v>
      </c>
      <c r="E5634">
        <v>0.45569730672772901</v>
      </c>
      <c r="F5634">
        <v>0.30809224022069698</v>
      </c>
      <c r="G5634">
        <v>2.48196379146059E-2</v>
      </c>
      <c r="H5634">
        <v>1.13987663130911E-4</v>
      </c>
      <c r="I5634">
        <v>5.9992830106922999E-4</v>
      </c>
      <c r="J5634">
        <v>8.1659651607951297E-3</v>
      </c>
      <c r="K5634">
        <v>6.78301706702666E-3</v>
      </c>
      <c r="L5634">
        <v>5.55905124066424E-3</v>
      </c>
      <c r="M5634">
        <v>0.111799740000605</v>
      </c>
      <c r="N5634">
        <v>0.888200259999395</v>
      </c>
      <c r="O5634">
        <v>0.139430284857571</v>
      </c>
      <c r="P5634">
        <v>7.4868371663640103E-4</v>
      </c>
      <c r="Q5634">
        <v>2.1954291127657599E-4</v>
      </c>
      <c r="R5634">
        <v>0.78279198932092997</v>
      </c>
      <c r="S5634">
        <v>4.2823966939751497E-2</v>
      </c>
      <c r="T5634">
        <v>0.82017470775824797</v>
      </c>
      <c r="U5634">
        <v>0.56544516262041</v>
      </c>
      <c r="V56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35" spans="1:22" x14ac:dyDescent="0.25">
      <c r="A5635" s="2">
        <v>0</v>
      </c>
      <c r="B5635">
        <v>0.440907108591365</v>
      </c>
      <c r="C5635">
        <v>0.60062843223453799</v>
      </c>
      <c r="D5635">
        <v>0.99884048358824995</v>
      </c>
      <c r="E5635">
        <v>0.46124153896479703</v>
      </c>
      <c r="F5635">
        <v>0.317394072292566</v>
      </c>
      <c r="G5635">
        <v>2.4381021522452601E-2</v>
      </c>
      <c r="H5635">
        <v>6340000000</v>
      </c>
      <c r="I5635">
        <v>3.8052937327917699E-4</v>
      </c>
      <c r="J5635">
        <v>7.6954518082626901E-3</v>
      </c>
      <c r="K5635">
        <v>6.2277990784629098E-3</v>
      </c>
      <c r="L5635">
        <v>1.04861434082018E-2</v>
      </c>
      <c r="M5635">
        <v>0.158236841309671</v>
      </c>
      <c r="N5635">
        <v>0.84176315869032903</v>
      </c>
      <c r="O5635">
        <v>0.224887556221889</v>
      </c>
      <c r="P5635">
        <v>9.4752112647479504E-4</v>
      </c>
      <c r="Q5635">
        <v>2.7476301689792601E-4</v>
      </c>
      <c r="R5635">
        <v>0.78191298743024695</v>
      </c>
      <c r="S5635">
        <v>7.5378189590622396E-2</v>
      </c>
      <c r="T5635">
        <v>0.74227035755709703</v>
      </c>
      <c r="U5635">
        <v>0.56505581779260405</v>
      </c>
      <c r="V56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36" spans="1:22" x14ac:dyDescent="0.25">
      <c r="A5636" s="2">
        <v>0</v>
      </c>
      <c r="B5636">
        <v>0.58253379851722598</v>
      </c>
      <c r="C5636">
        <v>0.603539976073452</v>
      </c>
      <c r="D5636">
        <v>0.99905748127846095</v>
      </c>
      <c r="E5636">
        <v>0.46330489922246498</v>
      </c>
      <c r="F5636">
        <v>0.32234561788215299</v>
      </c>
      <c r="G5636">
        <v>2.7375712751637301E-2</v>
      </c>
      <c r="H5636">
        <v>8360000000</v>
      </c>
      <c r="I5636">
        <v>5.8320886503427402E-4</v>
      </c>
      <c r="J5636">
        <v>9.7459914321640206E-3</v>
      </c>
      <c r="K5636">
        <v>8.0756144516380204E-3</v>
      </c>
      <c r="L5636">
        <v>6.6661195159539999E-3</v>
      </c>
      <c r="M5636">
        <v>0.124739244792454</v>
      </c>
      <c r="N5636">
        <v>0.87526075520754598</v>
      </c>
      <c r="O5636">
        <v>0.101949025487256</v>
      </c>
      <c r="P5636">
        <v>6.6955454333336695E-4</v>
      </c>
      <c r="Q5636">
        <v>1.7005499655017601E-4</v>
      </c>
      <c r="R5636">
        <v>0.80567253846019804</v>
      </c>
      <c r="S5636">
        <v>0.21040837374972199</v>
      </c>
      <c r="T5636">
        <v>0.82259689574029504</v>
      </c>
      <c r="U5636">
        <v>0.56531514428452301</v>
      </c>
      <c r="V56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37" spans="1:22" x14ac:dyDescent="0.25">
      <c r="A5637" s="2">
        <v>0</v>
      </c>
      <c r="B5637">
        <v>0.58553205407762798</v>
      </c>
      <c r="C5637">
        <v>0.59982127156632403</v>
      </c>
      <c r="D5637">
        <v>0.99901981288282204</v>
      </c>
      <c r="E5637">
        <v>0.458931581993407</v>
      </c>
      <c r="F5637">
        <v>0.31109853575723301</v>
      </c>
      <c r="G5637">
        <v>5.2180225963065499E-2</v>
      </c>
      <c r="H5637">
        <v>8230000000</v>
      </c>
      <c r="I5637">
        <v>5.0440292623070405E-4</v>
      </c>
      <c r="J5637">
        <v>6.9048146495642804E-3</v>
      </c>
      <c r="K5637">
        <v>6.88719841993694E-3</v>
      </c>
      <c r="L5637">
        <v>7.2825759855552202E-3</v>
      </c>
      <c r="M5637">
        <v>0.131208997188379</v>
      </c>
      <c r="N5637">
        <v>0.86879100281162103</v>
      </c>
      <c r="O5637">
        <v>0.16341829085457299</v>
      </c>
      <c r="P5637">
        <v>7.6491534192933198E-4</v>
      </c>
      <c r="Q5637">
        <v>1.2131226664011999E-3</v>
      </c>
      <c r="R5637">
        <v>0.76559708190550801</v>
      </c>
      <c r="S5637">
        <v>4.4866978741153703E-2</v>
      </c>
      <c r="T5637">
        <v>0.82412278311801701</v>
      </c>
      <c r="U5637">
        <v>0.56536696925400598</v>
      </c>
      <c r="V56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38" spans="1:22" x14ac:dyDescent="0.25">
      <c r="A5638" s="2">
        <v>0</v>
      </c>
      <c r="B5638">
        <v>0.61104448320976901</v>
      </c>
      <c r="C5638">
        <v>0.62135516510759703</v>
      </c>
      <c r="D5638">
        <v>0.999276558818738</v>
      </c>
      <c r="E5638">
        <v>0.48657389933150502</v>
      </c>
      <c r="F5638">
        <v>0.34091391384310699</v>
      </c>
      <c r="G5638">
        <v>3.3818836305337503E-2</v>
      </c>
      <c r="H5638">
        <v>7610000000</v>
      </c>
      <c r="I5638">
        <v>5.8827460460904497E-4</v>
      </c>
      <c r="J5638">
        <v>2.1740337783657498E-2</v>
      </c>
      <c r="K5638">
        <v>1.7293480742669599E-2</v>
      </c>
      <c r="L5638">
        <v>2.0691416117236201E-3</v>
      </c>
      <c r="M5638">
        <v>5.4448710584394003E-2</v>
      </c>
      <c r="N5638">
        <v>0.94555128941560596</v>
      </c>
      <c r="O5638">
        <v>0.131934032983508</v>
      </c>
      <c r="P5638">
        <v>5.9854118267679802E-4</v>
      </c>
      <c r="Q5638">
        <v>1.08911627004046E-4</v>
      </c>
      <c r="R5638">
        <v>0.854151521352988</v>
      </c>
      <c r="S5638">
        <v>0.123953461887228</v>
      </c>
      <c r="T5638">
        <v>0.83899344888076699</v>
      </c>
      <c r="U5638">
        <v>0.56528393556299905</v>
      </c>
      <c r="V56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39" spans="1:22" x14ac:dyDescent="0.25">
      <c r="A5639" s="2">
        <v>0</v>
      </c>
      <c r="B5639">
        <v>0.58057130396860002</v>
      </c>
      <c r="C5639">
        <v>0.61344931463411101</v>
      </c>
      <c r="D5639">
        <v>0.99907573774015002</v>
      </c>
      <c r="E5639">
        <v>0.461535106481132</v>
      </c>
      <c r="F5639">
        <v>0.317818490485959</v>
      </c>
      <c r="G5639">
        <v>2.7405962157992701E-2</v>
      </c>
      <c r="H5639">
        <v>7750000000</v>
      </c>
      <c r="I5639">
        <v>4.8523796074585902E-4</v>
      </c>
      <c r="J5639">
        <v>6.6552054439767703E-3</v>
      </c>
      <c r="K5639">
        <v>5.2995245088192297E-3</v>
      </c>
      <c r="L5639">
        <v>6.9989695328244797E-3</v>
      </c>
      <c r="M5639">
        <v>0.12827644586873099</v>
      </c>
      <c r="N5639">
        <v>0.87172355413126901</v>
      </c>
      <c r="O5639">
        <v>0.109445277361319</v>
      </c>
      <c r="P5639">
        <v>7.3245209134347095E-4</v>
      </c>
      <c r="Q5639">
        <v>1.3241360967334001E-4</v>
      </c>
      <c r="R5639">
        <v>0.76089187218952203</v>
      </c>
      <c r="S5639">
        <v>3.8275429293672399E-2</v>
      </c>
      <c r="T5639">
        <v>0.82222683866023405</v>
      </c>
      <c r="U5639">
        <v>0.56533298409864396</v>
      </c>
      <c r="V56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40" spans="1:22" x14ac:dyDescent="0.25">
      <c r="A5640" s="2">
        <v>0</v>
      </c>
      <c r="B5640">
        <v>0.50010902747492403</v>
      </c>
      <c r="C5640">
        <v>0.59898528373138904</v>
      </c>
      <c r="D5640">
        <v>0.99889351976493101</v>
      </c>
      <c r="E5640">
        <v>0.46655091718879799</v>
      </c>
      <c r="F5640">
        <v>0.32001131781849101</v>
      </c>
      <c r="G5640">
        <v>6.6397446950103604E-3</v>
      </c>
      <c r="H5640">
        <v>5240000000</v>
      </c>
      <c r="I5640">
        <v>4.32908621394659E-4</v>
      </c>
      <c r="J5640">
        <v>1.0012449259128701E-2</v>
      </c>
      <c r="K5640">
        <v>7.8410504474807508E-3</v>
      </c>
      <c r="L5640">
        <v>1.8429859838225799E-3</v>
      </c>
      <c r="M5640">
        <v>4.94905825800405E-2</v>
      </c>
      <c r="N5640">
        <v>0.95050941741995898</v>
      </c>
      <c r="O5640">
        <v>4.1979010494752597E-2</v>
      </c>
      <c r="P5640">
        <v>6.39120245909123E-4</v>
      </c>
      <c r="Q5640">
        <v>7030000000</v>
      </c>
      <c r="R5640">
        <v>0.77888714801065795</v>
      </c>
      <c r="S5640">
        <v>0.10167635904358199</v>
      </c>
      <c r="T5640">
        <v>0.776118892705708</v>
      </c>
      <c r="U5640">
        <v>0.565019693486288</v>
      </c>
      <c r="V56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41" spans="1:22" x14ac:dyDescent="0.25">
      <c r="A5641" s="2">
        <v>0</v>
      </c>
      <c r="B5641">
        <v>0.57010466637592705</v>
      </c>
      <c r="C5641">
        <v>0.606746998371265</v>
      </c>
      <c r="D5641">
        <v>0.999039340363997</v>
      </c>
      <c r="E5641">
        <v>0.463190827273261</v>
      </c>
      <c r="F5641">
        <v>0.31937469052840101</v>
      </c>
      <c r="G5641">
        <v>2.7042969281727801E-2</v>
      </c>
      <c r="H5641">
        <v>6040000000</v>
      </c>
      <c r="I5641">
        <v>4.8870661986355804E-4</v>
      </c>
      <c r="J5641">
        <v>1.54458176417546E-2</v>
      </c>
      <c r="K5641">
        <v>1.16389910254315E-2</v>
      </c>
      <c r="L5641">
        <v>4.6608121540411603E-3</v>
      </c>
      <c r="M5641">
        <v>9.9767209843697996E-2</v>
      </c>
      <c r="N5641">
        <v>0.90023279015630198</v>
      </c>
      <c r="O5641">
        <v>0.109445277361319</v>
      </c>
      <c r="P5641">
        <v>6.9795988759599502E-4</v>
      </c>
      <c r="Q5641">
        <v>9060000000</v>
      </c>
      <c r="R5641">
        <v>0.83488992074980595</v>
      </c>
      <c r="S5641">
        <v>0.160323201654861</v>
      </c>
      <c r="T5641">
        <v>0.81934481365995104</v>
      </c>
      <c r="U5641">
        <v>0.56524014140897005</v>
      </c>
      <c r="V56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42" spans="1:22" x14ac:dyDescent="0.25">
      <c r="A5642" s="2">
        <v>0</v>
      </c>
      <c r="B5642">
        <v>0.55729393807239402</v>
      </c>
      <c r="C5642">
        <v>0.60434713674166496</v>
      </c>
      <c r="D5642">
        <v>0.99904789085871204</v>
      </c>
      <c r="E5642">
        <v>0.46478447950479401</v>
      </c>
      <c r="F5642">
        <v>0.324326236117988</v>
      </c>
      <c r="G5642">
        <v>4.2530665335692802E-2</v>
      </c>
      <c r="H5642">
        <v>7930000000</v>
      </c>
      <c r="I5642">
        <v>4.6140652580050999E-4</v>
      </c>
      <c r="J5642">
        <v>1.0514163762359601E-2</v>
      </c>
      <c r="K5642">
        <v>9.9284205483058403E-3</v>
      </c>
      <c r="L5642">
        <v>5.0766466956656603E-3</v>
      </c>
      <c r="M5642">
        <v>0.1055416150195</v>
      </c>
      <c r="N5642">
        <v>0.89445838498050001</v>
      </c>
      <c r="O5642">
        <v>0.154422788605697</v>
      </c>
      <c r="P5642">
        <v>6.0057013583841401E-4</v>
      </c>
      <c r="Q5642">
        <v>6.5423405414360004E-4</v>
      </c>
      <c r="R5642">
        <v>0.81438554866622304</v>
      </c>
      <c r="S5642">
        <v>8.3826969589318595E-2</v>
      </c>
      <c r="T5642">
        <v>0.81031460607635797</v>
      </c>
      <c r="U5642">
        <v>0.56515839575760396</v>
      </c>
      <c r="V56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43" spans="1:22" x14ac:dyDescent="0.25">
      <c r="A5643" s="2">
        <v>0</v>
      </c>
      <c r="B5643">
        <v>0.58231574356737903</v>
      </c>
      <c r="C5643">
        <v>0.60471468311736998</v>
      </c>
      <c r="D5643">
        <v>0.99908648363215802</v>
      </c>
      <c r="E5643">
        <v>0.46428960854868601</v>
      </c>
      <c r="F5643">
        <v>0.322734667892764</v>
      </c>
      <c r="G5643">
        <v>2.67858493277069E-2</v>
      </c>
      <c r="H5643">
        <v>732000000</v>
      </c>
      <c r="I5643">
        <v>4.9312354550264397E-4</v>
      </c>
      <c r="J5643">
        <v>6.9453761454722502E-3</v>
      </c>
      <c r="K5643">
        <v>6.6245615961331899E-3</v>
      </c>
      <c r="L5643">
        <v>5.8271550898695004E-3</v>
      </c>
      <c r="M5643">
        <v>0.11509508117422999</v>
      </c>
      <c r="N5643">
        <v>0.88490491882577005</v>
      </c>
      <c r="O5643">
        <v>9.8950524737631204E-2</v>
      </c>
      <c r="P5643">
        <v>5.9854118267679802E-4</v>
      </c>
      <c r="Q5643">
        <v>3.66669144246953E-4</v>
      </c>
      <c r="R5643">
        <v>0.76362711082280199</v>
      </c>
      <c r="S5643">
        <v>8.4477670655502199E-2</v>
      </c>
      <c r="T5643">
        <v>0.82411172150647904</v>
      </c>
      <c r="U5643">
        <v>0.56526803900465405</v>
      </c>
      <c r="V56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44" spans="1:22" x14ac:dyDescent="0.25">
      <c r="A5644" s="2">
        <v>0</v>
      </c>
      <c r="B5644">
        <v>0.58340601831661598</v>
      </c>
      <c r="C5644">
        <v>0.60766946770636698</v>
      </c>
      <c r="D5644">
        <v>0.99908047517641196</v>
      </c>
      <c r="E5644">
        <v>0.47435142547998299</v>
      </c>
      <c r="F5644">
        <v>0.34236400933720001</v>
      </c>
      <c r="G5644">
        <v>4.0367832781281698E-2</v>
      </c>
      <c r="H5644">
        <v>70400000</v>
      </c>
      <c r="I5644">
        <v>4.8144489466031603E-4</v>
      </c>
      <c r="J5644">
        <v>1.2571567639414499E-2</v>
      </c>
      <c r="K5644">
        <v>9.9627317723181997E-3</v>
      </c>
      <c r="L5644">
        <v>4.54043899725513E-3</v>
      </c>
      <c r="M5644">
        <v>9.8043958037306894E-2</v>
      </c>
      <c r="N5644">
        <v>0.90195604196269297</v>
      </c>
      <c r="O5644">
        <v>0.14392803598200901</v>
      </c>
      <c r="P5644">
        <v>7.3650999766670402E-4</v>
      </c>
      <c r="Q5644">
        <v>1.14834890928827E-4</v>
      </c>
      <c r="R5644">
        <v>0.84192029426395998</v>
      </c>
      <c r="S5644">
        <v>0.26435428448250697</v>
      </c>
      <c r="T5644">
        <v>0.82563490794572203</v>
      </c>
      <c r="U5644">
        <v>0.565189058449726</v>
      </c>
      <c r="V56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45" spans="1:22" x14ac:dyDescent="0.25">
      <c r="A5645" s="2">
        <v>0</v>
      </c>
      <c r="B5645">
        <v>0.59937854339293495</v>
      </c>
      <c r="C5645">
        <v>0.62291903890226197</v>
      </c>
      <c r="D5645">
        <v>0.99929943716946301</v>
      </c>
      <c r="E5645">
        <v>0.46825528631220498</v>
      </c>
      <c r="F5645">
        <v>0.32977293626653498</v>
      </c>
      <c r="G5645">
        <v>1.3960101033017199E-2</v>
      </c>
      <c r="H5645">
        <v>8340000000</v>
      </c>
      <c r="I5645">
        <v>4.9150151066343199E-4</v>
      </c>
      <c r="J5645">
        <v>7.6942037622347503E-3</v>
      </c>
      <c r="K5645">
        <v>5.6388937063233703E-3</v>
      </c>
      <c r="L5645">
        <v>5.5554035692464802E-3</v>
      </c>
      <c r="M5645">
        <v>0.11176950751277299</v>
      </c>
      <c r="N5645">
        <v>0.88823049248722696</v>
      </c>
      <c r="O5645">
        <v>6.2968515742128903E-2</v>
      </c>
      <c r="P5645">
        <v>6.0868594848487905E-4</v>
      </c>
      <c r="Q5645">
        <v>5390000000</v>
      </c>
      <c r="R5645">
        <v>0.77753118314120895</v>
      </c>
      <c r="S5645">
        <v>0.12699043298316601</v>
      </c>
      <c r="T5645">
        <v>0.83077562798400395</v>
      </c>
      <c r="U5645">
        <v>0.56541232681048004</v>
      </c>
      <c r="V56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46" spans="1:22" x14ac:dyDescent="0.25">
      <c r="A5646" s="2">
        <v>0</v>
      </c>
      <c r="B5646">
        <v>0.59845180985608404</v>
      </c>
      <c r="C5646">
        <v>0.61447988584442004</v>
      </c>
      <c r="D5646">
        <v>0.999137208864321</v>
      </c>
      <c r="E5646">
        <v>0.46017127567667299</v>
      </c>
      <c r="F5646">
        <v>0.31463535403551002</v>
      </c>
      <c r="G5646">
        <v>3.6344661736013403E-2</v>
      </c>
      <c r="H5646">
        <v>8270000000</v>
      </c>
      <c r="I5646">
        <v>5.3522158817573501E-4</v>
      </c>
      <c r="J5646">
        <v>8.9185369156414493E-3</v>
      </c>
      <c r="K5646">
        <v>8.4280842983105193E-3</v>
      </c>
      <c r="L5646">
        <v>6.6424096517385704E-3</v>
      </c>
      <c r="M5646">
        <v>0.124467152401971</v>
      </c>
      <c r="N5646">
        <v>0.87553284759802896</v>
      </c>
      <c r="O5646">
        <v>9.2953523238380797E-2</v>
      </c>
      <c r="P5646">
        <v>7.2636523185862299E-4</v>
      </c>
      <c r="Q5646">
        <v>3.67242363336448E-4</v>
      </c>
      <c r="R5646">
        <v>0.78489336820251099</v>
      </c>
      <c r="S5646">
        <v>8.1994162885736105E-2</v>
      </c>
      <c r="T5646">
        <v>0.83025434942017895</v>
      </c>
      <c r="U5646">
        <v>0.56543790373081904</v>
      </c>
      <c r="V56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47" spans="1:22" x14ac:dyDescent="0.25">
      <c r="A5647" s="2">
        <v>0</v>
      </c>
      <c r="B5647">
        <v>0.61954862625381601</v>
      </c>
      <c r="C5647">
        <v>0.60636503841220002</v>
      </c>
      <c r="D5647">
        <v>0.99901958178837102</v>
      </c>
      <c r="E5647">
        <v>0.45975860362513898</v>
      </c>
      <c r="F5647">
        <v>0.31636839499186498</v>
      </c>
      <c r="G5647">
        <v>1.8043770890996302E-2</v>
      </c>
      <c r="H5647">
        <v>7760000000</v>
      </c>
      <c r="I5647">
        <v>4.80097358024663E-4</v>
      </c>
      <c r="J5647">
        <v>1.8447368338944298E-2</v>
      </c>
      <c r="K5647">
        <v>1.8224250674059601E-2</v>
      </c>
      <c r="L5647">
        <v>2.5752560209376298E-3</v>
      </c>
      <c r="M5647">
        <v>6.4848686398403702E-2</v>
      </c>
      <c r="N5647">
        <v>0.93515131360159598</v>
      </c>
      <c r="O5647">
        <v>9.5952023988005994E-2</v>
      </c>
      <c r="P5647">
        <v>6.7158349649498305E-4</v>
      </c>
      <c r="Q5647">
        <v>9.3224531254866398E-4</v>
      </c>
      <c r="R5647">
        <v>0.84996770322165305</v>
      </c>
      <c r="S5647">
        <v>0.27124128067424802</v>
      </c>
      <c r="T5647">
        <v>0.84384457110497701</v>
      </c>
      <c r="U5647">
        <v>0.56523485858811295</v>
      </c>
      <c r="V56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48" spans="1:22" x14ac:dyDescent="0.25">
      <c r="A5648" s="2">
        <v>0</v>
      </c>
      <c r="B5648">
        <v>0.49138682948102902</v>
      </c>
      <c r="C5648">
        <v>0.60844059441617804</v>
      </c>
      <c r="D5648">
        <v>0.99898491762060504</v>
      </c>
      <c r="E5648">
        <v>0.46779396592939299</v>
      </c>
      <c r="F5648">
        <v>0.32436160430077099</v>
      </c>
      <c r="G5648">
        <v>1.29467459201113E-2</v>
      </c>
      <c r="H5648">
        <v>5670000000</v>
      </c>
      <c r="I5648">
        <v>4.4882951720108099E-4</v>
      </c>
      <c r="J5648">
        <v>8.1066829744681004E-3</v>
      </c>
      <c r="K5648">
        <v>4.9520453856394401E-3</v>
      </c>
      <c r="L5648">
        <v>3.69600306404399E-3</v>
      </c>
      <c r="M5648">
        <v>8.5013755781963296E-2</v>
      </c>
      <c r="N5648">
        <v>0.91498624421803698</v>
      </c>
      <c r="O5648">
        <v>7.9460269865067504E-2</v>
      </c>
      <c r="P5648">
        <v>6.3506233958589102E-4</v>
      </c>
      <c r="Q5648">
        <v>5390000000</v>
      </c>
      <c r="R5648">
        <v>0.77848268874962501</v>
      </c>
      <c r="S5648">
        <v>1.6338963075412698E-2</v>
      </c>
      <c r="T5648">
        <v>0.77058702699798098</v>
      </c>
      <c r="U5648">
        <v>0.56490141974076002</v>
      </c>
      <c r="V56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49" spans="1:22" x14ac:dyDescent="0.25">
      <c r="A5649" s="2">
        <v>0</v>
      </c>
      <c r="B5649">
        <v>0.52638464893153103</v>
      </c>
      <c r="C5649">
        <v>0.60035457415068005</v>
      </c>
      <c r="D5649">
        <v>0.99903055877483005</v>
      </c>
      <c r="E5649">
        <v>0.46230005955226799</v>
      </c>
      <c r="F5649">
        <v>0.31990521327014199</v>
      </c>
      <c r="G5649">
        <v>2.3382791112724399E-2</v>
      </c>
      <c r="H5649">
        <v>6510000000</v>
      </c>
      <c r="I5649">
        <v>4.4086906929787E-4</v>
      </c>
      <c r="J5649">
        <v>7.18063282173847E-3</v>
      </c>
      <c r="K5649">
        <v>5.1410690379257596E-3</v>
      </c>
      <c r="L5649">
        <v>8.8009192131972697E-3</v>
      </c>
      <c r="M5649">
        <v>0.14520663905432801</v>
      </c>
      <c r="N5649">
        <v>0.85479336094567204</v>
      </c>
      <c r="O5649">
        <v>9.1454272863568206E-2</v>
      </c>
      <c r="P5649">
        <v>3.8753005386870602E-4</v>
      </c>
      <c r="Q5649">
        <v>6110000000</v>
      </c>
      <c r="R5649">
        <v>0.77706343288177804</v>
      </c>
      <c r="S5649">
        <v>5.0999691169520599E-2</v>
      </c>
      <c r="T5649">
        <v>0.79193930382886601</v>
      </c>
      <c r="U5649">
        <v>0.57564393149992499</v>
      </c>
      <c r="V56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50" spans="1:22" x14ac:dyDescent="0.25">
      <c r="A5650" s="2">
        <v>0</v>
      </c>
      <c r="B5650">
        <v>0.62216528565198403</v>
      </c>
      <c r="C5650">
        <v>0.62191729485867497</v>
      </c>
      <c r="D5650">
        <v>0.99926396417111596</v>
      </c>
      <c r="E5650">
        <v>0.46983384078575402</v>
      </c>
      <c r="F5650">
        <v>0.324326236117988</v>
      </c>
      <c r="G5650">
        <v>1.9525991802410901E-2</v>
      </c>
      <c r="H5650">
        <v>7910000000</v>
      </c>
      <c r="I5650">
        <v>4.8778330772431498E-4</v>
      </c>
      <c r="J5650">
        <v>2.38888490207519E-2</v>
      </c>
      <c r="K5650">
        <v>2.1936101271761099E-2</v>
      </c>
      <c r="L5650">
        <v>3.8191119743933499E-3</v>
      </c>
      <c r="M5650">
        <v>8.7009099978837198E-2</v>
      </c>
      <c r="N5650">
        <v>0.91299090002116301</v>
      </c>
      <c r="O5650">
        <v>8.8455772113942996E-2</v>
      </c>
      <c r="P5650">
        <v>6.4520710539397205E-4</v>
      </c>
      <c r="Q5650">
        <v>1.2973858725569599E-4</v>
      </c>
      <c r="R5650">
        <v>0.878563504052153</v>
      </c>
      <c r="S5650">
        <v>8.0618729849612394E-2</v>
      </c>
      <c r="T5650">
        <v>0.84466248907805597</v>
      </c>
      <c r="U5650">
        <v>0.56523991285703701</v>
      </c>
      <c r="V56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51" spans="1:22" x14ac:dyDescent="0.25">
      <c r="A5651" s="2">
        <v>0</v>
      </c>
      <c r="B5651">
        <v>0.59616223288268599</v>
      </c>
      <c r="C5651">
        <v>0.59507199584888804</v>
      </c>
      <c r="D5651">
        <v>0.99898595754563801</v>
      </c>
      <c r="E5651">
        <v>0.45925031243971398</v>
      </c>
      <c r="F5651">
        <v>0.29875503996604702</v>
      </c>
      <c r="G5651">
        <v>0.27322776290515299</v>
      </c>
      <c r="H5651">
        <v>1.16184530906043E-4</v>
      </c>
      <c r="I5651">
        <v>6.2690398816443596E-4</v>
      </c>
      <c r="J5651">
        <v>7.9307084845289099E-3</v>
      </c>
      <c r="K5651">
        <v>6.8691070472758804E-3</v>
      </c>
      <c r="L5651">
        <v>1.1482869623104399E-2</v>
      </c>
      <c r="M5651">
        <v>0.164948453608247</v>
      </c>
      <c r="N5651">
        <v>0.83505154639175305</v>
      </c>
      <c r="O5651">
        <v>0.50524737631184402</v>
      </c>
      <c r="P5651">
        <v>1.6414231077475599E-3</v>
      </c>
      <c r="Q5651">
        <v>5.1169357388918305E-4</v>
      </c>
      <c r="R5651">
        <v>0.79971823053632096</v>
      </c>
      <c r="S5651">
        <v>0.125655651743035</v>
      </c>
      <c r="T5651">
        <v>0.82489685472466101</v>
      </c>
      <c r="U5651">
        <v>0.56552699370539306</v>
      </c>
      <c r="V565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52" spans="1:22" x14ac:dyDescent="0.25">
      <c r="A5652" s="2">
        <v>0</v>
      </c>
      <c r="B5652">
        <v>0.68758177060619297</v>
      </c>
      <c r="C5652">
        <v>0.59985009873304596</v>
      </c>
      <c r="D5652">
        <v>0.99900617831016802</v>
      </c>
      <c r="E5652">
        <v>0.47011231054410701</v>
      </c>
      <c r="F5652">
        <v>0.32931314989035898</v>
      </c>
      <c r="G5652">
        <v>2.2868551204682602E-2</v>
      </c>
      <c r="H5652">
        <v>1.0174797124089201E-4</v>
      </c>
      <c r="I5652">
        <v>5.6736283237427798E-4</v>
      </c>
      <c r="J5652">
        <v>9.1219684181952608E-3</v>
      </c>
      <c r="K5652">
        <v>8.4131121278323891E-3</v>
      </c>
      <c r="L5652">
        <v>3.67229319982856E-3</v>
      </c>
      <c r="M5652">
        <v>8.4620733440154805E-2</v>
      </c>
      <c r="N5652">
        <v>0.91537926655984503</v>
      </c>
      <c r="O5652">
        <v>7.9460269865067504E-2</v>
      </c>
      <c r="P5652">
        <v>6.4723605855558804E-4</v>
      </c>
      <c r="Q5652">
        <v>2.7418979780843101E-4</v>
      </c>
      <c r="R5652">
        <v>0.77700474286388199</v>
      </c>
      <c r="S5652">
        <v>0.136293435188304</v>
      </c>
      <c r="T5652">
        <v>0.87287177443264996</v>
      </c>
      <c r="U5652">
        <v>0.56519677920488998</v>
      </c>
      <c r="V56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53" spans="1:22" x14ac:dyDescent="0.25">
      <c r="A5653" s="2">
        <v>0</v>
      </c>
      <c r="B5653">
        <v>0.61529655473179201</v>
      </c>
      <c r="C5653">
        <v>0.61726170743308495</v>
      </c>
      <c r="D5653">
        <v>0.99925009850401003</v>
      </c>
      <c r="E5653">
        <v>0.47102991872373601</v>
      </c>
      <c r="F5653">
        <v>0.32814599985852699</v>
      </c>
      <c r="G5653">
        <v>2.40936521620763E-2</v>
      </c>
      <c r="H5653">
        <v>7890000000</v>
      </c>
      <c r="I5653">
        <v>4.7994763173181301E-4</v>
      </c>
      <c r="J5653">
        <v>1.7537542784577899E-2</v>
      </c>
      <c r="K5653">
        <v>1.4920391721886901E-2</v>
      </c>
      <c r="L5653">
        <v>3.52912209668153E-3</v>
      </c>
      <c r="M5653">
        <v>8.2232366901472301E-2</v>
      </c>
      <c r="N5653">
        <v>0.91776763309852805</v>
      </c>
      <c r="O5653">
        <v>0.131934032983508</v>
      </c>
      <c r="P5653">
        <v>7.3853895082832001E-4</v>
      </c>
      <c r="Q5653">
        <v>8030000000</v>
      </c>
      <c r="R5653">
        <v>0.88623417493908296</v>
      </c>
      <c r="S5653">
        <v>0.22375339278787601</v>
      </c>
      <c r="T5653">
        <v>0.84165726771360705</v>
      </c>
      <c r="U5653">
        <v>0.56517043899526997</v>
      </c>
      <c r="V56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54" spans="1:22" x14ac:dyDescent="0.25">
      <c r="A5654" s="2">
        <v>0</v>
      </c>
      <c r="B5654">
        <v>0.60074138682948097</v>
      </c>
      <c r="C5654">
        <v>0.61961112152092102</v>
      </c>
      <c r="D5654">
        <v>0.99918261892409399</v>
      </c>
      <c r="E5654">
        <v>0.47778029407077499</v>
      </c>
      <c r="F5654">
        <v>0.32913630897644502</v>
      </c>
      <c r="G5654">
        <v>2.0009982304097298E-2</v>
      </c>
      <c r="H5654">
        <v>718000000</v>
      </c>
      <c r="I5654">
        <v>4.55492337232921E-4</v>
      </c>
      <c r="J5654">
        <v>1.5820855473149799E-2</v>
      </c>
      <c r="K5654">
        <v>1.5032059160036301E-2</v>
      </c>
      <c r="L5654">
        <v>2.4667377962593099E-3</v>
      </c>
      <c r="M5654">
        <v>6.2702179762372606E-2</v>
      </c>
      <c r="N5654">
        <v>0.93729782023762698</v>
      </c>
      <c r="O5654">
        <v>8.8455772113942996E-2</v>
      </c>
      <c r="P5654">
        <v>1.10780842624248E-3</v>
      </c>
      <c r="Q5654">
        <v>4.1864100836116498E-4</v>
      </c>
      <c r="R5654">
        <v>0.81321030089869895</v>
      </c>
      <c r="S5654">
        <v>0.180805777718233</v>
      </c>
      <c r="T5654">
        <v>0.83526575914591406</v>
      </c>
      <c r="U5654">
        <v>0.56515839575760396</v>
      </c>
      <c r="V56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55" spans="1:22" x14ac:dyDescent="0.25">
      <c r="A5655" s="2">
        <v>0</v>
      </c>
      <c r="B5655">
        <v>0.60477540340165703</v>
      </c>
      <c r="C5655">
        <v>0.60919730754262802</v>
      </c>
      <c r="D5655">
        <v>0.99909145216287099</v>
      </c>
      <c r="E5655">
        <v>0.46790971540726201</v>
      </c>
      <c r="F5655">
        <v>0.33048029992219002</v>
      </c>
      <c r="G5655">
        <v>3.4907814934131899E-2</v>
      </c>
      <c r="H5655">
        <v>8120000000</v>
      </c>
      <c r="I5655">
        <v>5.5431169051415599E-4</v>
      </c>
      <c r="J5655">
        <v>1.0780621589324199E-2</v>
      </c>
      <c r="K5655">
        <v>1.0073775370031001E-2</v>
      </c>
      <c r="L5655">
        <v>4.9608331281518203E-3</v>
      </c>
      <c r="M5655">
        <v>0.103969525652266</v>
      </c>
      <c r="N5655">
        <v>0.89603047434773397</v>
      </c>
      <c r="O5655">
        <v>0.13643178410794601</v>
      </c>
      <c r="P5655">
        <v>6.4520710539397205E-4</v>
      </c>
      <c r="Q5655">
        <v>2.8317023021051901E-4</v>
      </c>
      <c r="R5655">
        <v>0.81855807937504099</v>
      </c>
      <c r="S5655">
        <v>0.24129230987088099</v>
      </c>
      <c r="T5655">
        <v>0.83548740939430099</v>
      </c>
      <c r="U5655">
        <v>0.56517960398419398</v>
      </c>
      <c r="V56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56" spans="1:22" x14ac:dyDescent="0.25">
      <c r="A5656" s="2">
        <v>0</v>
      </c>
      <c r="B5656">
        <v>0.56601613606628898</v>
      </c>
      <c r="C5656">
        <v>0.60270398823851601</v>
      </c>
      <c r="D5656">
        <v>0.99900120977945495</v>
      </c>
      <c r="E5656">
        <v>0.46348774984692598</v>
      </c>
      <c r="F5656">
        <v>0.32015279054962198</v>
      </c>
      <c r="G5656">
        <v>2.1719073763177402E-2</v>
      </c>
      <c r="H5656">
        <v>6710000000</v>
      </c>
      <c r="I5656">
        <v>4.4002062030505098E-4</v>
      </c>
      <c r="J5656">
        <v>1.0365022262021E-2</v>
      </c>
      <c r="K5656">
        <v>8.1685666766896994E-3</v>
      </c>
      <c r="L5656">
        <v>5.4924812372901498E-3</v>
      </c>
      <c r="M5656">
        <v>0.110953230341325</v>
      </c>
      <c r="N5656">
        <v>0.88904676965867502</v>
      </c>
      <c r="O5656">
        <v>8.9955022488755601E-2</v>
      </c>
      <c r="P5656">
        <v>4.6463027401012498E-4</v>
      </c>
      <c r="Q5656">
        <v>1.62221002327078E-4</v>
      </c>
      <c r="R5656">
        <v>0.79849559534542502</v>
      </c>
      <c r="S5656">
        <v>3.9038635547141098E-2</v>
      </c>
      <c r="T5656">
        <v>0.81535755387144004</v>
      </c>
      <c r="U5656">
        <v>0.56536694104151297</v>
      </c>
      <c r="V56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57" spans="1:22" x14ac:dyDescent="0.25">
      <c r="A5657" s="2">
        <v>0</v>
      </c>
      <c r="B5657">
        <v>0.60063235935455705</v>
      </c>
      <c r="C5657">
        <v>0.61359345046772096</v>
      </c>
      <c r="D5657">
        <v>0.99911479270249903</v>
      </c>
      <c r="E5657">
        <v>0.46923496305243101</v>
      </c>
      <c r="F5657">
        <v>0.32938388625592402</v>
      </c>
      <c r="G5657">
        <v>3.20492460335466E-2</v>
      </c>
      <c r="H5657">
        <v>7600000000</v>
      </c>
      <c r="I5657">
        <v>4.9190078077769898E-4</v>
      </c>
      <c r="J5657">
        <v>1.0986549183933899E-2</v>
      </c>
      <c r="K5657">
        <v>7.4966905264839002E-3</v>
      </c>
      <c r="L5657">
        <v>5.7852068685652798E-3</v>
      </c>
      <c r="M5657">
        <v>0.11458112888109601</v>
      </c>
      <c r="N5657">
        <v>0.88541887111890405</v>
      </c>
      <c r="O5657">
        <v>0.140929535232384</v>
      </c>
      <c r="P5657">
        <v>8.13610217808122E-4</v>
      </c>
      <c r="Q5657">
        <v>751000000</v>
      </c>
      <c r="R5657">
        <v>0.81594282401833496</v>
      </c>
      <c r="S5657">
        <v>6.6247694510654098E-2</v>
      </c>
      <c r="T5657">
        <v>0.833049280686045</v>
      </c>
      <c r="U5657">
        <v>0.56536001059391805</v>
      </c>
      <c r="V56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58" spans="1:22" x14ac:dyDescent="0.25">
      <c r="A5658" s="2">
        <v>0</v>
      </c>
      <c r="B5658">
        <v>0.52567597034452695</v>
      </c>
      <c r="C5658">
        <v>0.59861053056400404</v>
      </c>
      <c r="D5658">
        <v>0.99895938168368503</v>
      </c>
      <c r="E5658">
        <v>0.46213398421445501</v>
      </c>
      <c r="F5658">
        <v>0.31919784961448699</v>
      </c>
      <c r="G5658">
        <v>3.4348200916556999E-2</v>
      </c>
      <c r="H5658">
        <v>6100000000</v>
      </c>
      <c r="I5658">
        <v>4.3358238971248598E-4</v>
      </c>
      <c r="J5658">
        <v>6.3887476170121204E-3</v>
      </c>
      <c r="K5658">
        <v>6.10864555507451E-3</v>
      </c>
      <c r="L5658">
        <v>1.63297130194512E-2</v>
      </c>
      <c r="M5658">
        <v>0.19016234845965499</v>
      </c>
      <c r="N5658">
        <v>0.80983765154034504</v>
      </c>
      <c r="O5658">
        <v>0.139430284857571</v>
      </c>
      <c r="P5658">
        <v>6.2085966745457704E-4</v>
      </c>
      <c r="Q5658">
        <v>4.1443740170486802E-4</v>
      </c>
      <c r="R5658">
        <v>0.75915334457737105</v>
      </c>
      <c r="S5658">
        <v>8.2729954178188306E-2</v>
      </c>
      <c r="T5658">
        <v>0.790508072621109</v>
      </c>
      <c r="U5658">
        <v>0.53319026947807902</v>
      </c>
      <c r="V565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59" spans="1:22" x14ac:dyDescent="0.25">
      <c r="A5659" s="2">
        <v>0</v>
      </c>
      <c r="B5659">
        <v>0.54808111644134305</v>
      </c>
      <c r="C5659">
        <v>0.60388590207411497</v>
      </c>
      <c r="D5659">
        <v>0.99896469685607503</v>
      </c>
      <c r="E5659">
        <v>0.46330657675113002</v>
      </c>
      <c r="F5659">
        <v>0.32057720874301499</v>
      </c>
      <c r="G5659">
        <v>3.8900736573044797E-2</v>
      </c>
      <c r="H5659">
        <v>6890000000</v>
      </c>
      <c r="I5659">
        <v>4.6874311415017801E-4</v>
      </c>
      <c r="J5659">
        <v>8.8286776016299508E-3</v>
      </c>
      <c r="K5659">
        <v>7.3775370030955004E-3</v>
      </c>
      <c r="L5659">
        <v>3.7096818318605898E-3</v>
      </c>
      <c r="M5659">
        <v>8.5255615684614705E-2</v>
      </c>
      <c r="N5659">
        <v>0.91474438431538496</v>
      </c>
      <c r="O5659">
        <v>0.11544227886057</v>
      </c>
      <c r="P5659">
        <v>8.0143649883842401E-4</v>
      </c>
      <c r="Q5659">
        <v>2.45146697274018E-4</v>
      </c>
      <c r="R5659">
        <v>0.77846243384259906</v>
      </c>
      <c r="S5659">
        <v>5.8317977209209899E-2</v>
      </c>
      <c r="T5659">
        <v>0.80586119704313397</v>
      </c>
      <c r="U5659">
        <v>0.56515839575760396</v>
      </c>
      <c r="V56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60" spans="1:22" x14ac:dyDescent="0.25">
      <c r="A5660" s="2">
        <v>0</v>
      </c>
      <c r="B5660">
        <v>0.56748800697775803</v>
      </c>
      <c r="C5660">
        <v>0.59895645656466701</v>
      </c>
      <c r="D5660">
        <v>0.99899427694590204</v>
      </c>
      <c r="E5660">
        <v>0.47058034104157798</v>
      </c>
      <c r="F5660">
        <v>0.32906557261087899</v>
      </c>
      <c r="G5660">
        <v>4.5525356564877398E-2</v>
      </c>
      <c r="H5660">
        <v>6560000000</v>
      </c>
      <c r="I5660">
        <v>5.0405356488071997E-4</v>
      </c>
      <c r="J5660">
        <v>1.298279880562E-2</v>
      </c>
      <c r="K5660">
        <v>1.1566001694350601E-2</v>
      </c>
      <c r="L5660">
        <v>6.12991181754348E-3</v>
      </c>
      <c r="M5660">
        <v>0.118692747226169</v>
      </c>
      <c r="N5660">
        <v>0.88130725277383104</v>
      </c>
      <c r="O5660">
        <v>0.18440779610194899</v>
      </c>
      <c r="P5660">
        <v>6.49265011717205E-4</v>
      </c>
      <c r="Q5660">
        <v>3.7545850361920998E-4</v>
      </c>
      <c r="R5660">
        <v>0.82052117946893999</v>
      </c>
      <c r="S5660">
        <v>7.3148167097641797E-2</v>
      </c>
      <c r="T5660">
        <v>0.81429542839326097</v>
      </c>
      <c r="U5660">
        <v>0.56607575860535897</v>
      </c>
      <c r="V56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61" spans="1:22" x14ac:dyDescent="0.25">
      <c r="A5661" s="2">
        <v>0</v>
      </c>
      <c r="B5661">
        <v>0.47546881814217201</v>
      </c>
      <c r="C5661">
        <v>0.61572666080514304</v>
      </c>
      <c r="D5661">
        <v>0.99897428727582405</v>
      </c>
      <c r="E5661">
        <v>0.46806908063041502</v>
      </c>
      <c r="F5661">
        <v>0.32231024969937</v>
      </c>
      <c r="G5661">
        <v>8.7874525462437805E-3</v>
      </c>
      <c r="H5661">
        <v>7670000000</v>
      </c>
      <c r="I5661">
        <v>4.9497016978113204E-4</v>
      </c>
      <c r="J5661">
        <v>1.9834571498996902E-2</v>
      </c>
      <c r="K5661">
        <v>6.8004845992511399E-3</v>
      </c>
      <c r="L5661">
        <v>3.1406450906902301E-3</v>
      </c>
      <c r="M5661">
        <v>7.5490522115064795E-2</v>
      </c>
      <c r="N5661">
        <v>0.92450947788493498</v>
      </c>
      <c r="O5661">
        <v>7.3463268365817097E-2</v>
      </c>
      <c r="P5661">
        <v>6.4114919907073996E-4</v>
      </c>
      <c r="Q5661">
        <v>3610000000</v>
      </c>
      <c r="R5661">
        <v>0.87233214449714702</v>
      </c>
      <c r="S5661">
        <v>5.7657695992187501E-2</v>
      </c>
      <c r="T5661">
        <v>0.76492407256091</v>
      </c>
      <c r="U5661">
        <v>0.56503695901316497</v>
      </c>
      <c r="V56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62" spans="1:22" x14ac:dyDescent="0.25">
      <c r="A5662" s="2">
        <v>0</v>
      </c>
      <c r="B5662">
        <v>0.55325992150021797</v>
      </c>
      <c r="C5662">
        <v>0.60045546923420601</v>
      </c>
      <c r="D5662">
        <v>0.99899728117377495</v>
      </c>
      <c r="E5662">
        <v>0.46030883302718401</v>
      </c>
      <c r="F5662">
        <v>0.31484756313220602</v>
      </c>
      <c r="G5662">
        <v>3.9551098809685901E-2</v>
      </c>
      <c r="H5662">
        <v>7090000000</v>
      </c>
      <c r="I5662">
        <v>4.8137003151389101E-4</v>
      </c>
      <c r="J5662">
        <v>8.0224398675823195E-3</v>
      </c>
      <c r="K5662">
        <v>6.9645546340739196E-3</v>
      </c>
      <c r="L5662">
        <v>6.47552868437611E-3</v>
      </c>
      <c r="M5662">
        <v>0.122653203132086</v>
      </c>
      <c r="N5662">
        <v>0.87734679686791395</v>
      </c>
      <c r="O5662">
        <v>0.139430284857571</v>
      </c>
      <c r="P5662">
        <v>9.3737636066671402E-4</v>
      </c>
      <c r="Q5662">
        <v>2.33300169424456E-4</v>
      </c>
      <c r="R5662">
        <v>0.78686285626364205</v>
      </c>
      <c r="S5662">
        <v>4.5225199316433699E-2</v>
      </c>
      <c r="T5662">
        <v>0.80660165907080805</v>
      </c>
      <c r="U5662">
        <v>0.56602535828364398</v>
      </c>
      <c r="V56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63" spans="1:22" x14ac:dyDescent="0.25">
      <c r="A5663" s="2">
        <v>0</v>
      </c>
      <c r="B5663">
        <v>0.60706498037505496</v>
      </c>
      <c r="C5663">
        <v>0.625196385073293</v>
      </c>
      <c r="D5663">
        <v>0.99923473072296698</v>
      </c>
      <c r="E5663">
        <v>0.47990572288903999</v>
      </c>
      <c r="F5663">
        <v>0.33048029992219002</v>
      </c>
      <c r="G5663">
        <v>1.7000166371735001E-2</v>
      </c>
      <c r="H5663">
        <v>7070000000</v>
      </c>
      <c r="I5663">
        <v>4.33956705444612E-4</v>
      </c>
      <c r="J5663">
        <v>1.93141363053469E-2</v>
      </c>
      <c r="K5663">
        <v>1.2433763741645201E-2</v>
      </c>
      <c r="L5663">
        <v>2.3062402538779302E-3</v>
      </c>
      <c r="M5663">
        <v>5.9437071076578897E-2</v>
      </c>
      <c r="N5663">
        <v>0.94056292892342097</v>
      </c>
      <c r="O5663">
        <v>0.10644677661169399</v>
      </c>
      <c r="P5663">
        <v>7.6085743560609903E-4</v>
      </c>
      <c r="Q5663">
        <v>3690000000</v>
      </c>
      <c r="R5663">
        <v>0.87030589022878102</v>
      </c>
      <c r="S5663">
        <v>0.210737179261723</v>
      </c>
      <c r="T5663">
        <v>0.83909152927183395</v>
      </c>
      <c r="U5663">
        <v>0.56515842744428002</v>
      </c>
      <c r="V56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64" spans="1:22" x14ac:dyDescent="0.25">
      <c r="A5664" s="2">
        <v>0</v>
      </c>
      <c r="B5664">
        <v>0.37009376362843399</v>
      </c>
      <c r="C5664">
        <v>0.59639804551809605</v>
      </c>
      <c r="D5664">
        <v>0.99861297110048297</v>
      </c>
      <c r="E5664">
        <v>0.45966466201991202</v>
      </c>
      <c r="F5664">
        <v>0.31184126759567099</v>
      </c>
      <c r="G5664">
        <v>3.5104436075442003E-2</v>
      </c>
      <c r="H5664">
        <v>4220000000</v>
      </c>
      <c r="I5664">
        <v>2.8180983752651E-4</v>
      </c>
      <c r="J5664">
        <v>5.0782992876777303E-3</v>
      </c>
      <c r="K5664">
        <v>2.3113288175603602E-3</v>
      </c>
      <c r="L5664">
        <v>3.9030084170017999E-2</v>
      </c>
      <c r="M5664">
        <v>0.240801765577289</v>
      </c>
      <c r="N5664">
        <v>0.75919823442271095</v>
      </c>
      <c r="O5664">
        <v>0.14392803598200901</v>
      </c>
      <c r="P5664">
        <v>6.3303338642427395E-4</v>
      </c>
      <c r="Q5664">
        <v>7640000000</v>
      </c>
      <c r="R5664">
        <v>0.72096593605315096</v>
      </c>
      <c r="S5664">
        <v>6.5660838516702902E-2</v>
      </c>
      <c r="T5664">
        <v>0.68043554674047901</v>
      </c>
      <c r="U5664">
        <v>0.56499123041629895</v>
      </c>
      <c r="V56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65" spans="1:22" x14ac:dyDescent="0.25">
      <c r="A5665" s="2">
        <v>0</v>
      </c>
      <c r="B5665">
        <v>0.63563017880505901</v>
      </c>
      <c r="C5665">
        <v>0.61017022441949298</v>
      </c>
      <c r="D5665">
        <v>0.99916990872924605</v>
      </c>
      <c r="E5665">
        <v>0.466472073341553</v>
      </c>
      <c r="F5665">
        <v>0.34505199122869101</v>
      </c>
      <c r="G5665">
        <v>8.5938563455692202E-2</v>
      </c>
      <c r="H5665">
        <v>1.2383735601281999E-4</v>
      </c>
      <c r="I5665">
        <v>8.5094443103285E-4</v>
      </c>
      <c r="J5665">
        <v>1.0089828112860799E-2</v>
      </c>
      <c r="K5665">
        <v>8.2421798482071405E-3</v>
      </c>
      <c r="L5665">
        <v>1.01478218842047E-2</v>
      </c>
      <c r="M5665">
        <v>0.15581824228315699</v>
      </c>
      <c r="N5665">
        <v>0.84418175771684301</v>
      </c>
      <c r="O5665">
        <v>0.22788605697151401</v>
      </c>
      <c r="P5665">
        <v>6.7969930914144896E-4</v>
      </c>
      <c r="Q5665">
        <v>1.7081928866950299E-4</v>
      </c>
      <c r="R5665">
        <v>0.836462402316269</v>
      </c>
      <c r="S5665">
        <v>0.14941425067280101</v>
      </c>
      <c r="T5665">
        <v>0.84291676510394797</v>
      </c>
      <c r="U5665">
        <v>0.56531748504470403</v>
      </c>
      <c r="V56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66" spans="1:22" x14ac:dyDescent="0.25">
      <c r="A5666" s="2">
        <v>0</v>
      </c>
      <c r="B5666">
        <v>0.53505233318796297</v>
      </c>
      <c r="C5666">
        <v>0.598624944147365</v>
      </c>
      <c r="D5666">
        <v>0.99897544274808303</v>
      </c>
      <c r="E5666">
        <v>0.46388029155448202</v>
      </c>
      <c r="F5666">
        <v>0.32266393152719802</v>
      </c>
      <c r="G5666">
        <v>3.0113284026800999E-2</v>
      </c>
      <c r="H5666">
        <v>7640000000</v>
      </c>
      <c r="I5666">
        <v>4.5718923521855898E-4</v>
      </c>
      <c r="J5666">
        <v>5.8252548353983297E-3</v>
      </c>
      <c r="K5666">
        <v>4.1884646912551298E-3</v>
      </c>
      <c r="L5666">
        <v>9.1264738872322403E-3</v>
      </c>
      <c r="M5666">
        <v>0.14792756295915599</v>
      </c>
      <c r="N5666">
        <v>0.85207243704084401</v>
      </c>
      <c r="O5666">
        <v>0.11544227886057</v>
      </c>
      <c r="P5666">
        <v>8.6839195317176096E-4</v>
      </c>
      <c r="Q5666">
        <v>1.10631284272531E-4</v>
      </c>
      <c r="R5666">
        <v>0.74874920300991799</v>
      </c>
      <c r="S5666">
        <v>1.4919240769181399E-2</v>
      </c>
      <c r="T5666">
        <v>0.79726710133423995</v>
      </c>
      <c r="U5666">
        <v>0.56681931326133095</v>
      </c>
      <c r="V56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67" spans="1:22" x14ac:dyDescent="0.25">
      <c r="A5667" s="2">
        <v>0</v>
      </c>
      <c r="B5667">
        <v>0.48375490623637202</v>
      </c>
      <c r="C5667">
        <v>0.60044826244252603</v>
      </c>
      <c r="D5667">
        <v>0.99894655594161197</v>
      </c>
      <c r="E5667">
        <v>0.46649891380018998</v>
      </c>
      <c r="F5667">
        <v>0.32425549975242302</v>
      </c>
      <c r="G5667">
        <v>2.6816098734062301E-2</v>
      </c>
      <c r="H5667">
        <v>5800000000</v>
      </c>
      <c r="I5667">
        <v>4.5015209945459202E-4</v>
      </c>
      <c r="J5667">
        <v>1.27675108658007E-2</v>
      </c>
      <c r="K5667">
        <v>1.0638350965143499E-2</v>
      </c>
      <c r="L5667">
        <v>9.0407536089149101E-3</v>
      </c>
      <c r="M5667">
        <v>0.147232215739033</v>
      </c>
      <c r="N5667">
        <v>0.852767784260967</v>
      </c>
      <c r="O5667">
        <v>0.112443778110945</v>
      </c>
      <c r="P5667">
        <v>5.0318038408083397E-4</v>
      </c>
      <c r="Q5667">
        <v>1.19038497585124E-4</v>
      </c>
      <c r="R5667">
        <v>0.83282768123613804</v>
      </c>
      <c r="S5667">
        <v>3.3900135533596297E-2</v>
      </c>
      <c r="T5667">
        <v>0.76575692129114803</v>
      </c>
      <c r="U5667">
        <v>0.56475003994700601</v>
      </c>
      <c r="V56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68" spans="1:22" x14ac:dyDescent="0.25">
      <c r="A5668" s="2">
        <v>0</v>
      </c>
      <c r="B5668">
        <v>0.58100741386829502</v>
      </c>
      <c r="C5668">
        <v>0.60931261620951604</v>
      </c>
      <c r="D5668">
        <v>0.99903980255290004</v>
      </c>
      <c r="E5668">
        <v>0.464355032166612</v>
      </c>
      <c r="F5668">
        <v>0.32446770884911902</v>
      </c>
      <c r="G5668">
        <v>4.4481752045616101E-2</v>
      </c>
      <c r="H5668">
        <v>78600000</v>
      </c>
      <c r="I5668">
        <v>4.8423978546018899E-4</v>
      </c>
      <c r="J5668">
        <v>8.49170517408682E-3</v>
      </c>
      <c r="K5668">
        <v>7.0531399760694804E-3</v>
      </c>
      <c r="L5668">
        <v>8.4051468643704594E-3</v>
      </c>
      <c r="M5668">
        <v>0.14179036792937699</v>
      </c>
      <c r="N5668">
        <v>0.85820963207062295</v>
      </c>
      <c r="O5668">
        <v>0.188905547226387</v>
      </c>
      <c r="P5668">
        <v>6.1883071429296105E-4</v>
      </c>
      <c r="Q5668">
        <v>2.1323750129213101E-4</v>
      </c>
      <c r="R5668">
        <v>0.79973713320361905</v>
      </c>
      <c r="S5668">
        <v>6.5384728354320104E-2</v>
      </c>
      <c r="T5668">
        <v>0.82226881820154296</v>
      </c>
      <c r="U5668">
        <v>0.56533801579858101</v>
      </c>
      <c r="V56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69" spans="1:22" x14ac:dyDescent="0.25">
      <c r="A5669" s="2">
        <v>0</v>
      </c>
      <c r="B5669">
        <v>0.55827518534670695</v>
      </c>
      <c r="C5669">
        <v>0.60369852549042202</v>
      </c>
      <c r="D5669">
        <v>0.99902524360243905</v>
      </c>
      <c r="E5669">
        <v>0.46566014946780399</v>
      </c>
      <c r="F5669">
        <v>0.32885336351418298</v>
      </c>
      <c r="G5669">
        <v>4.7763812635176997E-2</v>
      </c>
      <c r="H5669">
        <v>7620000000</v>
      </c>
      <c r="I5669">
        <v>4.7233654517858599E-4</v>
      </c>
      <c r="J5669">
        <v>9.3104233684138307E-3</v>
      </c>
      <c r="K5669">
        <v>6.8884461008101201E-3</v>
      </c>
      <c r="L5669">
        <v>8.6130641351827002E-3</v>
      </c>
      <c r="M5669">
        <v>0.143604317199262</v>
      </c>
      <c r="N5669">
        <v>0.85639568280073797</v>
      </c>
      <c r="O5669">
        <v>0.15592203898050999</v>
      </c>
      <c r="P5669">
        <v>5.8839641686871699E-4</v>
      </c>
      <c r="Q5669">
        <v>1.0260621701960101E-4</v>
      </c>
      <c r="R5669">
        <v>0.80823805942176496</v>
      </c>
      <c r="S5669">
        <v>4.1591728795634199E-2</v>
      </c>
      <c r="T5669">
        <v>0.81079631390548601</v>
      </c>
      <c r="U5669">
        <v>0.565265554350175</v>
      </c>
      <c r="V56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70" spans="1:22" x14ac:dyDescent="0.25">
      <c r="A5670" s="2">
        <v>0</v>
      </c>
      <c r="B5670">
        <v>0.61682293938072397</v>
      </c>
      <c r="C5670">
        <v>0.61793914585105003</v>
      </c>
      <c r="D5670">
        <v>0.99918238782964197</v>
      </c>
      <c r="E5670">
        <v>0.473559631950211</v>
      </c>
      <c r="F5670">
        <v>0.32712032255782703</v>
      </c>
      <c r="G5670">
        <v>2.6347232935553602E-2</v>
      </c>
      <c r="H5670">
        <v>6590000000</v>
      </c>
      <c r="I5670">
        <v>4.8336638208522901E-4</v>
      </c>
      <c r="J5670">
        <v>1.5394647754609201E-2</v>
      </c>
      <c r="K5670">
        <v>1.07375415945611E-2</v>
      </c>
      <c r="L5670">
        <v>3.3485623615024801E-3</v>
      </c>
      <c r="M5670">
        <v>7.91486531426671E-2</v>
      </c>
      <c r="N5670">
        <v>0.92085134685733305</v>
      </c>
      <c r="O5670">
        <v>0.12143928035982</v>
      </c>
      <c r="P5670">
        <v>8.0549440516165696E-4</v>
      </c>
      <c r="Q5670">
        <v>1.23624250301083E-4</v>
      </c>
      <c r="R5670">
        <v>0.82212297970022796</v>
      </c>
      <c r="S5670">
        <v>9.0736814406909699E-2</v>
      </c>
      <c r="T5670">
        <v>0.84589693487962303</v>
      </c>
      <c r="U5670">
        <v>0.56516414453557595</v>
      </c>
      <c r="V56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71" spans="1:22" x14ac:dyDescent="0.25">
      <c r="A5671" s="2">
        <v>0</v>
      </c>
      <c r="B5671">
        <v>0.555931094635848</v>
      </c>
      <c r="C5671">
        <v>0.60236526902953302</v>
      </c>
      <c r="D5671">
        <v>0.99897555829530904</v>
      </c>
      <c r="E5671">
        <v>0.46426947820470899</v>
      </c>
      <c r="F5671">
        <v>0.324786022494164</v>
      </c>
      <c r="G5671">
        <v>4.0700576251191098E-2</v>
      </c>
      <c r="H5671">
        <v>667000000</v>
      </c>
      <c r="I5671">
        <v>4.5406993745084301E-4</v>
      </c>
      <c r="J5671">
        <v>9.6330432666356693E-3</v>
      </c>
      <c r="K5671">
        <v>8.0088635249230492E-3</v>
      </c>
      <c r="L5671">
        <v>7.5561513418871198E-3</v>
      </c>
      <c r="M5671">
        <v>0.13389968860537499</v>
      </c>
      <c r="N5671">
        <v>0.86610031139462496</v>
      </c>
      <c r="O5671">
        <v>0.152923538230885</v>
      </c>
      <c r="P5671">
        <v>9.6172379860610903E-4</v>
      </c>
      <c r="Q5671">
        <v>1.5457808113381201E-4</v>
      </c>
      <c r="R5671">
        <v>0.82211018749033604</v>
      </c>
      <c r="S5671">
        <v>0.14436911249488299</v>
      </c>
      <c r="T5671">
        <v>0.81040211654713201</v>
      </c>
      <c r="U5671">
        <v>0.56521795097039795</v>
      </c>
      <c r="V56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72" spans="1:22" x14ac:dyDescent="0.25">
      <c r="A5672" s="2">
        <v>0</v>
      </c>
      <c r="B5672">
        <v>0.61028129088530303</v>
      </c>
      <c r="C5672">
        <v>0.61902737139480302</v>
      </c>
      <c r="D5672">
        <v>0.999186778624225</v>
      </c>
      <c r="E5672">
        <v>0.473955528715097</v>
      </c>
      <c r="F5672">
        <v>0.34222253660606899</v>
      </c>
      <c r="G5672">
        <v>3.8719240134912403E-2</v>
      </c>
      <c r="H5672">
        <v>9600000000</v>
      </c>
      <c r="I5672">
        <v>5.0585028039492404E-4</v>
      </c>
      <c r="J5672">
        <v>1.4164698394076801E-2</v>
      </c>
      <c r="K5672">
        <v>1.2035129702665201E-2</v>
      </c>
      <c r="L5672">
        <v>2.9418469984223801E-3</v>
      </c>
      <c r="M5672">
        <v>7.1862623575293993E-2</v>
      </c>
      <c r="N5672">
        <v>0.92813737642470595</v>
      </c>
      <c r="O5672">
        <v>0.12143928035982</v>
      </c>
      <c r="P5672">
        <v>7.0810465340407605E-4</v>
      </c>
      <c r="Q5672">
        <v>1.2534390756956801E-4</v>
      </c>
      <c r="R5672">
        <v>0.84095189614142796</v>
      </c>
      <c r="S5672">
        <v>0.15789826072135499</v>
      </c>
      <c r="T5672">
        <v>0.835493376956428</v>
      </c>
      <c r="U5672">
        <v>0.56524248320211501</v>
      </c>
      <c r="V56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73" spans="1:22" x14ac:dyDescent="0.25">
      <c r="A5673" s="2">
        <v>0</v>
      </c>
      <c r="B5673">
        <v>0.56541648495420804</v>
      </c>
      <c r="C5673">
        <v>0.60354718286513198</v>
      </c>
      <c r="D5673">
        <v>0.99900929808526695</v>
      </c>
      <c r="E5673">
        <v>0.45850213465522599</v>
      </c>
      <c r="F5673">
        <v>0.30098323548136102</v>
      </c>
      <c r="G5673">
        <v>9.8038325997852296E-2</v>
      </c>
      <c r="H5673">
        <v>1.10261839761366E-4</v>
      </c>
      <c r="I5673">
        <v>5.1665552786229097E-4</v>
      </c>
      <c r="J5673">
        <v>9.6848371767950803E-3</v>
      </c>
      <c r="K5673">
        <v>7.1130286579819801E-3</v>
      </c>
      <c r="L5673">
        <v>1.33805706781933E-2</v>
      </c>
      <c r="M5673">
        <v>0.176104241618043</v>
      </c>
      <c r="N5673">
        <v>0.82389575838195706</v>
      </c>
      <c r="O5673">
        <v>0.23238380809595199</v>
      </c>
      <c r="P5673">
        <v>6.6955454333336695E-4</v>
      </c>
      <c r="Q5673">
        <v>1.20758154853608E-4</v>
      </c>
      <c r="R5673">
        <v>0.83168974116133598</v>
      </c>
      <c r="S5673">
        <v>6.5843617353493394E-2</v>
      </c>
      <c r="T5673">
        <v>0.81188963342930198</v>
      </c>
      <c r="U5673">
        <v>0.56536974056334</v>
      </c>
      <c r="V567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74" spans="1:22" x14ac:dyDescent="0.25">
      <c r="A5674" s="2">
        <v>0</v>
      </c>
      <c r="B5674">
        <v>0.56203663323157405</v>
      </c>
      <c r="C5674">
        <v>0.60737398924746699</v>
      </c>
      <c r="D5674">
        <v>0.99906464520646499</v>
      </c>
      <c r="E5674">
        <v>0.466171795710559</v>
      </c>
      <c r="F5674">
        <v>0.32308834972059097</v>
      </c>
      <c r="G5674">
        <v>2.87974348503411E-2</v>
      </c>
      <c r="H5674">
        <v>6770000000</v>
      </c>
      <c r="I5674">
        <v>4.5669014757572399E-4</v>
      </c>
      <c r="J5674">
        <v>8.5853086261821303E-3</v>
      </c>
      <c r="K5674">
        <v>7.4761037920764804E-3</v>
      </c>
      <c r="L5674">
        <v>3.3038783866349299E-3</v>
      </c>
      <c r="M5674">
        <v>7.8392840946881495E-2</v>
      </c>
      <c r="N5674">
        <v>0.92160715905311796</v>
      </c>
      <c r="O5674">
        <v>0.131934032983508</v>
      </c>
      <c r="P5674">
        <v>8.9476834427277305E-4</v>
      </c>
      <c r="Q5674">
        <v>3.7584064967887299E-4</v>
      </c>
      <c r="R5674">
        <v>0.77949378807592595</v>
      </c>
      <c r="S5674">
        <v>0.116710497212755</v>
      </c>
      <c r="T5674">
        <v>0.81377664448181597</v>
      </c>
      <c r="U5674">
        <v>0.56519796412456902</v>
      </c>
      <c r="V56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75" spans="1:22" x14ac:dyDescent="0.25">
      <c r="A5675" s="2">
        <v>0</v>
      </c>
      <c r="B5675">
        <v>0.48915176624509399</v>
      </c>
      <c r="C5675">
        <v>0.59144697963360704</v>
      </c>
      <c r="D5675">
        <v>0.99873579780159805</v>
      </c>
      <c r="E5675">
        <v>0.46262382258456802</v>
      </c>
      <c r="F5675">
        <v>0.31859659050717998</v>
      </c>
      <c r="G5675">
        <v>5.6415142852821497E-3</v>
      </c>
      <c r="H5675">
        <v>5190000000</v>
      </c>
      <c r="I5675">
        <v>4.1766149390606502E-4</v>
      </c>
      <c r="J5675">
        <v>4.4836053553655103E-3</v>
      </c>
      <c r="K5675">
        <v>1.8690259480191201E-3</v>
      </c>
      <c r="L5675">
        <v>4.2951330944108598E-3</v>
      </c>
      <c r="M5675">
        <v>9.4446291985367498E-2</v>
      </c>
      <c r="N5675">
        <v>0.90555370801463297</v>
      </c>
      <c r="O5675">
        <v>4.0479760119939999E-2</v>
      </c>
      <c r="P5675">
        <v>1.5724387002526001E-3</v>
      </c>
      <c r="Q5675">
        <v>3170000000</v>
      </c>
      <c r="R5675">
        <v>0.73045173526393403</v>
      </c>
      <c r="S5675">
        <v>1.25115447851864E-2</v>
      </c>
      <c r="T5675">
        <v>0.76716401670509204</v>
      </c>
      <c r="U5675">
        <v>0.56454110831469395</v>
      </c>
      <c r="V56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76" spans="1:22" x14ac:dyDescent="0.25">
      <c r="A5676" s="2">
        <v>0</v>
      </c>
      <c r="B5676">
        <v>0.37930658525948502</v>
      </c>
      <c r="C5676">
        <v>0.56500526095792702</v>
      </c>
      <c r="D5676">
        <v>0.99767253222900998</v>
      </c>
      <c r="E5676">
        <v>0.454546522063696</v>
      </c>
      <c r="F5676">
        <v>0.31608544952960299</v>
      </c>
      <c r="G5676">
        <v>2.85856890058533E-3</v>
      </c>
      <c r="H5676">
        <v>5190000000</v>
      </c>
      <c r="I5676">
        <v>4.3248439689825001E-4</v>
      </c>
      <c r="J5676">
        <v>1.8695105475489901E-2</v>
      </c>
      <c r="K5676">
        <v>5.0250347167202997E-3</v>
      </c>
      <c r="L5676">
        <v>5.2225535523760004E-3</v>
      </c>
      <c r="M5676">
        <v>0.107476494240711</v>
      </c>
      <c r="N5676">
        <v>0.89252350575928896</v>
      </c>
      <c r="O5676">
        <v>3.5982008995502197E-2</v>
      </c>
      <c r="P5676">
        <v>4.74775039818206E-4</v>
      </c>
      <c r="Q5676">
        <v>2480000000</v>
      </c>
      <c r="R5676">
        <v>0.81861524667500696</v>
      </c>
      <c r="S5676">
        <v>2.2985467875068801E-2</v>
      </c>
      <c r="T5676">
        <v>0.69594273324427802</v>
      </c>
      <c r="U5676">
        <v>0.56492687099230399</v>
      </c>
      <c r="V56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77" spans="1:22" x14ac:dyDescent="0.25">
      <c r="A5677" s="2">
        <v>0</v>
      </c>
      <c r="B5677">
        <v>0.61360662887047501</v>
      </c>
      <c r="C5677">
        <v>0.61511408351230201</v>
      </c>
      <c r="D5677">
        <v>0.99918955175764701</v>
      </c>
      <c r="E5677">
        <v>0.46574905848703702</v>
      </c>
      <c r="F5677">
        <v>0.32627148617104101</v>
      </c>
      <c r="G5677">
        <v>4.2833159399246798E-2</v>
      </c>
      <c r="H5677">
        <v>8730000000</v>
      </c>
      <c r="I5677">
        <v>5.0450274375927096E-4</v>
      </c>
      <c r="J5677">
        <v>1.4578425652338099E-2</v>
      </c>
      <c r="K5677">
        <v>1.1021388993208901E-2</v>
      </c>
      <c r="L5677">
        <v>6.0852278426759302E-3</v>
      </c>
      <c r="M5677">
        <v>0.118178794933035</v>
      </c>
      <c r="N5677">
        <v>0.88182120506696504</v>
      </c>
      <c r="O5677">
        <v>0.13043478260869601</v>
      </c>
      <c r="P5677">
        <v>6.7767035597983199E-4</v>
      </c>
      <c r="Q5677">
        <v>8220000000</v>
      </c>
      <c r="R5677">
        <v>0.84876599050615098</v>
      </c>
      <c r="S5677">
        <v>0.14442916528282501</v>
      </c>
      <c r="T5677">
        <v>0.83841757689323804</v>
      </c>
      <c r="U5677">
        <v>0.56525650576864805</v>
      </c>
      <c r="V56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78" spans="1:22" x14ac:dyDescent="0.25">
      <c r="A5678" s="2">
        <v>0</v>
      </c>
      <c r="B5678">
        <v>0.57250327082424801</v>
      </c>
      <c r="C5678">
        <v>0.59818532985485495</v>
      </c>
      <c r="D5678">
        <v>0.99899832109880804</v>
      </c>
      <c r="E5678">
        <v>0.46874512468231799</v>
      </c>
      <c r="F5678">
        <v>0.32938388625592402</v>
      </c>
      <c r="G5678">
        <v>2.7738705627902101E-2</v>
      </c>
      <c r="H5678">
        <v>6880000000</v>
      </c>
      <c r="I5678">
        <v>4.9806451316670595E-4</v>
      </c>
      <c r="J5678">
        <v>7.7921753754278504E-3</v>
      </c>
      <c r="K5678">
        <v>7.7325022115143499E-3</v>
      </c>
      <c r="L5678">
        <v>7.1448763895348303E-3</v>
      </c>
      <c r="M5678">
        <v>0.12978807026030201</v>
      </c>
      <c r="N5678">
        <v>0.87021192973969796</v>
      </c>
      <c r="O5678">
        <v>0.107946026986507</v>
      </c>
      <c r="P5678">
        <v>4.0579063232325301E-4</v>
      </c>
      <c r="Q5678">
        <v>7.6868679901276403E-4</v>
      </c>
      <c r="R5678">
        <v>0.77401397367956204</v>
      </c>
      <c r="S5678">
        <v>5.5206124318552902E-2</v>
      </c>
      <c r="T5678">
        <v>0.818128921114744</v>
      </c>
      <c r="U5678">
        <v>0.56560815082973803</v>
      </c>
      <c r="V56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79" spans="1:22" x14ac:dyDescent="0.25">
      <c r="A5679" s="2">
        <v>0</v>
      </c>
      <c r="B5679">
        <v>0.57724596598342803</v>
      </c>
      <c r="C5679">
        <v>0.59899969731475</v>
      </c>
      <c r="D5679">
        <v>0.999008604801912</v>
      </c>
      <c r="E5679">
        <v>0.46181860882547798</v>
      </c>
      <c r="F5679">
        <v>0.31912711324892101</v>
      </c>
      <c r="G5679">
        <v>8.5167203593629504E-2</v>
      </c>
      <c r="H5679">
        <v>7370000000</v>
      </c>
      <c r="I5679">
        <v>4.8418987669590603E-4</v>
      </c>
      <c r="J5679">
        <v>1.14789033419553E-2</v>
      </c>
      <c r="K5679">
        <v>1.0242836128346399E-2</v>
      </c>
      <c r="L5679">
        <v>1.10706827528976E-2</v>
      </c>
      <c r="M5679">
        <v>0.16225776219125099</v>
      </c>
      <c r="N5679">
        <v>0.83774223780874901</v>
      </c>
      <c r="O5679">
        <v>0.230884557721139</v>
      </c>
      <c r="P5679">
        <v>5.1738305621214697E-4</v>
      </c>
      <c r="Q5679">
        <v>2.4476455121435499E-4</v>
      </c>
      <c r="R5679">
        <v>0.86014292759587097</v>
      </c>
      <c r="S5679">
        <v>7.9940558452349597E-2</v>
      </c>
      <c r="T5679">
        <v>0.82134701691976497</v>
      </c>
      <c r="U5679">
        <v>0.565252456149683</v>
      </c>
      <c r="V56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80" spans="1:22" x14ac:dyDescent="0.25">
      <c r="A5680" s="2">
        <v>0</v>
      </c>
      <c r="B5680">
        <v>0.65209332751853499</v>
      </c>
      <c r="C5680">
        <v>0.60789287824846105</v>
      </c>
      <c r="D5680">
        <v>0.99914599045348795</v>
      </c>
      <c r="E5680">
        <v>0.477127735420179</v>
      </c>
      <c r="F5680">
        <v>0.353823300558817</v>
      </c>
      <c r="G5680">
        <v>7.0753361465281203E-2</v>
      </c>
      <c r="H5680">
        <v>8980000000</v>
      </c>
      <c r="I5680">
        <v>5.4939567723223605E-4</v>
      </c>
      <c r="J5680">
        <v>1.08480160748328E-2</v>
      </c>
      <c r="K5680">
        <v>8.2640142634877404E-3</v>
      </c>
      <c r="L5680">
        <v>5.14048094547643E-3</v>
      </c>
      <c r="M5680">
        <v>0.10638812467878001</v>
      </c>
      <c r="N5680">
        <v>0.89361187532121999</v>
      </c>
      <c r="O5680">
        <v>0.19940029985007501</v>
      </c>
      <c r="P5680">
        <v>9.4955007963641201E-4</v>
      </c>
      <c r="Q5680">
        <v>1.9069088377199599E-4</v>
      </c>
      <c r="R5680">
        <v>0.80964409219468203</v>
      </c>
      <c r="S5680">
        <v>5.0309505598665399E-2</v>
      </c>
      <c r="T5680">
        <v>0.85788760807266995</v>
      </c>
      <c r="U5680">
        <v>0.56522771687686202</v>
      </c>
      <c r="V56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81" spans="1:22" x14ac:dyDescent="0.25">
      <c r="A5681" s="2">
        <v>0</v>
      </c>
      <c r="B5681">
        <v>0.56585259485390305</v>
      </c>
      <c r="C5681">
        <v>0.61130169071332796</v>
      </c>
      <c r="D5681">
        <v>0.99905886784517095</v>
      </c>
      <c r="E5681">
        <v>0.462934165387551</v>
      </c>
      <c r="F5681">
        <v>0.31902100870057298</v>
      </c>
      <c r="G5681">
        <v>1.24930048247803E-2</v>
      </c>
      <c r="H5681">
        <v>68300000</v>
      </c>
      <c r="I5681">
        <v>4.8064635443178101E-4</v>
      </c>
      <c r="J5681">
        <v>9.0483337025469499E-3</v>
      </c>
      <c r="K5681">
        <v>7.9246450659835998E-3</v>
      </c>
      <c r="L5681">
        <v>3.6467594999042498E-3</v>
      </c>
      <c r="M5681">
        <v>8.42277110983463E-2</v>
      </c>
      <c r="N5681">
        <v>0.91577228890165396</v>
      </c>
      <c r="O5681">
        <v>5.8470764617691198E-2</v>
      </c>
      <c r="P5681">
        <v>6.0665699532326295E-4</v>
      </c>
      <c r="Q5681">
        <v>3.3781711674237301E-4</v>
      </c>
      <c r="R5681">
        <v>0.77934223819459703</v>
      </c>
      <c r="S5681">
        <v>0.107342314273874</v>
      </c>
      <c r="T5681">
        <v>0.81499120898018595</v>
      </c>
      <c r="U5681">
        <v>0.56542593589946899</v>
      </c>
      <c r="V56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82" spans="1:22" x14ac:dyDescent="0.25">
      <c r="A5682" s="2">
        <v>0</v>
      </c>
      <c r="B5682">
        <v>0.58618621892717004</v>
      </c>
      <c r="C5682">
        <v>0.60839014687441495</v>
      </c>
      <c r="D5682">
        <v>0.99908105291254101</v>
      </c>
      <c r="E5682">
        <v>0.46181525376814903</v>
      </c>
      <c r="F5682">
        <v>0.31834901322769998</v>
      </c>
      <c r="G5682">
        <v>3.4726318495999497E-2</v>
      </c>
      <c r="H5682">
        <v>8120000000</v>
      </c>
      <c r="I5682">
        <v>6.6792899240543304E-4</v>
      </c>
      <c r="J5682">
        <v>1.40311574690875E-2</v>
      </c>
      <c r="K5682">
        <v>1.10101598653503E-2</v>
      </c>
      <c r="L5682">
        <v>5.8317146791417003E-3</v>
      </c>
      <c r="M5682">
        <v>0.115155546149893</v>
      </c>
      <c r="N5682">
        <v>0.88484445385010702</v>
      </c>
      <c r="O5682">
        <v>0.15892053973013501</v>
      </c>
      <c r="P5682">
        <v>6.1071490164649504E-4</v>
      </c>
      <c r="Q5682">
        <v>1.2916536816620099E-4</v>
      </c>
      <c r="R5682">
        <v>0.84857074606828697</v>
      </c>
      <c r="S5682">
        <v>0.106886259317907</v>
      </c>
      <c r="T5682">
        <v>0.82359366696373904</v>
      </c>
      <c r="U5682">
        <v>0.56555554117603601</v>
      </c>
      <c r="V56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83" spans="1:22" x14ac:dyDescent="0.25">
      <c r="A5683" s="2">
        <v>0</v>
      </c>
      <c r="B5683">
        <v>0.57691888355865695</v>
      </c>
      <c r="C5683">
        <v>0.60410931261621004</v>
      </c>
      <c r="D5683">
        <v>0.99906291199807695</v>
      </c>
      <c r="E5683">
        <v>0.46322270031789198</v>
      </c>
      <c r="F5683">
        <v>0.32255782697884999</v>
      </c>
      <c r="G5683">
        <v>5.31935810759714E-2</v>
      </c>
      <c r="H5683">
        <v>6800000000</v>
      </c>
      <c r="I5683">
        <v>4.57513642186401E-4</v>
      </c>
      <c r="J5683">
        <v>1.0694506413396501E-2</v>
      </c>
      <c r="K5683">
        <v>1.00032814006965E-2</v>
      </c>
      <c r="L5683">
        <v>9.5724017180532396E-3</v>
      </c>
      <c r="M5683">
        <v>0.15146476403543199</v>
      </c>
      <c r="N5683">
        <v>0.84853523596456704</v>
      </c>
      <c r="O5683">
        <v>0.19790104947526199</v>
      </c>
      <c r="P5683">
        <v>4.1999330445456699E-4</v>
      </c>
      <c r="Q5683">
        <v>2.8412559535967701E-4</v>
      </c>
      <c r="R5683">
        <v>0.85021020322434304</v>
      </c>
      <c r="S5683">
        <v>3.4936962556631299E-2</v>
      </c>
      <c r="T5683">
        <v>0.81996921253016897</v>
      </c>
      <c r="U5683">
        <v>0.56563244979316296</v>
      </c>
      <c r="V56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84" spans="1:22" x14ac:dyDescent="0.25">
      <c r="A5684" s="2">
        <v>0</v>
      </c>
      <c r="B5684">
        <v>0.60199520279110297</v>
      </c>
      <c r="C5684">
        <v>0.61431412963576904</v>
      </c>
      <c r="D5684">
        <v>0.99913767105322404</v>
      </c>
      <c r="E5684">
        <v>0.48073274452077203</v>
      </c>
      <c r="F5684">
        <v>0.33239018179245899</v>
      </c>
      <c r="G5684">
        <v>3.49683137468427E-2</v>
      </c>
      <c r="H5684">
        <v>4990000000</v>
      </c>
      <c r="I5684">
        <v>4.35678557812391E-4</v>
      </c>
      <c r="J5684">
        <v>1.99568800097348E-2</v>
      </c>
      <c r="K5684">
        <v>1.39103940550502E-2</v>
      </c>
      <c r="L5684">
        <v>2.27614696468142E-3</v>
      </c>
      <c r="M5684">
        <v>5.8802188832118997E-2</v>
      </c>
      <c r="N5684">
        <v>0.94119781116788104</v>
      </c>
      <c r="O5684">
        <v>0.17091454272863599</v>
      </c>
      <c r="P5684">
        <v>7.50712669798018E-4</v>
      </c>
      <c r="Q5684">
        <v>7800000000</v>
      </c>
      <c r="R5684">
        <v>0.87957775005298899</v>
      </c>
      <c r="S5684">
        <v>4.3126455851978399E-2</v>
      </c>
      <c r="T5684">
        <v>0.84215979602425495</v>
      </c>
      <c r="U5684">
        <v>0.56517322777427903</v>
      </c>
      <c r="V56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85" spans="1:22" x14ac:dyDescent="0.25">
      <c r="A5685" s="2">
        <v>0</v>
      </c>
      <c r="B5685">
        <v>0.56448975141735702</v>
      </c>
      <c r="C5685">
        <v>0.61766528776719198</v>
      </c>
      <c r="D5685">
        <v>0.99917499280718503</v>
      </c>
      <c r="E5685">
        <v>0.47023309260797003</v>
      </c>
      <c r="F5685">
        <v>0.331682818136804</v>
      </c>
      <c r="G5685">
        <v>3.0249406355400299E-2</v>
      </c>
      <c r="H5685">
        <v>7230000000</v>
      </c>
      <c r="I5685">
        <v>4.5224826755449699E-4</v>
      </c>
      <c r="J5685">
        <v>1.25634553402329E-2</v>
      </c>
      <c r="K5685">
        <v>1.13969409360351E-2</v>
      </c>
      <c r="L5685">
        <v>5.0538487493046597E-3</v>
      </c>
      <c r="M5685">
        <v>0.10523929014118601</v>
      </c>
      <c r="N5685">
        <v>0.89476070985881395</v>
      </c>
      <c r="O5685">
        <v>0.139430284857571</v>
      </c>
      <c r="P5685">
        <v>5.9245432319194897E-4</v>
      </c>
      <c r="Q5685">
        <v>1.9565878254761899E-4</v>
      </c>
      <c r="R5685">
        <v>0.84898644199457196</v>
      </c>
      <c r="S5685">
        <v>0.28102048236814298</v>
      </c>
      <c r="T5685">
        <v>0.814783652172405</v>
      </c>
      <c r="U5685">
        <v>0.56517630601981805</v>
      </c>
      <c r="V56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86" spans="1:22" x14ac:dyDescent="0.25">
      <c r="A5686" s="2">
        <v>0</v>
      </c>
      <c r="B5686">
        <v>0.62641735717400804</v>
      </c>
      <c r="C5686">
        <v>0.61300970034160196</v>
      </c>
      <c r="D5686">
        <v>0.99909688288248699</v>
      </c>
      <c r="E5686">
        <v>0.47255646980867799</v>
      </c>
      <c r="F5686">
        <v>0.32719105892339301</v>
      </c>
      <c r="G5686">
        <v>2.7768955034257501E-2</v>
      </c>
      <c r="H5686">
        <v>8440000000</v>
      </c>
      <c r="I5686">
        <v>6.8434897585468904E-4</v>
      </c>
      <c r="J5686">
        <v>1.6293240894724201E-2</v>
      </c>
      <c r="K5686">
        <v>1.50152154682484E-2</v>
      </c>
      <c r="L5686">
        <v>1.8621362587658099E-3</v>
      </c>
      <c r="M5686">
        <v>4.9913837409680403E-2</v>
      </c>
      <c r="N5686">
        <v>0.95008616259031997</v>
      </c>
      <c r="O5686">
        <v>0.12893553223388299</v>
      </c>
      <c r="P5686">
        <v>6.4723605855558804E-4</v>
      </c>
      <c r="Q5686">
        <v>3.6533163303813199E-4</v>
      </c>
      <c r="R5686">
        <v>0.81597988509695696</v>
      </c>
      <c r="S5686">
        <v>5.17197539741781E-2</v>
      </c>
      <c r="T5686">
        <v>0.84595954719491595</v>
      </c>
      <c r="U5686">
        <v>0.56521811274251699</v>
      </c>
      <c r="V56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87" spans="1:22" x14ac:dyDescent="0.25">
      <c r="A5687" s="2">
        <v>0</v>
      </c>
      <c r="B5687">
        <v>0.58335150457915397</v>
      </c>
      <c r="C5687">
        <v>0.62619812911688</v>
      </c>
      <c r="D5687">
        <v>0.999272514665832</v>
      </c>
      <c r="E5687">
        <v>0.487501572683123</v>
      </c>
      <c r="F5687">
        <v>0.326554431633303</v>
      </c>
      <c r="G5687">
        <v>1.4928082036389999E-2</v>
      </c>
      <c r="H5687">
        <v>6120000000</v>
      </c>
      <c r="I5687">
        <v>4.5439434441868498E-4</v>
      </c>
      <c r="J5687">
        <v>2.3607414641451999E-2</v>
      </c>
      <c r="K5687">
        <v>1.6980936683938699E-2</v>
      </c>
      <c r="L5687">
        <v>1.8849342051268001E-3</v>
      </c>
      <c r="M5687">
        <v>5.03975572149832E-2</v>
      </c>
      <c r="N5687">
        <v>0.94960244278501704</v>
      </c>
      <c r="O5687">
        <v>9.7451274362818599E-2</v>
      </c>
      <c r="P5687">
        <v>9.8201333022227195E-4</v>
      </c>
      <c r="Q5687">
        <v>5450000000</v>
      </c>
      <c r="R5687">
        <v>0.838233168239363</v>
      </c>
      <c r="S5687">
        <v>0.15763220079034301</v>
      </c>
      <c r="T5687">
        <v>0.82690718450359302</v>
      </c>
      <c r="U5687">
        <v>0.56523883898846405</v>
      </c>
      <c r="V56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88" spans="1:22" x14ac:dyDescent="0.25">
      <c r="A5688" s="2">
        <v>0</v>
      </c>
      <c r="B5688">
        <v>0.55936546009594401</v>
      </c>
      <c r="C5688">
        <v>0.59969154931607505</v>
      </c>
      <c r="D5688">
        <v>0.99900617831016802</v>
      </c>
      <c r="E5688">
        <v>0.46275466982042102</v>
      </c>
      <c r="F5688">
        <v>0.32015279054962198</v>
      </c>
      <c r="G5688">
        <v>4.20617995371841E-2</v>
      </c>
      <c r="H5688">
        <v>7150000000</v>
      </c>
      <c r="I5688">
        <v>4.8239316118170201E-4</v>
      </c>
      <c r="J5688">
        <v>7.8221284800983493E-3</v>
      </c>
      <c r="K5688">
        <v>7.1760365420774101E-3</v>
      </c>
      <c r="L5688">
        <v>7.4531046243354396E-3</v>
      </c>
      <c r="M5688">
        <v>0.132902016506938</v>
      </c>
      <c r="N5688">
        <v>0.867097983493062</v>
      </c>
      <c r="O5688">
        <v>0.20839580209895101</v>
      </c>
      <c r="P5688">
        <v>6.9795988759599502E-4</v>
      </c>
      <c r="Q5688">
        <v>6.3073207147430603E-4</v>
      </c>
      <c r="R5688">
        <v>0.78639575812471696</v>
      </c>
      <c r="S5688">
        <v>5.2425339202455998E-2</v>
      </c>
      <c r="T5688">
        <v>0.80991022093950304</v>
      </c>
      <c r="U5688">
        <v>0.56574611367574201</v>
      </c>
      <c r="V56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89" spans="1:22" x14ac:dyDescent="0.25">
      <c r="A5689" s="2">
        <v>0</v>
      </c>
      <c r="B5689">
        <v>0.58106192760575703</v>
      </c>
      <c r="C5689">
        <v>0.61103503942115101</v>
      </c>
      <c r="D5689">
        <v>0.999098269449198</v>
      </c>
      <c r="E5689">
        <v>0.46363033978343099</v>
      </c>
      <c r="F5689">
        <v>0.32174435877484597</v>
      </c>
      <c r="G5689">
        <v>1.87848813467036E-2</v>
      </c>
      <c r="H5689">
        <v>9550000000</v>
      </c>
      <c r="I5689">
        <v>4.7707787778551399E-4</v>
      </c>
      <c r="J5689">
        <v>7.4502107637729699E-3</v>
      </c>
      <c r="K5689">
        <v>6.1398375769039304E-3</v>
      </c>
      <c r="L5689">
        <v>7.9291257443529495E-3</v>
      </c>
      <c r="M5689">
        <v>0.13746712216948301</v>
      </c>
      <c r="N5689">
        <v>0.86253287783051702</v>
      </c>
      <c r="O5689">
        <v>8.5457271364317799E-2</v>
      </c>
      <c r="P5689">
        <v>6.5535187120205297E-4</v>
      </c>
      <c r="Q5689">
        <v>8030000000</v>
      </c>
      <c r="R5689">
        <v>0.77371430223908499</v>
      </c>
      <c r="S5689">
        <v>0.15948411129553899</v>
      </c>
      <c r="T5689">
        <v>0.82000457201745403</v>
      </c>
      <c r="U5689">
        <v>0.565455875426631</v>
      </c>
      <c r="V56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90" spans="1:22" x14ac:dyDescent="0.25">
      <c r="A5690" s="2">
        <v>0</v>
      </c>
      <c r="B5690">
        <v>0.58269733972961202</v>
      </c>
      <c r="C5690">
        <v>0.609997261419162</v>
      </c>
      <c r="D5690">
        <v>0.99908463487654398</v>
      </c>
      <c r="E5690">
        <v>0.46484319300806098</v>
      </c>
      <c r="F5690">
        <v>0.330126618094362</v>
      </c>
      <c r="G5690">
        <v>7.2553201143427601E-2</v>
      </c>
      <c r="H5690">
        <v>7720000000</v>
      </c>
      <c r="I5690">
        <v>5.0507669454853102E-4</v>
      </c>
      <c r="J5690">
        <v>7.5169812262676303E-3</v>
      </c>
      <c r="K5690">
        <v>5.7543041870922402E-3</v>
      </c>
      <c r="L5690">
        <v>1.2495098441532401E-2</v>
      </c>
      <c r="M5690">
        <v>0.171146113613689</v>
      </c>
      <c r="N5690">
        <v>0.82885388638631097</v>
      </c>
      <c r="O5690">
        <v>0.194902548725637</v>
      </c>
      <c r="P5690">
        <v>8.8056567214145896E-4</v>
      </c>
      <c r="Q5690">
        <v>2.06932091307687E-4</v>
      </c>
      <c r="R5690">
        <v>0.78065838095575502</v>
      </c>
      <c r="S5690">
        <v>7.8519314034396302E-3</v>
      </c>
      <c r="T5690">
        <v>0.82135450375978603</v>
      </c>
      <c r="U5690">
        <v>0.565731747716959</v>
      </c>
      <c r="V569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91" spans="1:22" x14ac:dyDescent="0.25">
      <c r="A5691" s="2">
        <v>0</v>
      </c>
      <c r="B5691">
        <v>0.56263628434365498</v>
      </c>
      <c r="C5691">
        <v>0.60704247683016499</v>
      </c>
      <c r="D5691">
        <v>0.99905320603110304</v>
      </c>
      <c r="E5691">
        <v>0.46503107621851503</v>
      </c>
      <c r="F5691">
        <v>0.32390181792459499</v>
      </c>
      <c r="G5691">
        <v>4.0428331593992499E-2</v>
      </c>
      <c r="H5691">
        <v>710000000</v>
      </c>
      <c r="I5691">
        <v>4.6450086918608402E-4</v>
      </c>
      <c r="J5691">
        <v>1.26452023550629E-2</v>
      </c>
      <c r="K5691">
        <v>8.8273421777271491E-3</v>
      </c>
      <c r="L5691">
        <v>5.6839839867224799E-3</v>
      </c>
      <c r="M5691">
        <v>0.113341596880007</v>
      </c>
      <c r="N5691">
        <v>0.886658403119993</v>
      </c>
      <c r="O5691">
        <v>0.173913043478261</v>
      </c>
      <c r="P5691">
        <v>7.2027837237377405E-4</v>
      </c>
      <c r="Q5691">
        <v>8390000000</v>
      </c>
      <c r="R5691">
        <v>0.85294538944523002</v>
      </c>
      <c r="S5691">
        <v>5.8053179489625698E-2</v>
      </c>
      <c r="T5691">
        <v>0.81382018013782298</v>
      </c>
      <c r="U5691">
        <v>0.56519338979051603</v>
      </c>
      <c r="V56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92" spans="1:22" x14ac:dyDescent="0.25">
      <c r="A5692" s="2">
        <v>0</v>
      </c>
      <c r="B5692">
        <v>0.56754252071522004</v>
      </c>
      <c r="C5692">
        <v>0.60428227561654102</v>
      </c>
      <c r="D5692">
        <v>0.999064876300917</v>
      </c>
      <c r="E5692">
        <v>0.46112578948692801</v>
      </c>
      <c r="F5692">
        <v>0.31661597227134503</v>
      </c>
      <c r="G5692">
        <v>5.6218521711511399E-2</v>
      </c>
      <c r="H5692">
        <v>7980000000</v>
      </c>
      <c r="I5692">
        <v>4.7083928225008298E-4</v>
      </c>
      <c r="J5692">
        <v>7.8439692855872493E-3</v>
      </c>
      <c r="K5692">
        <v>6.3744015810612E-3</v>
      </c>
      <c r="L5692">
        <v>1.11372527562717E-2</v>
      </c>
      <c r="M5692">
        <v>0.16271124950872201</v>
      </c>
      <c r="N5692">
        <v>0.83728875049127804</v>
      </c>
      <c r="O5692">
        <v>0.14392803598200901</v>
      </c>
      <c r="P5692">
        <v>6.5535187120205297E-4</v>
      </c>
      <c r="Q5692">
        <v>1.5515130022330701E-4</v>
      </c>
      <c r="R5692">
        <v>0.78495181574412798</v>
      </c>
      <c r="S5692">
        <v>4.26785086551843E-2</v>
      </c>
      <c r="T5692">
        <v>0.81352829235586999</v>
      </c>
      <c r="U5692">
        <v>0.56574260081974204</v>
      </c>
      <c r="V56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93" spans="1:22" x14ac:dyDescent="0.25">
      <c r="A5693" s="2">
        <v>0</v>
      </c>
      <c r="B5693">
        <v>0.56001962494548596</v>
      </c>
      <c r="C5693">
        <v>0.60704968362184497</v>
      </c>
      <c r="D5693">
        <v>0.999094340843518</v>
      </c>
      <c r="E5693">
        <v>0.46534477407882702</v>
      </c>
      <c r="F5693">
        <v>0.33571479097404</v>
      </c>
      <c r="G5693">
        <v>8.3548860353615598E-2</v>
      </c>
      <c r="H5693">
        <v>9560000000</v>
      </c>
      <c r="I5693">
        <v>4.62953697493297E-4</v>
      </c>
      <c r="J5693">
        <v>7.3104296086439697E-3</v>
      </c>
      <c r="K5693">
        <v>6.3731539001880303E-3</v>
      </c>
      <c r="L5693">
        <v>2.00676643047994E-2</v>
      </c>
      <c r="M5693">
        <v>0.20388789793512099</v>
      </c>
      <c r="N5693">
        <v>0.79611210206487903</v>
      </c>
      <c r="O5693">
        <v>0.24287856071964001</v>
      </c>
      <c r="P5693">
        <v>8.6636300001014497E-4</v>
      </c>
      <c r="Q5693">
        <v>2.9501675806008101E-4</v>
      </c>
      <c r="R5693">
        <v>0.78376037613341898</v>
      </c>
      <c r="S5693">
        <v>0.14285973927722301</v>
      </c>
      <c r="T5693">
        <v>0.80913381580145305</v>
      </c>
      <c r="U5693">
        <v>0.56554881313380601</v>
      </c>
      <c r="V569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94" spans="1:22" x14ac:dyDescent="0.25">
      <c r="A5694" s="2">
        <v>0</v>
      </c>
      <c r="B5694">
        <v>0.62156563453990399</v>
      </c>
      <c r="C5694">
        <v>0.60209141094567498</v>
      </c>
      <c r="D5694">
        <v>0.99905771237291197</v>
      </c>
      <c r="E5694">
        <v>0.47003346669686202</v>
      </c>
      <c r="F5694">
        <v>0.34522883214260502</v>
      </c>
      <c r="G5694">
        <v>9.2290938790326293E-2</v>
      </c>
      <c r="H5694">
        <v>985000000</v>
      </c>
      <c r="I5694">
        <v>5.7280288768117398E-4</v>
      </c>
      <c r="J5694">
        <v>1.31044832933439E-2</v>
      </c>
      <c r="K5694">
        <v>1.22160434292758E-2</v>
      </c>
      <c r="L5694">
        <v>6.20012949233533E-3</v>
      </c>
      <c r="M5694">
        <v>0.119509024397618</v>
      </c>
      <c r="N5694">
        <v>0.88049097560238199</v>
      </c>
      <c r="O5694">
        <v>0.238380809595202</v>
      </c>
      <c r="P5694">
        <v>1.5318596370202801E-3</v>
      </c>
      <c r="Q5694">
        <v>3.4297608854782802E-4</v>
      </c>
      <c r="R5694">
        <v>0.85701487242492502</v>
      </c>
      <c r="S5694">
        <v>0.239749289735154</v>
      </c>
      <c r="T5694">
        <v>0.84069202462958903</v>
      </c>
      <c r="U5694">
        <v>0.56522753705560003</v>
      </c>
      <c r="V56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95" spans="1:22" x14ac:dyDescent="0.25">
      <c r="A5695" s="2">
        <v>0</v>
      </c>
      <c r="B5695">
        <v>0.58373310074138696</v>
      </c>
      <c r="C5695">
        <v>0.60219230602920204</v>
      </c>
      <c r="D5695">
        <v>0.99900814261300797</v>
      </c>
      <c r="E5695">
        <v>0.46466873002692399</v>
      </c>
      <c r="F5695">
        <v>0.32761547711678601</v>
      </c>
      <c r="G5695">
        <v>9.4650392486047494E-2</v>
      </c>
      <c r="H5695">
        <v>753000000</v>
      </c>
      <c r="I5695">
        <v>4.5302185340089001E-4</v>
      </c>
      <c r="J5695">
        <v>6.7924905070499003E-3</v>
      </c>
      <c r="K5695">
        <v>6.5403431371937404E-3</v>
      </c>
      <c r="L5695">
        <v>1.04414594333342E-2</v>
      </c>
      <c r="M5695">
        <v>0.157934516431357</v>
      </c>
      <c r="N5695">
        <v>0.84206548356864297</v>
      </c>
      <c r="O5695">
        <v>0.30284857571214402</v>
      </c>
      <c r="P5695">
        <v>1.3512828056364301E-3</v>
      </c>
      <c r="Q5695">
        <v>1.0329407992699499E-3</v>
      </c>
      <c r="R5695">
        <v>0.76711667302323705</v>
      </c>
      <c r="S5695">
        <v>0.12382058616689701</v>
      </c>
      <c r="T5695">
        <v>0.82497150883077797</v>
      </c>
      <c r="U5695">
        <v>0.565197220889889</v>
      </c>
      <c r="V56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96" spans="1:22" x14ac:dyDescent="0.25">
      <c r="A5696" s="2">
        <v>0</v>
      </c>
      <c r="B5696">
        <v>0.55882032272132598</v>
      </c>
      <c r="C5696">
        <v>0.60552184378558405</v>
      </c>
      <c r="D5696">
        <v>0.99904280678077295</v>
      </c>
      <c r="E5696">
        <v>0.47082861528396402</v>
      </c>
      <c r="F5696">
        <v>0.326766640729999</v>
      </c>
      <c r="G5696">
        <v>2.5137256681337601E-2</v>
      </c>
      <c r="H5696">
        <v>6620000000</v>
      </c>
      <c r="I5696">
        <v>4.4967796619389897E-4</v>
      </c>
      <c r="J5696">
        <v>1.5704787192551702E-2</v>
      </c>
      <c r="K5696">
        <v>1.2240997046739401E-2</v>
      </c>
      <c r="L5696">
        <v>2.56431300668436E-3</v>
      </c>
      <c r="M5696">
        <v>6.4637058983583795E-2</v>
      </c>
      <c r="N5696">
        <v>0.93536294101641604</v>
      </c>
      <c r="O5696">
        <v>0.107946026986507</v>
      </c>
      <c r="P5696">
        <v>7.6085743560609903E-4</v>
      </c>
      <c r="Q5696">
        <v>1.39865457836774E-4</v>
      </c>
      <c r="R5696">
        <v>0.83645053973670802</v>
      </c>
      <c r="S5696">
        <v>0.100067023652829</v>
      </c>
      <c r="T5696">
        <v>0.81138480041605099</v>
      </c>
      <c r="U5696">
        <v>0.56546190524114504</v>
      </c>
      <c r="V56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697" spans="1:22" x14ac:dyDescent="0.25">
      <c r="A5697" s="2">
        <v>0</v>
      </c>
      <c r="B5697">
        <v>0.54393807239424297</v>
      </c>
      <c r="C5697">
        <v>0.59905014485651298</v>
      </c>
      <c r="D5697">
        <v>0.99899832109880804</v>
      </c>
      <c r="E5697">
        <v>0.460218246479287</v>
      </c>
      <c r="F5697">
        <v>0.31484756313220602</v>
      </c>
      <c r="G5697">
        <v>3.3198723475051803E-2</v>
      </c>
      <c r="H5697">
        <v>7670000000</v>
      </c>
      <c r="I5697">
        <v>4.4533590370123899E-4</v>
      </c>
      <c r="J5697">
        <v>8.6102695467408803E-3</v>
      </c>
      <c r="K5697">
        <v>6.1510667047625202E-3</v>
      </c>
      <c r="L5697">
        <v>1.28133577727318E-2</v>
      </c>
      <c r="M5697">
        <v>0.17299029537140601</v>
      </c>
      <c r="N5697">
        <v>0.82700970462859402</v>
      </c>
      <c r="O5697">
        <v>0.13793103448275901</v>
      </c>
      <c r="P5697">
        <v>5.3970154098992599E-4</v>
      </c>
      <c r="Q5697">
        <v>1.20758154853608E-4</v>
      </c>
      <c r="R5697">
        <v>0.80105351540665504</v>
      </c>
      <c r="S5697">
        <v>2.6126256708463101E-2</v>
      </c>
      <c r="T5697">
        <v>0.80092780222125304</v>
      </c>
      <c r="U5697">
        <v>0.56681918332463399</v>
      </c>
      <c r="V569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98" spans="1:22" x14ac:dyDescent="0.25">
      <c r="A5698" s="2">
        <v>0</v>
      </c>
      <c r="B5698">
        <v>0.50703227213257696</v>
      </c>
      <c r="C5698">
        <v>0.59355856959598696</v>
      </c>
      <c r="D5698">
        <v>0.99887953855059897</v>
      </c>
      <c r="E5698">
        <v>0.46244264948877301</v>
      </c>
      <c r="F5698">
        <v>0.31937469052840101</v>
      </c>
      <c r="G5698">
        <v>1.9132749519790701E-2</v>
      </c>
      <c r="H5698">
        <v>5870000000</v>
      </c>
      <c r="I5698">
        <v>4.2230300898442601E-4</v>
      </c>
      <c r="J5698">
        <v>4.9859438816103503E-3</v>
      </c>
      <c r="K5698">
        <v>3.9457907614222102E-3</v>
      </c>
      <c r="L5698">
        <v>1.7144967581320301E-2</v>
      </c>
      <c r="M5698">
        <v>0.19348792212111099</v>
      </c>
      <c r="N5698">
        <v>0.80651207787888901</v>
      </c>
      <c r="O5698">
        <v>7.7961019490254899E-2</v>
      </c>
      <c r="P5698">
        <v>6.4317815223235595E-4</v>
      </c>
      <c r="Q5698">
        <v>2.1954291127657599E-4</v>
      </c>
      <c r="R5698">
        <v>0.73688350546357995</v>
      </c>
      <c r="S5698">
        <v>1.5648593314349001E-2</v>
      </c>
      <c r="T5698">
        <v>0.77504161064474897</v>
      </c>
      <c r="U5698">
        <v>0.56159246990150902</v>
      </c>
      <c r="V569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699" spans="1:22" x14ac:dyDescent="0.25">
      <c r="A5699" s="2">
        <v>1</v>
      </c>
      <c r="B5699">
        <v>0.468436546009594</v>
      </c>
      <c r="C5699">
        <v>0.58730307441733098</v>
      </c>
      <c r="D5699">
        <v>0.99873013598753002</v>
      </c>
      <c r="E5699">
        <v>0.45973679575249699</v>
      </c>
      <c r="F5699">
        <v>0.31311452217585101</v>
      </c>
      <c r="G5699">
        <v>2.0630095134382999E-2</v>
      </c>
      <c r="H5699">
        <v>5880000000</v>
      </c>
      <c r="I5699">
        <v>3.5969246419083599E-4</v>
      </c>
      <c r="J5699">
        <v>4.0012355655676601E-3</v>
      </c>
      <c r="K5699">
        <v>3.2926298243140602E-3</v>
      </c>
      <c r="L5699">
        <v>2.8478282676296499E-2</v>
      </c>
      <c r="M5699">
        <v>0.224839012002298</v>
      </c>
      <c r="N5699">
        <v>0.77516098799770194</v>
      </c>
      <c r="O5699">
        <v>8.0959520239880095E-2</v>
      </c>
      <c r="P5699">
        <v>5.1535410305053098E-4</v>
      </c>
      <c r="Q5699">
        <v>1.88015861354352E-4</v>
      </c>
      <c r="R5699">
        <v>0.70592988819021296</v>
      </c>
      <c r="S5699">
        <v>7.0989307565172896E-2</v>
      </c>
      <c r="T5699">
        <v>0.755799270629117</v>
      </c>
      <c r="U5699">
        <v>0.56474191071283097</v>
      </c>
      <c r="V569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700" spans="1:22" x14ac:dyDescent="0.25">
      <c r="A5700" s="2">
        <v>0</v>
      </c>
      <c r="B5700">
        <v>0.54421064108155304</v>
      </c>
      <c r="C5700">
        <v>0.60599028524481502</v>
      </c>
      <c r="D5700">
        <v>0.99896042160871801</v>
      </c>
      <c r="E5700">
        <v>0.46236716069885903</v>
      </c>
      <c r="F5700">
        <v>0.31969300417344598</v>
      </c>
      <c r="G5700">
        <v>1.7257286325755902E-2</v>
      </c>
      <c r="H5700">
        <v>821000000</v>
      </c>
      <c r="I5700">
        <v>5.1256300919104805E-4</v>
      </c>
      <c r="J5700">
        <v>7.2074658113391197E-3</v>
      </c>
      <c r="K5700">
        <v>5.8684669869879403E-3</v>
      </c>
      <c r="L5700">
        <v>6.0104505786118803E-3</v>
      </c>
      <c r="M5700">
        <v>0.117302052785924</v>
      </c>
      <c r="N5700">
        <v>0.88269794721407602</v>
      </c>
      <c r="O5700">
        <v>7.0464767616191901E-2</v>
      </c>
      <c r="P5700">
        <v>5.1129619672729901E-4</v>
      </c>
      <c r="Q5700">
        <v>8430000000</v>
      </c>
      <c r="R5700">
        <v>0.77160814555414203</v>
      </c>
      <c r="S5700">
        <v>4.2963304007393302E-2</v>
      </c>
      <c r="T5700">
        <v>0.80216997189966299</v>
      </c>
      <c r="U5700">
        <v>0.56638181338587901</v>
      </c>
      <c r="V57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01" spans="1:22" x14ac:dyDescent="0.25">
      <c r="A5701" s="2">
        <v>0</v>
      </c>
      <c r="B5701">
        <v>0.63252289576973397</v>
      </c>
      <c r="C5701">
        <v>0.608664004958273</v>
      </c>
      <c r="D5701">
        <v>0.99915962502614197</v>
      </c>
      <c r="E5701">
        <v>0.47730723098730998</v>
      </c>
      <c r="F5701">
        <v>0.34275305934781097</v>
      </c>
      <c r="G5701">
        <v>4.9820772267344299E-2</v>
      </c>
      <c r="H5701">
        <v>8470000000</v>
      </c>
      <c r="I5701">
        <v>5.1221364784106397E-4</v>
      </c>
      <c r="J5701">
        <v>1.44174277147341E-2</v>
      </c>
      <c r="K5701">
        <v>1.4345210839352401E-2</v>
      </c>
      <c r="L5701">
        <v>3.3184690723059699E-3</v>
      </c>
      <c r="M5701">
        <v>7.8634700849532904E-2</v>
      </c>
      <c r="N5701">
        <v>0.92136529915046705</v>
      </c>
      <c r="O5701">
        <v>0.15142428785607201</v>
      </c>
      <c r="P5701">
        <v>1.02665029977783E-3</v>
      </c>
      <c r="Q5701">
        <v>1.12293619632066E-3</v>
      </c>
      <c r="R5701">
        <v>0.82772996200876403</v>
      </c>
      <c r="S5701">
        <v>0.22538000476817599</v>
      </c>
      <c r="T5701">
        <v>0.84924526159695202</v>
      </c>
      <c r="U5701">
        <v>0.56519633102482003</v>
      </c>
      <c r="V57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02" spans="1:22" x14ac:dyDescent="0.25">
      <c r="A5702" s="2">
        <v>0</v>
      </c>
      <c r="B5702">
        <v>0.50904928041866504</v>
      </c>
      <c r="C5702">
        <v>0.59600887876734998</v>
      </c>
      <c r="D5702">
        <v>0.99895556862523105</v>
      </c>
      <c r="E5702">
        <v>0.459948164364259</v>
      </c>
      <c r="F5702">
        <v>0.314034094928203</v>
      </c>
      <c r="G5702">
        <v>5.34204516236369E-2</v>
      </c>
      <c r="H5702">
        <v>7100000000</v>
      </c>
      <c r="I5702">
        <v>4.3013868497692798E-4</v>
      </c>
      <c r="J5702">
        <v>8.8330457627277294E-3</v>
      </c>
      <c r="K5702">
        <v>7.0387916460279499E-3</v>
      </c>
      <c r="L5702">
        <v>9.1337692300677495E-3</v>
      </c>
      <c r="M5702">
        <v>0.14798802793481899</v>
      </c>
      <c r="N5702">
        <v>0.85201197206518098</v>
      </c>
      <c r="O5702">
        <v>0.23988005997001499</v>
      </c>
      <c r="P5702">
        <v>8.2984184310105197E-4</v>
      </c>
      <c r="Q5702">
        <v>3.2749917313146303E-4</v>
      </c>
      <c r="R5702">
        <v>0.81472777759017101</v>
      </c>
      <c r="S5702">
        <v>0.14803013018684799</v>
      </c>
      <c r="T5702">
        <v>0.78329051187353904</v>
      </c>
      <c r="U5702">
        <v>0.56491797897273099</v>
      </c>
      <c r="V57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03" spans="1:22" x14ac:dyDescent="0.25">
      <c r="A5703" s="2">
        <v>0</v>
      </c>
      <c r="B5703">
        <v>0.74046009594417805</v>
      </c>
      <c r="C5703">
        <v>0.61011977687773</v>
      </c>
      <c r="D5703">
        <v>0.99907677766518299</v>
      </c>
      <c r="E5703">
        <v>0.45728257131593703</v>
      </c>
      <c r="F5703">
        <v>0.30947159934922502</v>
      </c>
      <c r="G5703">
        <v>4.26819123674698E-2</v>
      </c>
      <c r="H5703">
        <v>1.1331170381548599E-4</v>
      </c>
      <c r="I5703">
        <v>6.5490280492745202E-4</v>
      </c>
      <c r="J5703">
        <v>9.1843707195921401E-3</v>
      </c>
      <c r="K5703">
        <v>7.8578941392686303E-3</v>
      </c>
      <c r="L5703">
        <v>4.8942631247777197E-3</v>
      </c>
      <c r="M5703">
        <v>0.10306255101732301</v>
      </c>
      <c r="N5703">
        <v>0.89693744898267702</v>
      </c>
      <c r="O5703">
        <v>0.15142428785607201</v>
      </c>
      <c r="P5703">
        <v>6.6346768384851801E-4</v>
      </c>
      <c r="Q5703">
        <v>5.4513135410972301E-4</v>
      </c>
      <c r="R5703">
        <v>0.789380908976411</v>
      </c>
      <c r="S5703">
        <v>3.72231088231086E-2</v>
      </c>
      <c r="T5703">
        <v>0.89546678694743498</v>
      </c>
      <c r="U5703">
        <v>0.56517559730122702</v>
      </c>
      <c r="V57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04" spans="1:22" x14ac:dyDescent="0.25">
      <c r="A5704" s="2">
        <v>0</v>
      </c>
      <c r="B5704">
        <v>0.62947012647187095</v>
      </c>
      <c r="C5704">
        <v>0.62500180169791997</v>
      </c>
      <c r="D5704">
        <v>0.99935339772395104</v>
      </c>
      <c r="E5704">
        <v>0.52132726067956703</v>
      </c>
      <c r="F5704">
        <v>0.33150597722288999</v>
      </c>
      <c r="G5704">
        <v>1.34609858281531E-2</v>
      </c>
      <c r="H5704">
        <v>5980000000</v>
      </c>
      <c r="I5704">
        <v>4.9115214931344802E-4</v>
      </c>
      <c r="J5704">
        <v>2.19718503218399E-2</v>
      </c>
      <c r="K5704">
        <v>1.8687140278008298E-2</v>
      </c>
      <c r="L5704">
        <v>7.9701620478027303E-4</v>
      </c>
      <c r="M5704">
        <v>2.3611572996341899E-2</v>
      </c>
      <c r="N5704">
        <v>0.97638842700365802</v>
      </c>
      <c r="O5704">
        <v>7.9460269865067504E-2</v>
      </c>
      <c r="P5704">
        <v>8.6839195317176096E-4</v>
      </c>
      <c r="Q5704">
        <v>1.98524877995094E-4</v>
      </c>
      <c r="R5704">
        <v>0.79819685463869805</v>
      </c>
      <c r="S5704">
        <v>5.9641377076464802E-2</v>
      </c>
      <c r="T5704">
        <v>0.85447933922780395</v>
      </c>
      <c r="U5704">
        <v>0.56527778757245295</v>
      </c>
      <c r="V57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05" spans="1:22" x14ac:dyDescent="0.25">
      <c r="A5705" s="2">
        <v>0</v>
      </c>
      <c r="B5705">
        <v>0.68992586131705202</v>
      </c>
      <c r="C5705">
        <v>0.62929704953948595</v>
      </c>
      <c r="D5705">
        <v>0.99942422817341803</v>
      </c>
      <c r="E5705">
        <v>0.49572481819783099</v>
      </c>
      <c r="F5705">
        <v>0.355379500601259</v>
      </c>
      <c r="G5705">
        <v>3.79478802728496E-2</v>
      </c>
      <c r="H5705">
        <v>8100000000</v>
      </c>
      <c r="I5705">
        <v>5.0153317228440503E-4</v>
      </c>
      <c r="J5705">
        <v>2.5383384139207099E-2</v>
      </c>
      <c r="K5705">
        <v>2.1741463055545501E-2</v>
      </c>
      <c r="L5705">
        <v>2.0116907868939198E-3</v>
      </c>
      <c r="M5705">
        <v>5.3178946095474203E-2</v>
      </c>
      <c r="N5705">
        <v>0.94682105390452598</v>
      </c>
      <c r="O5705">
        <v>0.13043478260869601</v>
      </c>
      <c r="P5705">
        <v>8.9476834427277305E-4</v>
      </c>
      <c r="Q5705">
        <v>8160000000</v>
      </c>
      <c r="R5705">
        <v>0.89344465895068204</v>
      </c>
      <c r="S5705">
        <v>0.46577066175895399</v>
      </c>
      <c r="T5705">
        <v>0.88125187169799302</v>
      </c>
      <c r="U5705">
        <v>0.56516408696677201</v>
      </c>
      <c r="V57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06" spans="1:22" x14ac:dyDescent="0.25">
      <c r="A5706" s="2">
        <v>0</v>
      </c>
      <c r="B5706">
        <v>0.62358264282599196</v>
      </c>
      <c r="C5706">
        <v>0.60018161115034796</v>
      </c>
      <c r="D5706">
        <v>0.99898641973454205</v>
      </c>
      <c r="E5706">
        <v>0.47216728315845102</v>
      </c>
      <c r="F5706">
        <v>0.33242554997524199</v>
      </c>
      <c r="G5706">
        <v>4.6266467020584699E-2</v>
      </c>
      <c r="H5706">
        <v>6450000000</v>
      </c>
      <c r="I5706">
        <v>4.81819210392442E-4</v>
      </c>
      <c r="J5706">
        <v>8.17719757504657E-3</v>
      </c>
      <c r="K5706">
        <v>7.9932675140083394E-3</v>
      </c>
      <c r="L5706">
        <v>2.9637330269289301E-3</v>
      </c>
      <c r="M5706">
        <v>7.2255645917102498E-2</v>
      </c>
      <c r="N5706">
        <v>0.92774435408289802</v>
      </c>
      <c r="O5706">
        <v>0.13643178410794601</v>
      </c>
      <c r="P5706">
        <v>9.4955007963641201E-4</v>
      </c>
      <c r="Q5706">
        <v>7.20536395495186E-4</v>
      </c>
      <c r="R5706">
        <v>0.76958773719852702</v>
      </c>
      <c r="S5706">
        <v>0.129250375649998</v>
      </c>
      <c r="T5706">
        <v>0.85031880007773997</v>
      </c>
      <c r="U5706">
        <v>0.56516013688515099</v>
      </c>
      <c r="V57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07" spans="1:22" x14ac:dyDescent="0.25">
      <c r="A5707" s="2">
        <v>0</v>
      </c>
      <c r="B5707">
        <v>0.561436982119494</v>
      </c>
      <c r="C5707">
        <v>0.60260309315498894</v>
      </c>
      <c r="D5707">
        <v>0.99903494956941297</v>
      </c>
      <c r="E5707">
        <v>0.463876936497152</v>
      </c>
      <c r="F5707">
        <v>0.32100162693640799</v>
      </c>
      <c r="G5707">
        <v>2.45927673669404E-2</v>
      </c>
      <c r="H5707">
        <v>7360000000</v>
      </c>
      <c r="I5707">
        <v>4.6165606962192797E-4</v>
      </c>
      <c r="J5707">
        <v>8.4180704584385108E-3</v>
      </c>
      <c r="K5707">
        <v>6.6183231917672997E-3</v>
      </c>
      <c r="L5707">
        <v>7.1941199536745704E-3</v>
      </c>
      <c r="M5707">
        <v>0.13030202255343601</v>
      </c>
      <c r="N5707">
        <v>0.86969797744656396</v>
      </c>
      <c r="O5707">
        <v>0.112443778110945</v>
      </c>
      <c r="P5707">
        <v>6.5129396487882099E-4</v>
      </c>
      <c r="Q5707">
        <v>1.5992812596909899E-4</v>
      </c>
      <c r="R5707">
        <v>0.78202468761781596</v>
      </c>
      <c r="S5707">
        <v>5.4358952190087698E-2</v>
      </c>
      <c r="T5707">
        <v>0.81132318878052601</v>
      </c>
      <c r="U5707">
        <v>0.56559408465200101</v>
      </c>
      <c r="V57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08" spans="1:22" x14ac:dyDescent="0.25">
      <c r="A5708" s="2">
        <v>0</v>
      </c>
      <c r="B5708">
        <v>0.48141081552551201</v>
      </c>
      <c r="C5708">
        <v>0.59747906427016795</v>
      </c>
      <c r="D5708">
        <v>0.99897174523685395</v>
      </c>
      <c r="E5708">
        <v>0.46444897377183902</v>
      </c>
      <c r="F5708">
        <v>0.321850463323194</v>
      </c>
      <c r="G5708">
        <v>3.5104436075442003E-2</v>
      </c>
      <c r="H5708">
        <v>5780000000</v>
      </c>
      <c r="I5708">
        <v>4.0775460419580003E-4</v>
      </c>
      <c r="J5708">
        <v>8.8998162252223907E-3</v>
      </c>
      <c r="K5708">
        <v>6.7505773643240603E-3</v>
      </c>
      <c r="L5708">
        <v>6.5521297841490403E-3</v>
      </c>
      <c r="M5708">
        <v>0.123499712791366</v>
      </c>
      <c r="N5708">
        <v>0.87650028720863404</v>
      </c>
      <c r="O5708">
        <v>0.14392803598200901</v>
      </c>
      <c r="P5708">
        <v>8.3592870258590102E-4</v>
      </c>
      <c r="Q5708">
        <v>1.6699782807287001E-4</v>
      </c>
      <c r="R5708">
        <v>0.78788122049925902</v>
      </c>
      <c r="S5708">
        <v>1.14934882133878E-2</v>
      </c>
      <c r="T5708">
        <v>0.76514329061932196</v>
      </c>
      <c r="U5708">
        <v>0.56502391309572797</v>
      </c>
      <c r="V57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09" spans="1:22" x14ac:dyDescent="0.25">
      <c r="A5709" s="2">
        <v>0</v>
      </c>
      <c r="B5709">
        <v>0.55685782817269902</v>
      </c>
      <c r="C5709">
        <v>0.60951440637656895</v>
      </c>
      <c r="D5709">
        <v>0.99909191435177402</v>
      </c>
      <c r="E5709">
        <v>0.46792145810791502</v>
      </c>
      <c r="F5709">
        <v>0.32188583150597699</v>
      </c>
      <c r="G5709">
        <v>6.8061164299650602E-3</v>
      </c>
      <c r="H5709">
        <v>685000000</v>
      </c>
      <c r="I5709">
        <v>4.7742723913549802E-4</v>
      </c>
      <c r="J5709">
        <v>4.0879747645093103E-3</v>
      </c>
      <c r="K5709">
        <v>3.00192018086382E-3</v>
      </c>
      <c r="L5709">
        <v>5.5909683655696301E-3</v>
      </c>
      <c r="M5709">
        <v>0.112192762342413</v>
      </c>
      <c r="N5709">
        <v>0.88780723765758696</v>
      </c>
      <c r="O5709">
        <v>3.5982008995502197E-2</v>
      </c>
      <c r="P5709">
        <v>9.6375275176772599E-4</v>
      </c>
      <c r="Q5709">
        <v>1.04516947317917E-4</v>
      </c>
      <c r="R5709">
        <v>0.73708333295138995</v>
      </c>
      <c r="S5709">
        <v>1.41442599023913E-2</v>
      </c>
      <c r="T5709">
        <v>0.80953665443321099</v>
      </c>
      <c r="U5709">
        <v>0.56570285256601005</v>
      </c>
      <c r="V57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10" spans="1:22" x14ac:dyDescent="0.25">
      <c r="A5710" s="2">
        <v>0</v>
      </c>
      <c r="B5710">
        <v>0.56094635848233798</v>
      </c>
      <c r="C5710">
        <v>0.59547557618299496</v>
      </c>
      <c r="D5710">
        <v>0.99898168229827999</v>
      </c>
      <c r="E5710">
        <v>0.46205010778121702</v>
      </c>
      <c r="F5710">
        <v>0.31817217231378703</v>
      </c>
      <c r="G5710">
        <v>2.5515374260780099E-2</v>
      </c>
      <c r="H5710">
        <v>8390000000</v>
      </c>
      <c r="I5710">
        <v>6.1846940700053296E-4</v>
      </c>
      <c r="J5710">
        <v>1.5397767869679E-2</v>
      </c>
      <c r="K5710">
        <v>1.42672307847788E-2</v>
      </c>
      <c r="L5710">
        <v>1.4362706207424799E-3</v>
      </c>
      <c r="M5710">
        <v>4.00278138888049E-2</v>
      </c>
      <c r="N5710">
        <v>0.95997218611119495</v>
      </c>
      <c r="O5710">
        <v>8.6956521739130405E-2</v>
      </c>
      <c r="P5710">
        <v>5.6404897892932101E-4</v>
      </c>
      <c r="Q5710">
        <v>4.0259087385530499E-4</v>
      </c>
      <c r="R5710">
        <v>0.80923144004912995</v>
      </c>
      <c r="S5710">
        <v>0.20115946583578501</v>
      </c>
      <c r="T5710">
        <v>0.81195710083526396</v>
      </c>
      <c r="U5710">
        <v>0.56516124093136699</v>
      </c>
      <c r="V57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11" spans="1:22" x14ac:dyDescent="0.25">
      <c r="A5711" s="2">
        <v>0</v>
      </c>
      <c r="B5711">
        <v>0.57168556476232002</v>
      </c>
      <c r="C5711">
        <v>0.602206719612563</v>
      </c>
      <c r="D5711">
        <v>0.99903229198321797</v>
      </c>
      <c r="E5711">
        <v>0.472168960687116</v>
      </c>
      <c r="F5711">
        <v>0.353363514182641</v>
      </c>
      <c r="G5711">
        <v>4.6069845879274603E-2</v>
      </c>
      <c r="H5711">
        <v>6980000000</v>
      </c>
      <c r="I5711">
        <v>4.6537427256104498E-4</v>
      </c>
      <c r="J5711">
        <v>7.9076196330120693E-3</v>
      </c>
      <c r="K5711">
        <v>7.1847703081896501E-3</v>
      </c>
      <c r="L5711">
        <v>6.5284199199336099E-3</v>
      </c>
      <c r="M5711">
        <v>0.123227620400883</v>
      </c>
      <c r="N5711">
        <v>0.87677237959911702</v>
      </c>
      <c r="O5711">
        <v>0.125937031484258</v>
      </c>
      <c r="P5711">
        <v>9.1911578221216795E-4</v>
      </c>
      <c r="Q5711">
        <v>2.12473209172805E-4</v>
      </c>
      <c r="R5711">
        <v>0.78694434374131195</v>
      </c>
      <c r="S5711">
        <v>0.10362517167841</v>
      </c>
      <c r="T5711">
        <v>0.81760762365203699</v>
      </c>
      <c r="U5711">
        <v>0.56563493083982996</v>
      </c>
      <c r="V57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12" spans="1:22" x14ac:dyDescent="0.25">
      <c r="A5712" s="2">
        <v>0</v>
      </c>
      <c r="B5712">
        <v>0.58455080680331395</v>
      </c>
      <c r="C5712">
        <v>0.60642989953732396</v>
      </c>
      <c r="D5712">
        <v>0.99908532815989903</v>
      </c>
      <c r="E5712">
        <v>0.46930877431368101</v>
      </c>
      <c r="F5712">
        <v>0.33019735445992798</v>
      </c>
      <c r="G5712">
        <v>4.0534204516236398E-2</v>
      </c>
      <c r="H5712">
        <v>7550000000</v>
      </c>
      <c r="I5712">
        <v>4.8656054299937E-4</v>
      </c>
      <c r="J5712">
        <v>9.8289864930218608E-3</v>
      </c>
      <c r="K5712">
        <v>8.2334460820949092E-3</v>
      </c>
      <c r="L5712">
        <v>5.8536007076482504E-3</v>
      </c>
      <c r="M5712">
        <v>0.11542763854037499</v>
      </c>
      <c r="N5712">
        <v>0.88457236145962403</v>
      </c>
      <c r="O5712">
        <v>0.146926536731634</v>
      </c>
      <c r="P5712">
        <v>8.5824718736368004E-4</v>
      </c>
      <c r="Q5712">
        <v>2.52025326347958E-4</v>
      </c>
      <c r="R5712">
        <v>0.79471576724628201</v>
      </c>
      <c r="S5712">
        <v>8.1066756146495902E-2</v>
      </c>
      <c r="T5712">
        <v>0.82400973032818703</v>
      </c>
      <c r="U5712">
        <v>0.56546729302114296</v>
      </c>
      <c r="V57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13" spans="1:22" x14ac:dyDescent="0.25">
      <c r="A5713" s="2">
        <v>0</v>
      </c>
      <c r="B5713">
        <v>0.58673135630178797</v>
      </c>
      <c r="C5713">
        <v>0.60771991524812996</v>
      </c>
      <c r="D5713">
        <v>0.99909006559615998</v>
      </c>
      <c r="E5713">
        <v>0.46997810825092501</v>
      </c>
      <c r="F5713">
        <v>0.33228407724411102</v>
      </c>
      <c r="G5713">
        <v>3.8734364838090098E-2</v>
      </c>
      <c r="H5713">
        <v>7130000000</v>
      </c>
      <c r="I5713">
        <v>4.7655383576053798E-4</v>
      </c>
      <c r="J5713">
        <v>1.0329452950224799E-2</v>
      </c>
      <c r="K5713">
        <v>9.11555645943103E-3</v>
      </c>
      <c r="L5713">
        <v>5.18151724892622E-3</v>
      </c>
      <c r="M5713">
        <v>0.106932309459745</v>
      </c>
      <c r="N5713">
        <v>0.89306769054025503</v>
      </c>
      <c r="O5713">
        <v>0.154422788605697</v>
      </c>
      <c r="P5713">
        <v>6.1071490164649504E-4</v>
      </c>
      <c r="Q5713">
        <v>2.9539890411974499E-4</v>
      </c>
      <c r="R5713">
        <v>0.81110430172678705</v>
      </c>
      <c r="S5713">
        <v>8.96894376919391E-2</v>
      </c>
      <c r="T5713">
        <v>0.82673966673838895</v>
      </c>
      <c r="U5713">
        <v>0.56531862652953901</v>
      </c>
      <c r="V57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14" spans="1:22" x14ac:dyDescent="0.25">
      <c r="A5714" s="2">
        <v>0</v>
      </c>
      <c r="B5714">
        <v>0.48817051897078101</v>
      </c>
      <c r="C5714">
        <v>0.59951137952406397</v>
      </c>
      <c r="D5714">
        <v>0.99868749906117904</v>
      </c>
      <c r="E5714">
        <v>0.462177599959739</v>
      </c>
      <c r="F5714">
        <v>0.31788922685152399</v>
      </c>
      <c r="G5714">
        <v>2.2233313671219199E-3</v>
      </c>
      <c r="H5714">
        <v>5810000000</v>
      </c>
      <c r="I5714">
        <v>4.2095547234877298E-4</v>
      </c>
      <c r="J5714">
        <v>8.3843732156841898E-3</v>
      </c>
      <c r="K5714">
        <v>6.6969270867774499E-3</v>
      </c>
      <c r="L5714">
        <v>3.5063241503205402E-3</v>
      </c>
      <c r="M5714">
        <v>8.1869577047495201E-2</v>
      </c>
      <c r="N5714">
        <v>0.91813042295250502</v>
      </c>
      <c r="O5714">
        <v>1.3493253373313301E-2</v>
      </c>
      <c r="P5714">
        <v>2.43474379393952E-4</v>
      </c>
      <c r="Q5714">
        <v>1.3661721632963599E-4</v>
      </c>
      <c r="R5714">
        <v>0.76495612937782498</v>
      </c>
      <c r="S5714">
        <v>1.4726748441401399E-2</v>
      </c>
      <c r="T5714">
        <v>0.76874170207363102</v>
      </c>
      <c r="U5714">
        <v>0.56482578014163398</v>
      </c>
      <c r="V57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15" spans="1:22" x14ac:dyDescent="0.25">
      <c r="A5715" s="2">
        <v>0</v>
      </c>
      <c r="B5715">
        <v>0.57697339729611896</v>
      </c>
      <c r="C5715">
        <v>0.60177431211173404</v>
      </c>
      <c r="D5715">
        <v>0.999028710019215</v>
      </c>
      <c r="E5715">
        <v>0.463155599171301</v>
      </c>
      <c r="F5715">
        <v>0.32018815873240403</v>
      </c>
      <c r="G5715">
        <v>2.4441520335163398E-2</v>
      </c>
      <c r="H5715">
        <v>8690000000</v>
      </c>
      <c r="I5715">
        <v>5.3913942617198605E-4</v>
      </c>
      <c r="J5715">
        <v>9.1063678428460505E-3</v>
      </c>
      <c r="K5715">
        <v>7.1429729989382204E-3</v>
      </c>
      <c r="L5715">
        <v>7.8625557409788497E-3</v>
      </c>
      <c r="M5715">
        <v>0.136832239925023</v>
      </c>
      <c r="N5715">
        <v>0.86316776007497698</v>
      </c>
      <c r="O5715">
        <v>0.11694152923538199</v>
      </c>
      <c r="P5715">
        <v>7.2839418502023898E-4</v>
      </c>
      <c r="Q5715">
        <v>1.3432433997165601E-4</v>
      </c>
      <c r="R5715">
        <v>0.78996549280347805</v>
      </c>
      <c r="S5715">
        <v>2.96209687222754E-2</v>
      </c>
      <c r="T5715">
        <v>0.81878366518252299</v>
      </c>
      <c r="U5715">
        <v>0.56545796483410704</v>
      </c>
      <c r="V57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16" spans="1:22" x14ac:dyDescent="0.25">
      <c r="A5716" s="2">
        <v>0</v>
      </c>
      <c r="B5716">
        <v>0.58133449629306599</v>
      </c>
      <c r="C5716">
        <v>0.60124100952737902</v>
      </c>
      <c r="D5716">
        <v>0.999039340363997</v>
      </c>
      <c r="E5716">
        <v>0.46484822559405498</v>
      </c>
      <c r="F5716">
        <v>0.340630968380845</v>
      </c>
      <c r="G5716">
        <v>0.17065202595399101</v>
      </c>
      <c r="H5716">
        <v>9600000000</v>
      </c>
      <c r="I5716">
        <v>5.7749431152381901E-4</v>
      </c>
      <c r="J5716">
        <v>1.1343490347924E-2</v>
      </c>
      <c r="K5716">
        <v>8.6058788227382308E-3</v>
      </c>
      <c r="L5716">
        <v>9.3389507473166794E-3</v>
      </c>
      <c r="M5716">
        <v>0.14962058227771599</v>
      </c>
      <c r="N5716">
        <v>0.85037941772228398</v>
      </c>
      <c r="O5716">
        <v>0.23388305847076499</v>
      </c>
      <c r="P5716">
        <v>9.0694206324246995E-4</v>
      </c>
      <c r="Q5716">
        <v>1.5992812596909899E-4</v>
      </c>
      <c r="R5716">
        <v>0.83835798007656404</v>
      </c>
      <c r="S5716">
        <v>0.211449911748087</v>
      </c>
      <c r="T5716">
        <v>0.82042971901726403</v>
      </c>
      <c r="U5716">
        <v>0.56536673684231897</v>
      </c>
      <c r="V57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17" spans="1:22" x14ac:dyDescent="0.25">
      <c r="A5717" s="2">
        <v>0</v>
      </c>
      <c r="B5717">
        <v>0.54868076755342299</v>
      </c>
      <c r="C5717">
        <v>0.60426065524149997</v>
      </c>
      <c r="D5717">
        <v>0.99902015952449996</v>
      </c>
      <c r="E5717">
        <v>0.46179680095283598</v>
      </c>
      <c r="F5717">
        <v>0.31834901322769998</v>
      </c>
      <c r="G5717">
        <v>3.2835730598787E-2</v>
      </c>
      <c r="H5717">
        <v>6920000000</v>
      </c>
      <c r="I5717">
        <v>4.5691473701500002E-4</v>
      </c>
      <c r="J5717">
        <v>9.4402201553193295E-3</v>
      </c>
      <c r="K5717">
        <v>5.4417601283614104E-3</v>
      </c>
      <c r="L5717">
        <v>8.9714478519774907E-3</v>
      </c>
      <c r="M5717">
        <v>0.14662756598240501</v>
      </c>
      <c r="N5717">
        <v>0.85337243401759499</v>
      </c>
      <c r="O5717">
        <v>0.101949025487256</v>
      </c>
      <c r="P5717">
        <v>9.3534740750509803E-4</v>
      </c>
      <c r="Q5717">
        <v>6590000000</v>
      </c>
      <c r="R5717">
        <v>0.79460365162153901</v>
      </c>
      <c r="S5717">
        <v>5.1963989060498303E-2</v>
      </c>
      <c r="T5717">
        <v>0.80335071957200499</v>
      </c>
      <c r="U5717">
        <v>0.56678781196934902</v>
      </c>
      <c r="V57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18" spans="1:22" x14ac:dyDescent="0.25">
      <c r="A5718" s="2">
        <v>0</v>
      </c>
      <c r="B5718">
        <v>0.54317488006977799</v>
      </c>
      <c r="C5718">
        <v>0.60640827916228301</v>
      </c>
      <c r="D5718">
        <v>0.99903229198321797</v>
      </c>
      <c r="E5718">
        <v>0.46188906502939903</v>
      </c>
      <c r="F5718">
        <v>0.31817217231378703</v>
      </c>
      <c r="G5718">
        <v>1.9132749519790701E-2</v>
      </c>
      <c r="H5718">
        <v>6460000000</v>
      </c>
      <c r="I5718">
        <v>4.4051970794788603E-4</v>
      </c>
      <c r="J5718">
        <v>8.9553542734655996E-3</v>
      </c>
      <c r="K5718">
        <v>7.4592601002885896E-3</v>
      </c>
      <c r="L5718">
        <v>9.5359250038756505E-3</v>
      </c>
      <c r="M5718">
        <v>0.15119267164495001</v>
      </c>
      <c r="N5718">
        <v>0.84880732835505002</v>
      </c>
      <c r="O5718">
        <v>6.1469265367316298E-2</v>
      </c>
      <c r="P5718">
        <v>5.3767258782831001E-4</v>
      </c>
      <c r="Q5718">
        <v>1.43495845403576E-4</v>
      </c>
      <c r="R5718">
        <v>0.77585106638200096</v>
      </c>
      <c r="S5718">
        <v>6.16413392191619E-2</v>
      </c>
      <c r="T5718">
        <v>0.80116892568512099</v>
      </c>
      <c r="U5718">
        <v>0.56623205682077504</v>
      </c>
      <c r="V57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19" spans="1:22" x14ac:dyDescent="0.25">
      <c r="A5719" s="2">
        <v>0</v>
      </c>
      <c r="B5719">
        <v>0.59866986480593098</v>
      </c>
      <c r="C5719">
        <v>0.61018463800285405</v>
      </c>
      <c r="D5719">
        <v>0.99908821684054605</v>
      </c>
      <c r="E5719">
        <v>0.46392558482843099</v>
      </c>
      <c r="F5719">
        <v>0.32167362240928099</v>
      </c>
      <c r="G5719">
        <v>3.8673866025379297E-2</v>
      </c>
      <c r="H5719">
        <v>7220000000</v>
      </c>
      <c r="I5719">
        <v>4.77402284753357E-4</v>
      </c>
      <c r="J5719">
        <v>1.3082642487855E-2</v>
      </c>
      <c r="K5719">
        <v>1.0589067570652999E-2</v>
      </c>
      <c r="L5719">
        <v>4.6088328363380997E-3</v>
      </c>
      <c r="M5719">
        <v>9.9041630135743894E-2</v>
      </c>
      <c r="N5719">
        <v>0.90095836986425604</v>
      </c>
      <c r="O5719">
        <v>0.17241379310344801</v>
      </c>
      <c r="P5719">
        <v>8.3592870258590102E-4</v>
      </c>
      <c r="Q5719">
        <v>1.30502879375023E-4</v>
      </c>
      <c r="R5719">
        <v>0.85452055204349897</v>
      </c>
      <c r="S5719">
        <v>0.178703418249686</v>
      </c>
      <c r="T5719">
        <v>0.83402321693531101</v>
      </c>
      <c r="U5719">
        <v>0.56515839575760396</v>
      </c>
      <c r="V57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20" spans="1:22" x14ac:dyDescent="0.25">
      <c r="A5720" s="2">
        <v>0</v>
      </c>
      <c r="B5720">
        <v>0.56410815525512403</v>
      </c>
      <c r="C5720">
        <v>0.60710013116360895</v>
      </c>
      <c r="D5720">
        <v>0.99897659822034202</v>
      </c>
      <c r="E5720">
        <v>0.46862602014711902</v>
      </c>
      <c r="F5720">
        <v>0.32839357713800699</v>
      </c>
      <c r="G5720">
        <v>3.9414976481086599E-2</v>
      </c>
      <c r="H5720">
        <v>6630000000</v>
      </c>
      <c r="I5720">
        <v>4.8002249487823798E-4</v>
      </c>
      <c r="J5720">
        <v>1.11001213724762E-2</v>
      </c>
      <c r="K5720">
        <v>7.1061664131794999E-3</v>
      </c>
      <c r="L5720">
        <v>6.4180778595464101E-3</v>
      </c>
      <c r="M5720">
        <v>0.121988088399794</v>
      </c>
      <c r="N5720">
        <v>0.87801191160020597</v>
      </c>
      <c r="O5720">
        <v>0.16641679160419801</v>
      </c>
      <c r="P5720">
        <v>7.9534963935357604E-4</v>
      </c>
      <c r="Q5720">
        <v>9250000000</v>
      </c>
      <c r="R5720">
        <v>0.81842152854118499</v>
      </c>
      <c r="S5720">
        <v>7.0541359238377593E-2</v>
      </c>
      <c r="T5720">
        <v>0.81433221682819201</v>
      </c>
      <c r="U5720">
        <v>0.56551823204074003</v>
      </c>
      <c r="V57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21" spans="1:22" x14ac:dyDescent="0.25">
      <c r="A5721" s="2">
        <v>0</v>
      </c>
      <c r="B5721">
        <v>0.59261883994766695</v>
      </c>
      <c r="C5721">
        <v>0.61393937646838403</v>
      </c>
      <c r="D5721">
        <v>0.99917268186266694</v>
      </c>
      <c r="E5721">
        <v>0.47015592628939101</v>
      </c>
      <c r="F5721">
        <v>0.32719105892339301</v>
      </c>
      <c r="G5721">
        <v>2.2535807734773199E-2</v>
      </c>
      <c r="H5721">
        <v>7310000000</v>
      </c>
      <c r="I5721">
        <v>5.0827085546267196E-4</v>
      </c>
      <c r="J5721">
        <v>1.09072982611599E-2</v>
      </c>
      <c r="K5721">
        <v>9.1124372572480902E-3</v>
      </c>
      <c r="L5721">
        <v>3.0375983731385499E-3</v>
      </c>
      <c r="M5721">
        <v>7.3616107869516598E-2</v>
      </c>
      <c r="N5721">
        <v>0.926383892130483</v>
      </c>
      <c r="O5721">
        <v>0.104947526236882</v>
      </c>
      <c r="P5721">
        <v>6.4723605855558804E-4</v>
      </c>
      <c r="Q5721">
        <v>1.3164931755401299E-4</v>
      </c>
      <c r="R5721">
        <v>0.79948090611946698</v>
      </c>
      <c r="S5721">
        <v>4.0259479888367797E-2</v>
      </c>
      <c r="T5721">
        <v>0.83012210113233198</v>
      </c>
      <c r="U5721">
        <v>0.56520084780014601</v>
      </c>
      <c r="V57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22" spans="1:22" x14ac:dyDescent="0.25">
      <c r="A5722" s="2">
        <v>0</v>
      </c>
      <c r="B5722">
        <v>0.51662668992586103</v>
      </c>
      <c r="C5722">
        <v>0.59935283010709295</v>
      </c>
      <c r="D5722">
        <v>0.998944244997094</v>
      </c>
      <c r="E5722">
        <v>0.49177423819229499</v>
      </c>
      <c r="F5722">
        <v>0.33182429086793502</v>
      </c>
      <c r="G5722">
        <v>1.6425427650982399E-2</v>
      </c>
      <c r="H5722">
        <v>4270000000</v>
      </c>
      <c r="I5722">
        <v>4.3849840299440602E-4</v>
      </c>
      <c r="J5722">
        <v>2.19081999744151E-2</v>
      </c>
      <c r="K5722">
        <v>2.0285419476548001E-2</v>
      </c>
      <c r="L5722">
        <v>1.3815555494761001E-3</v>
      </c>
      <c r="M5722">
        <v>3.8697584424222303E-2</v>
      </c>
      <c r="N5722">
        <v>0.961302415575778</v>
      </c>
      <c r="O5722">
        <v>8.0959520239880095E-2</v>
      </c>
      <c r="P5722">
        <v>4.1593539813133398E-4</v>
      </c>
      <c r="Q5722">
        <v>1.42922626314081E-4</v>
      </c>
      <c r="R5722">
        <v>0.84549570823923603</v>
      </c>
      <c r="S5722">
        <v>1.5383716494675299E-2</v>
      </c>
      <c r="T5722">
        <v>0.78618050995964595</v>
      </c>
      <c r="U5722">
        <v>0.56513307593929396</v>
      </c>
      <c r="V57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23" spans="1:22" x14ac:dyDescent="0.25">
      <c r="A5723" s="2">
        <v>0</v>
      </c>
      <c r="B5723">
        <v>0.53167248146532897</v>
      </c>
      <c r="C5723">
        <v>0.60315801611438602</v>
      </c>
      <c r="D5723">
        <v>0.99894620929993405</v>
      </c>
      <c r="E5723">
        <v>0.46898668881004502</v>
      </c>
      <c r="F5723">
        <v>0.32347739973120199</v>
      </c>
      <c r="G5723">
        <v>1.6470801760515501E-2</v>
      </c>
      <c r="H5723">
        <v>439000000</v>
      </c>
      <c r="I5723">
        <v>3.5238083022330998E-4</v>
      </c>
      <c r="J5723">
        <v>1.08149428550925E-2</v>
      </c>
      <c r="K5723">
        <v>6.72063302336782E-3</v>
      </c>
      <c r="L5723">
        <v>2.2560847718837498E-3</v>
      </c>
      <c r="M5723">
        <v>5.8409166490310499E-2</v>
      </c>
      <c r="N5723">
        <v>0.94159083350968997</v>
      </c>
      <c r="O5723">
        <v>3.2983508245877098E-2</v>
      </c>
      <c r="P5723">
        <v>7.3650999766670402E-4</v>
      </c>
      <c r="Q5723">
        <v>1.1598132910781699E-4</v>
      </c>
      <c r="R5723">
        <v>0.79029577473632795</v>
      </c>
      <c r="S5723">
        <v>7.3882058857944896E-2</v>
      </c>
      <c r="T5723">
        <v>0.79651922389790997</v>
      </c>
      <c r="U5723">
        <v>0.56578216908593004</v>
      </c>
      <c r="V57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24" spans="1:22" x14ac:dyDescent="0.25">
      <c r="A5724" s="2">
        <v>0</v>
      </c>
      <c r="B5724">
        <v>0.51302878325337997</v>
      </c>
      <c r="C5724">
        <v>0.60057077790109403</v>
      </c>
      <c r="D5724">
        <v>0.99897890916485899</v>
      </c>
      <c r="E5724">
        <v>0.45908759215923101</v>
      </c>
      <c r="F5724">
        <v>0.31541345405673099</v>
      </c>
      <c r="G5724">
        <v>2.01612293358743E-2</v>
      </c>
      <c r="H5724">
        <v>5530000000</v>
      </c>
      <c r="I5724">
        <v>4.2574671371998401E-4</v>
      </c>
      <c r="J5724">
        <v>7.8508335387409093E-3</v>
      </c>
      <c r="K5724">
        <v>5.1454359209818796E-3</v>
      </c>
      <c r="L5724">
        <v>8.4252090571681308E-3</v>
      </c>
      <c r="M5724">
        <v>0.14197176285636501</v>
      </c>
      <c r="N5724">
        <v>0.85802823714363496</v>
      </c>
      <c r="O5724">
        <v>0.140929535232384</v>
      </c>
      <c r="P5724">
        <v>7.1013360656569204E-4</v>
      </c>
      <c r="Q5724">
        <v>8670000000</v>
      </c>
      <c r="R5724">
        <v>0.78489211913243995</v>
      </c>
      <c r="S5724">
        <v>1.7020949356991499E-2</v>
      </c>
      <c r="T5724">
        <v>0.75711866466155098</v>
      </c>
      <c r="U5724">
        <v>0.563124563950823</v>
      </c>
      <c r="V57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25" spans="1:22" x14ac:dyDescent="0.25">
      <c r="A5725" s="2">
        <v>0</v>
      </c>
      <c r="B5725">
        <v>0.62265590928914105</v>
      </c>
      <c r="C5725">
        <v>0.61254125888237099</v>
      </c>
      <c r="D5725">
        <v>0.99908914121835302</v>
      </c>
      <c r="E5725">
        <v>0.490195683718746</v>
      </c>
      <c r="F5725">
        <v>0.32740326802008901</v>
      </c>
      <c r="G5725">
        <v>1.76959027179092E-2</v>
      </c>
      <c r="H5725">
        <v>7700000000</v>
      </c>
      <c r="I5725">
        <v>4.9302372797407695E-4</v>
      </c>
      <c r="J5725">
        <v>2.1096970056255701E-2</v>
      </c>
      <c r="K5725">
        <v>1.48031097198083E-2</v>
      </c>
      <c r="L5725">
        <v>1.18275745720825E-3</v>
      </c>
      <c r="M5725">
        <v>3.37394564198688E-2</v>
      </c>
      <c r="N5725">
        <v>0.96626054358013103</v>
      </c>
      <c r="O5725">
        <v>9.2953523238380797E-2</v>
      </c>
      <c r="P5725">
        <v>7.2636523185862299E-4</v>
      </c>
      <c r="Q5725">
        <v>1.06427677616234E-4</v>
      </c>
      <c r="R5725">
        <v>0.80351604822371203</v>
      </c>
      <c r="S5725">
        <v>1.9333388493215701E-2</v>
      </c>
      <c r="T5725">
        <v>0.84618257353814497</v>
      </c>
      <c r="U5725">
        <v>0.56516213902990897</v>
      </c>
      <c r="V57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26" spans="1:22" x14ac:dyDescent="0.25">
      <c r="A5726" s="2">
        <v>0</v>
      </c>
      <c r="B5726">
        <v>0.583460532054078</v>
      </c>
      <c r="C5726">
        <v>0.61483301863676298</v>
      </c>
      <c r="D5726">
        <v>0.99913512901425505</v>
      </c>
      <c r="E5726">
        <v>0.46585306526425302</v>
      </c>
      <c r="F5726">
        <v>0.322770036075546</v>
      </c>
      <c r="G5726">
        <v>1.74690321702437E-2</v>
      </c>
      <c r="H5726">
        <v>7390000000</v>
      </c>
      <c r="I5726">
        <v>5.3000612230811499E-4</v>
      </c>
      <c r="J5726">
        <v>8.6171337998945403E-3</v>
      </c>
      <c r="K5726">
        <v>6.2564957385459804E-3</v>
      </c>
      <c r="L5726">
        <v>5.94114482167446E-3</v>
      </c>
      <c r="M5726">
        <v>0.116485775614475</v>
      </c>
      <c r="N5726">
        <v>0.88351422438552496</v>
      </c>
      <c r="O5726">
        <v>8.0959520239880095E-2</v>
      </c>
      <c r="P5726">
        <v>6.4317815223235595E-4</v>
      </c>
      <c r="Q5726">
        <v>8600000000</v>
      </c>
      <c r="R5726">
        <v>0.77901340201621705</v>
      </c>
      <c r="S5726">
        <v>1.3247132677408501E-2</v>
      </c>
      <c r="T5726">
        <v>0.82329592789582795</v>
      </c>
      <c r="U5726">
        <v>0.56546250115007402</v>
      </c>
      <c r="V57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27" spans="1:22" x14ac:dyDescent="0.25">
      <c r="A5727" s="2">
        <v>0</v>
      </c>
      <c r="B5727">
        <v>0.56574356737897902</v>
      </c>
      <c r="C5727">
        <v>0.60269678144683603</v>
      </c>
      <c r="D5727">
        <v>0.99904384670580604</v>
      </c>
      <c r="E5727">
        <v>0.46214237185777901</v>
      </c>
      <c r="F5727">
        <v>0.31923321779726999</v>
      </c>
      <c r="G5727">
        <v>5.1151746146981897E-2</v>
      </c>
      <c r="H5727">
        <v>699000000</v>
      </c>
      <c r="I5727">
        <v>4.6385205525040002E-4</v>
      </c>
      <c r="J5727">
        <v>9.3940424522856395E-3</v>
      </c>
      <c r="K5727">
        <v>6.5428384989400902E-3</v>
      </c>
      <c r="L5727">
        <v>7.3017262604984498E-3</v>
      </c>
      <c r="M5727">
        <v>0.13139039211536699</v>
      </c>
      <c r="N5727">
        <v>0.86860960788463304</v>
      </c>
      <c r="O5727">
        <v>0.17691154422788599</v>
      </c>
      <c r="P5727">
        <v>1.0043318150000501E-3</v>
      </c>
      <c r="Q5727">
        <v>1.49801255388021E-4</v>
      </c>
      <c r="R5727">
        <v>0.80556452838091797</v>
      </c>
      <c r="S5727">
        <v>8.8296874966435401E-2</v>
      </c>
      <c r="T5727">
        <v>0.81547611552511701</v>
      </c>
      <c r="U5727">
        <v>0.56525829467956201</v>
      </c>
      <c r="V57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28" spans="1:22" x14ac:dyDescent="0.25">
      <c r="A5728" s="2">
        <v>0</v>
      </c>
      <c r="B5728">
        <v>0.62003924989097203</v>
      </c>
      <c r="C5728">
        <v>0.60826763141584606</v>
      </c>
      <c r="D5728">
        <v>0.99915072788974901</v>
      </c>
      <c r="E5728">
        <v>0.46243761690277901</v>
      </c>
      <c r="F5728">
        <v>0.319410058711183</v>
      </c>
      <c r="G5728">
        <v>4.2016425427651001E-2</v>
      </c>
      <c r="H5728">
        <v>9100000000</v>
      </c>
      <c r="I5728">
        <v>5.4445470956817395E-4</v>
      </c>
      <c r="J5728">
        <v>1.28367774203513E-2</v>
      </c>
      <c r="K5728">
        <v>9.5173097005940201E-3</v>
      </c>
      <c r="L5728">
        <v>7.6582861415843704E-3</v>
      </c>
      <c r="M5728">
        <v>0.134897360703812</v>
      </c>
      <c r="N5728">
        <v>0.86510263929618803</v>
      </c>
      <c r="O5728">
        <v>0.154422788605697</v>
      </c>
      <c r="P5728">
        <v>7.4868371663640103E-4</v>
      </c>
      <c r="Q5728">
        <v>1.1254201457084701E-4</v>
      </c>
      <c r="R5728">
        <v>0.83209374746895604</v>
      </c>
      <c r="S5728">
        <v>9.3618027256627503E-2</v>
      </c>
      <c r="T5728">
        <v>0.84054643084840297</v>
      </c>
      <c r="U5728">
        <v>0.56530472391271103</v>
      </c>
      <c r="V57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29" spans="1:22" x14ac:dyDescent="0.25">
      <c r="A5729" s="2">
        <v>0</v>
      </c>
      <c r="B5729">
        <v>0.56846925425207195</v>
      </c>
      <c r="C5729">
        <v>0.59912221277331801</v>
      </c>
      <c r="D5729">
        <v>0.99900560057403898</v>
      </c>
      <c r="E5729">
        <v>0.45594054838412101</v>
      </c>
      <c r="F5729">
        <v>0.30459079012520301</v>
      </c>
      <c r="G5729">
        <v>5.0743379161184002E-2</v>
      </c>
      <c r="H5729">
        <v>8550000000</v>
      </c>
      <c r="I5729">
        <v>4.5404498306870101E-4</v>
      </c>
      <c r="J5729">
        <v>8.2252473471221606E-3</v>
      </c>
      <c r="K5729">
        <v>8.3694432972711997E-3</v>
      </c>
      <c r="L5729">
        <v>7.5579751775960002E-3</v>
      </c>
      <c r="M5729">
        <v>0.13392992109320701</v>
      </c>
      <c r="N5729">
        <v>0.86607007890679299</v>
      </c>
      <c r="O5729">
        <v>0.21889055472263899</v>
      </c>
      <c r="P5729">
        <v>6.1071490164649504E-4</v>
      </c>
      <c r="Q5729">
        <v>5.4171114687573598E-3</v>
      </c>
      <c r="R5729">
        <v>0.794815480443822</v>
      </c>
      <c r="S5729">
        <v>9.0629776165809903E-2</v>
      </c>
      <c r="T5729">
        <v>0.81531795815178099</v>
      </c>
      <c r="U5729">
        <v>0.56535480491273904</v>
      </c>
      <c r="V57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30" spans="1:22" x14ac:dyDescent="0.25">
      <c r="A5730" s="2">
        <v>0</v>
      </c>
      <c r="B5730">
        <v>0.60957261229829895</v>
      </c>
      <c r="C5730">
        <v>0.61836434656019801</v>
      </c>
      <c r="D5730">
        <v>0.99907978189305602</v>
      </c>
      <c r="E5730">
        <v>0.46508475713578801</v>
      </c>
      <c r="F5730">
        <v>0.322982245172243</v>
      </c>
      <c r="G5730">
        <v>2.8162197316877701E-2</v>
      </c>
      <c r="H5730">
        <v>8710000000</v>
      </c>
      <c r="I5730">
        <v>4.8671026929221999E-4</v>
      </c>
      <c r="J5730">
        <v>1.21160308392174E-2</v>
      </c>
      <c r="K5730">
        <v>8.6283370784554208E-3</v>
      </c>
      <c r="L5730">
        <v>4.1100137699595996E-3</v>
      </c>
      <c r="M5730">
        <v>9.1604438129213706E-2</v>
      </c>
      <c r="N5730">
        <v>0.90839556187078596</v>
      </c>
      <c r="O5730">
        <v>0.131934032983508</v>
      </c>
      <c r="P5730">
        <v>6.3506233958589102E-4</v>
      </c>
      <c r="Q5730">
        <v>667000000</v>
      </c>
      <c r="R5730">
        <v>0.82998555635561699</v>
      </c>
      <c r="S5730">
        <v>3.7539013110513303E-2</v>
      </c>
      <c r="T5730">
        <v>0.83701891358371905</v>
      </c>
      <c r="U5730">
        <v>0.56517342669276405</v>
      </c>
      <c r="V57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31" spans="1:22" x14ac:dyDescent="0.25">
      <c r="A5731" s="2">
        <v>0</v>
      </c>
      <c r="B5731">
        <v>0.56934147405146096</v>
      </c>
      <c r="C5731">
        <v>0.60588218336960797</v>
      </c>
      <c r="D5731">
        <v>0.99902339484682501</v>
      </c>
      <c r="E5731">
        <v>0.46869144376504501</v>
      </c>
      <c r="F5731">
        <v>0.32301761335502599</v>
      </c>
      <c r="G5731">
        <v>1.50642043649893E-2</v>
      </c>
      <c r="H5731">
        <v>8490000000</v>
      </c>
      <c r="I5731">
        <v>6.0886196987596799E-4</v>
      </c>
      <c r="J5731">
        <v>1.7807120726612401E-2</v>
      </c>
      <c r="K5731">
        <v>1.6815618968242799E-2</v>
      </c>
      <c r="L5731">
        <v>2.85430288439617E-3</v>
      </c>
      <c r="M5731">
        <v>7.0230069232397094E-2</v>
      </c>
      <c r="N5731">
        <v>0.92976993076760295</v>
      </c>
      <c r="O5731">
        <v>7.6461769115442293E-2</v>
      </c>
      <c r="P5731">
        <v>7.2839418502023898E-4</v>
      </c>
      <c r="Q5731">
        <v>2.2546617520135799E-4</v>
      </c>
      <c r="R5731">
        <v>0.82664749521022896</v>
      </c>
      <c r="S5731">
        <v>0.251881305510953</v>
      </c>
      <c r="T5731">
        <v>0.815593174237222</v>
      </c>
      <c r="U5731">
        <v>0.56535467404385698</v>
      </c>
      <c r="V57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32" spans="1:22" x14ac:dyDescent="0.25">
      <c r="A5732" s="2">
        <v>0</v>
      </c>
      <c r="B5732">
        <v>0.53581552551242895</v>
      </c>
      <c r="C5732">
        <v>0.59871863243921097</v>
      </c>
      <c r="D5732">
        <v>0.99898549535673498</v>
      </c>
      <c r="E5732">
        <v>0.46057220502755303</v>
      </c>
      <c r="F5732">
        <v>0.316474499540214</v>
      </c>
      <c r="G5732">
        <v>2.67555999213515E-2</v>
      </c>
      <c r="H5732">
        <v>6540000000</v>
      </c>
      <c r="I5732">
        <v>4.4585994572621501E-4</v>
      </c>
      <c r="J5732">
        <v>1.06545689405025E-2</v>
      </c>
      <c r="K5732">
        <v>8.8154892094319693E-3</v>
      </c>
      <c r="L5732">
        <v>3.8765627992230498E-3</v>
      </c>
      <c r="M5732">
        <v>8.7946307101611401E-2</v>
      </c>
      <c r="N5732">
        <v>0.912053692898389</v>
      </c>
      <c r="O5732">
        <v>0.12443778110944501</v>
      </c>
      <c r="P5732">
        <v>4.6057236768689202E-4</v>
      </c>
      <c r="Q5732">
        <v>2.0654994524802299E-4</v>
      </c>
      <c r="R5732">
        <v>0.81126324534157601</v>
      </c>
      <c r="S5732">
        <v>3.9854333749997597E-2</v>
      </c>
      <c r="T5732">
        <v>0.79715847792976102</v>
      </c>
      <c r="U5732">
        <v>0.57215842828093</v>
      </c>
      <c r="V57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33" spans="1:22" x14ac:dyDescent="0.25">
      <c r="A5733" s="2">
        <v>0</v>
      </c>
      <c r="B5733">
        <v>0.61426079372001696</v>
      </c>
      <c r="C5733">
        <v>0.61210885138154203</v>
      </c>
      <c r="D5733">
        <v>0.999123805386118</v>
      </c>
      <c r="E5733">
        <v>0.48266693507125302</v>
      </c>
      <c r="F5733">
        <v>0.32948999080427199</v>
      </c>
      <c r="G5733">
        <v>1.4141597471149601E-2</v>
      </c>
      <c r="H5733">
        <v>7050000000</v>
      </c>
      <c r="I5733">
        <v>5.0208216869152304E-4</v>
      </c>
      <c r="J5733">
        <v>1.0424928471362E-2</v>
      </c>
      <c r="K5733">
        <v>9.0668969053771305E-3</v>
      </c>
      <c r="L5733">
        <v>1.94512078351982E-3</v>
      </c>
      <c r="M5733">
        <v>5.1727786679565901E-2</v>
      </c>
      <c r="N5733">
        <v>0.94827221332043399</v>
      </c>
      <c r="O5733">
        <v>6.7466266866566704E-2</v>
      </c>
      <c r="P5733">
        <v>7.9737859251519203E-4</v>
      </c>
      <c r="Q5733">
        <v>2.0922496766566701E-4</v>
      </c>
      <c r="R5733">
        <v>0.774575343230407</v>
      </c>
      <c r="S5733">
        <v>4.12662579174062E-2</v>
      </c>
      <c r="T5733">
        <v>0.84276093934009699</v>
      </c>
      <c r="U5733">
        <v>0.56521056823607296</v>
      </c>
      <c r="V57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34" spans="1:22" x14ac:dyDescent="0.25">
      <c r="A5734" s="2">
        <v>0</v>
      </c>
      <c r="B5734">
        <v>0.57522895769733995</v>
      </c>
      <c r="C5734">
        <v>0.61097738508770705</v>
      </c>
      <c r="D5734">
        <v>0.99907770204298996</v>
      </c>
      <c r="E5734">
        <v>0.48215528882849801</v>
      </c>
      <c r="F5734">
        <v>0.32750937256843698</v>
      </c>
      <c r="G5734">
        <v>1.26745012629127E-2</v>
      </c>
      <c r="H5734">
        <v>6960000000</v>
      </c>
      <c r="I5734">
        <v>4.6165606962192797E-4</v>
      </c>
      <c r="J5734">
        <v>2.7838290676160098E-2</v>
      </c>
      <c r="K5734">
        <v>2.3862520539946398E-2</v>
      </c>
      <c r="L5734">
        <v>1.0067573113014001E-3</v>
      </c>
      <c r="M5734">
        <v>2.9204583245155201E-2</v>
      </c>
      <c r="N5734">
        <v>0.97079541675484504</v>
      </c>
      <c r="O5734">
        <v>5.3973013493253397E-2</v>
      </c>
      <c r="P5734">
        <v>3.8347214754547398E-4</v>
      </c>
      <c r="Q5734">
        <v>1.08147334884719E-4</v>
      </c>
      <c r="R5734">
        <v>0.84126511315097496</v>
      </c>
      <c r="S5734">
        <v>6.3177858457533695E-2</v>
      </c>
      <c r="T5734">
        <v>0.82119124336807903</v>
      </c>
      <c r="U5734">
        <v>0.56515839575760396</v>
      </c>
      <c r="V57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35" spans="1:22" x14ac:dyDescent="0.25">
      <c r="A5735" s="2">
        <v>0</v>
      </c>
      <c r="B5735">
        <v>0.57059529001308296</v>
      </c>
      <c r="C5735">
        <v>0.61672119805704895</v>
      </c>
      <c r="D5735">
        <v>0.99917187303208599</v>
      </c>
      <c r="E5735">
        <v>0.47284835979634798</v>
      </c>
      <c r="F5735">
        <v>0.32627148617104101</v>
      </c>
      <c r="G5735">
        <v>1.7650528608376102E-2</v>
      </c>
      <c r="H5735">
        <v>7220000000</v>
      </c>
      <c r="I5735">
        <v>4.6312837816828899E-4</v>
      </c>
      <c r="J5735">
        <v>1.39787395359141E-2</v>
      </c>
      <c r="K5735">
        <v>9.1567299282458697E-3</v>
      </c>
      <c r="L5735">
        <v>2.1065302437556399E-3</v>
      </c>
      <c r="M5735">
        <v>5.5234755268010999E-2</v>
      </c>
      <c r="N5735">
        <v>0.94476524473198897</v>
      </c>
      <c r="O5735">
        <v>7.3463268365817097E-2</v>
      </c>
      <c r="P5735">
        <v>8.39986608909133E-4</v>
      </c>
      <c r="Q5735">
        <v>5960000000</v>
      </c>
      <c r="R5735">
        <v>0.80142332759352497</v>
      </c>
      <c r="S5735">
        <v>6.7001629103633095E-2</v>
      </c>
      <c r="T5735">
        <v>0.81805977939599395</v>
      </c>
      <c r="U5735">
        <v>0.56521758472194805</v>
      </c>
      <c r="V57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36" spans="1:22" x14ac:dyDescent="0.25">
      <c r="A5736" s="2">
        <v>0</v>
      </c>
      <c r="B5736">
        <v>0.56677932839075496</v>
      </c>
      <c r="C5736">
        <v>0.61331238559218204</v>
      </c>
      <c r="D5736">
        <v>0.99915396321207395</v>
      </c>
      <c r="E5736">
        <v>0.473198963287285</v>
      </c>
      <c r="F5736">
        <v>0.333274386362029</v>
      </c>
      <c r="G5736">
        <v>1.8361389657727999E-2</v>
      </c>
      <c r="H5736">
        <v>6880000000</v>
      </c>
      <c r="I5736">
        <v>4.6435114289323397E-4</v>
      </c>
      <c r="J5736">
        <v>9.0452135874771102E-3</v>
      </c>
      <c r="K5736">
        <v>6.5553153076718601E-3</v>
      </c>
      <c r="L5736">
        <v>3.77625183523468E-3</v>
      </c>
      <c r="M5736">
        <v>8.6343985246545907E-2</v>
      </c>
      <c r="N5736">
        <v>0.91365601475345404</v>
      </c>
      <c r="O5736">
        <v>6.4467766116941494E-2</v>
      </c>
      <c r="P5736">
        <v>7.1013360656569204E-4</v>
      </c>
      <c r="Q5736">
        <v>6970000000</v>
      </c>
      <c r="R5736">
        <v>0.78063774592095603</v>
      </c>
      <c r="S5736">
        <v>3.7732651259589703E-2</v>
      </c>
      <c r="T5736">
        <v>0.81569813734473695</v>
      </c>
      <c r="U5736">
        <v>0.56541111912529995</v>
      </c>
      <c r="V57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37" spans="1:22" x14ac:dyDescent="0.25">
      <c r="A5737" s="2">
        <v>0</v>
      </c>
      <c r="B5737">
        <v>0.58138901003052801</v>
      </c>
      <c r="C5737">
        <v>0.60461378803384302</v>
      </c>
      <c r="D5737">
        <v>0.99905413040891</v>
      </c>
      <c r="E5737">
        <v>0.47097288274913401</v>
      </c>
      <c r="F5737">
        <v>0.33111692721227998</v>
      </c>
      <c r="G5737">
        <v>2.16736996536443E-2</v>
      </c>
      <c r="H5737">
        <v>796000000</v>
      </c>
      <c r="I5737">
        <v>4.9838892013454798E-4</v>
      </c>
      <c r="J5737">
        <v>7.6810992789414102E-3</v>
      </c>
      <c r="K5737">
        <v>5.8522471356366396E-3</v>
      </c>
      <c r="L5737">
        <v>2.22781531839612E-3</v>
      </c>
      <c r="M5737">
        <v>5.7804516733681997E-2</v>
      </c>
      <c r="N5737">
        <v>0.94219548326631797</v>
      </c>
      <c r="O5737">
        <v>6.8965517241379296E-2</v>
      </c>
      <c r="P5737">
        <v>7.6288638876771502E-4</v>
      </c>
      <c r="Q5737">
        <v>1.2419746939057799E-4</v>
      </c>
      <c r="R5737">
        <v>0.765793465899128</v>
      </c>
      <c r="S5737">
        <v>2.98736855981917E-3</v>
      </c>
      <c r="T5737">
        <v>0.82296849836449404</v>
      </c>
      <c r="U5737">
        <v>0.56525884242217095</v>
      </c>
      <c r="V57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38" spans="1:22" x14ac:dyDescent="0.25">
      <c r="A5738" s="2">
        <v>0</v>
      </c>
      <c r="B5738">
        <v>0.55462276493676399</v>
      </c>
      <c r="C5738">
        <v>0.60842618083281697</v>
      </c>
      <c r="D5738">
        <v>0.99901715529662705</v>
      </c>
      <c r="E5738">
        <v>0.467914747993256</v>
      </c>
      <c r="F5738">
        <v>0.327226427106175</v>
      </c>
      <c r="G5738">
        <v>3.2397114206633701E-2</v>
      </c>
      <c r="H5738">
        <v>5660000000</v>
      </c>
      <c r="I5738">
        <v>4.5000237316174198E-4</v>
      </c>
      <c r="J5738">
        <v>1.54021360307768E-2</v>
      </c>
      <c r="K5738">
        <v>1.2876066611186499E-2</v>
      </c>
      <c r="L5738">
        <v>4.2732470659043002E-3</v>
      </c>
      <c r="M5738">
        <v>9.4113734619221803E-2</v>
      </c>
      <c r="N5738">
        <v>0.90588626538077799</v>
      </c>
      <c r="O5738">
        <v>0.13043478260869601</v>
      </c>
      <c r="P5738">
        <v>4.6260132084850801E-4</v>
      </c>
      <c r="Q5738">
        <v>1.2973858725569599E-4</v>
      </c>
      <c r="R5738">
        <v>0.875297834627491</v>
      </c>
      <c r="S5738">
        <v>9.7952146030119494E-2</v>
      </c>
      <c r="T5738">
        <v>0.80954921642376099</v>
      </c>
      <c r="U5738">
        <v>0.56559470878350004</v>
      </c>
      <c r="V57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39" spans="1:22" x14ac:dyDescent="0.25">
      <c r="A5739" s="2">
        <v>0</v>
      </c>
      <c r="B5739">
        <v>0.60243131269079797</v>
      </c>
      <c r="C5739">
        <v>0.61544559592960402</v>
      </c>
      <c r="D5739">
        <v>0.99916782887917999</v>
      </c>
      <c r="E5739">
        <v>0.47167912231700299</v>
      </c>
      <c r="F5739">
        <v>0.32941925443870701</v>
      </c>
      <c r="G5739">
        <v>2.2611431250661701E-2</v>
      </c>
      <c r="H5739">
        <v>8000000000</v>
      </c>
      <c r="I5739">
        <v>5.31228887033059E-4</v>
      </c>
      <c r="J5739">
        <v>1.5737236389278E-2</v>
      </c>
      <c r="K5739">
        <v>1.08560712775129E-2</v>
      </c>
      <c r="L5739">
        <v>2.6938053420147898E-3</v>
      </c>
      <c r="M5739">
        <v>6.7176587961423298E-2</v>
      </c>
      <c r="N5739">
        <v>0.93282341203857699</v>
      </c>
      <c r="O5739">
        <v>0.107946026986507</v>
      </c>
      <c r="P5739">
        <v>1.61098881032331E-3</v>
      </c>
      <c r="Q5739">
        <v>5960000000</v>
      </c>
      <c r="R5739">
        <v>0.84717540432003002</v>
      </c>
      <c r="S5739">
        <v>0.14640667656012199</v>
      </c>
      <c r="T5739">
        <v>0.83448327337276595</v>
      </c>
      <c r="U5739">
        <v>0.56525668361972203</v>
      </c>
      <c r="V57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40" spans="1:22" x14ac:dyDescent="0.25">
      <c r="A5740" s="2">
        <v>0</v>
      </c>
      <c r="B5740">
        <v>0.54911687745311799</v>
      </c>
      <c r="C5740">
        <v>0.60277605615532104</v>
      </c>
      <c r="D5740">
        <v>0.99899601015428996</v>
      </c>
      <c r="E5740">
        <v>0.46165253348766599</v>
      </c>
      <c r="F5740">
        <v>0.31767701775482798</v>
      </c>
      <c r="G5740">
        <v>1.50490796618116E-2</v>
      </c>
      <c r="H5740">
        <v>619000000</v>
      </c>
      <c r="I5740">
        <v>4.5082586777241899E-4</v>
      </c>
      <c r="J5740">
        <v>1.43731220807423E-2</v>
      </c>
      <c r="K5740">
        <v>1.19939562338503E-2</v>
      </c>
      <c r="L5740">
        <v>2.4147584785562501E-3</v>
      </c>
      <c r="M5740">
        <v>6.1644042688272803E-2</v>
      </c>
      <c r="N5740">
        <v>0.93835595731172705</v>
      </c>
      <c r="O5740">
        <v>8.0959520239880095E-2</v>
      </c>
      <c r="P5740">
        <v>6.39120245909123E-4</v>
      </c>
      <c r="Q5740">
        <v>1.5075662053717901E-4</v>
      </c>
      <c r="R5740">
        <v>0.80674840322825503</v>
      </c>
      <c r="S5740">
        <v>0.13976440813525801</v>
      </c>
      <c r="T5740">
        <v>0.80692834257679702</v>
      </c>
      <c r="U5740">
        <v>0.56515839575760396</v>
      </c>
      <c r="V57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41" spans="1:22" x14ac:dyDescent="0.25">
      <c r="A5741" s="2">
        <v>0</v>
      </c>
      <c r="B5741">
        <v>0.56694286960314</v>
      </c>
      <c r="C5741">
        <v>0.60183917323685798</v>
      </c>
      <c r="D5741">
        <v>0.99900028540164798</v>
      </c>
      <c r="E5741">
        <v>0.46211888645647198</v>
      </c>
      <c r="F5741">
        <v>0.322770036075546</v>
      </c>
      <c r="G5741">
        <v>0.109654098038326</v>
      </c>
      <c r="H5741">
        <v>6870000000</v>
      </c>
      <c r="I5741">
        <v>5.0437797184856199E-4</v>
      </c>
      <c r="J5741">
        <v>7.2661239746521899E-3</v>
      </c>
      <c r="K5741">
        <v>5.8235504755535603E-3</v>
      </c>
      <c r="L5741">
        <v>1.4970043498481699E-2</v>
      </c>
      <c r="M5741">
        <v>0.18411585089336999</v>
      </c>
      <c r="N5741">
        <v>0.81588414910662999</v>
      </c>
      <c r="O5741">
        <v>0.21289355322338799</v>
      </c>
      <c r="P5741">
        <v>6.4723605855558804E-4</v>
      </c>
      <c r="Q5741">
        <v>1.4521550267206101E-4</v>
      </c>
      <c r="R5741">
        <v>0.78688482064222898</v>
      </c>
      <c r="S5741">
        <v>0.119394290929119</v>
      </c>
      <c r="T5741">
        <v>0.81624902276845901</v>
      </c>
      <c r="U5741">
        <v>0.56527202542642496</v>
      </c>
      <c r="V57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742" spans="1:22" x14ac:dyDescent="0.25">
      <c r="A5742" s="2">
        <v>0</v>
      </c>
      <c r="B5742">
        <v>0.608482337549062</v>
      </c>
      <c r="C5742">
        <v>0.61003329537756401</v>
      </c>
      <c r="D5742">
        <v>0.99907758649576495</v>
      </c>
      <c r="E5742">
        <v>0.46457311089303199</v>
      </c>
      <c r="F5742">
        <v>0.32372497701068098</v>
      </c>
      <c r="G5742">
        <v>3.8462120180891499E-2</v>
      </c>
      <c r="H5742">
        <v>7490000000</v>
      </c>
      <c r="I5742">
        <v>4.8299206635310298E-4</v>
      </c>
      <c r="J5742">
        <v>9.3191596906093896E-3</v>
      </c>
      <c r="K5742">
        <v>8.2028779007020693E-3</v>
      </c>
      <c r="L5742">
        <v>6.3551555275900701E-3</v>
      </c>
      <c r="M5742">
        <v>0.121292741179672</v>
      </c>
      <c r="N5742">
        <v>0.87870725882032796</v>
      </c>
      <c r="O5742">
        <v>0.12143928035982</v>
      </c>
      <c r="P5742">
        <v>6.7158349649498305E-4</v>
      </c>
      <c r="Q5742">
        <v>2.22217933694219E-4</v>
      </c>
      <c r="R5742">
        <v>0.79114557575214195</v>
      </c>
      <c r="S5742">
        <v>5.8493604267909102E-2</v>
      </c>
      <c r="T5742">
        <v>0.835313665889027</v>
      </c>
      <c r="U5742">
        <v>0.56545474924476902</v>
      </c>
      <c r="V57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43" spans="1:22" x14ac:dyDescent="0.25">
      <c r="A5743" s="2">
        <v>0</v>
      </c>
      <c r="B5743">
        <v>0.60095944177932803</v>
      </c>
      <c r="C5743">
        <v>0.60535608757693304</v>
      </c>
      <c r="D5743">
        <v>0.99910000265758603</v>
      </c>
      <c r="E5743">
        <v>0.47007372738481701</v>
      </c>
      <c r="F5743">
        <v>0.33762467284430903</v>
      </c>
      <c r="G5743">
        <v>7.3717803288110506E-2</v>
      </c>
      <c r="H5743">
        <v>711000000</v>
      </c>
      <c r="I5743">
        <v>5.0555082780922298E-4</v>
      </c>
      <c r="J5743">
        <v>1.4499798752577999E-2</v>
      </c>
      <c r="K5743">
        <v>1.07837057868687E-2</v>
      </c>
      <c r="L5743">
        <v>3.41786811843989E-3</v>
      </c>
      <c r="M5743">
        <v>8.0357952655924006E-2</v>
      </c>
      <c r="N5743">
        <v>0.91964204734407595</v>
      </c>
      <c r="O5743">
        <v>0.19790104947526199</v>
      </c>
      <c r="P5743">
        <v>7.5477057612124998E-4</v>
      </c>
      <c r="Q5743">
        <v>1.4330477237374401E-4</v>
      </c>
      <c r="R5743">
        <v>0.85618884346353097</v>
      </c>
      <c r="S5743">
        <v>9.3312617291095801E-2</v>
      </c>
      <c r="T5743">
        <v>0.83465028919648498</v>
      </c>
      <c r="U5743">
        <v>0.56528041348087399</v>
      </c>
      <c r="V57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44" spans="1:22" x14ac:dyDescent="0.25">
      <c r="A5744" s="2">
        <v>0</v>
      </c>
      <c r="B5744">
        <v>0.57615569123419097</v>
      </c>
      <c r="C5744">
        <v>0.59870421885585001</v>
      </c>
      <c r="D5744">
        <v>0.99898202893995802</v>
      </c>
      <c r="E5744">
        <v>0.46314050141331797</v>
      </c>
      <c r="F5744">
        <v>0.32068331329136301</v>
      </c>
      <c r="G5744">
        <v>4.1018195017922802E-2</v>
      </c>
      <c r="H5744">
        <v>6850000000</v>
      </c>
      <c r="I5744">
        <v>4.5247285699377303E-4</v>
      </c>
      <c r="J5744">
        <v>7.7541099715757499E-3</v>
      </c>
      <c r="K5744">
        <v>7.7175300410362198E-3</v>
      </c>
      <c r="L5744">
        <v>4.8605221641634501E-3</v>
      </c>
      <c r="M5744">
        <v>0.10257883121201999</v>
      </c>
      <c r="N5744">
        <v>0.89742116878797995</v>
      </c>
      <c r="O5744">
        <v>0.16941529235382299</v>
      </c>
      <c r="P5744">
        <v>7.6288638876771502E-4</v>
      </c>
      <c r="Q5744">
        <v>4.6060064571219698E-3</v>
      </c>
      <c r="R5744">
        <v>0.77801371672973796</v>
      </c>
      <c r="S5744">
        <v>0.116843597803341</v>
      </c>
      <c r="T5744">
        <v>0.82181012824932897</v>
      </c>
      <c r="U5744">
        <v>0.56519085918177003</v>
      </c>
      <c r="V57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45" spans="1:22" x14ac:dyDescent="0.25">
      <c r="A5745" s="2">
        <v>0</v>
      </c>
      <c r="B5745">
        <v>0.60357610117749705</v>
      </c>
      <c r="C5745">
        <v>0.60757577941452001</v>
      </c>
      <c r="D5745">
        <v>0.99912392093334401</v>
      </c>
      <c r="E5745">
        <v>0.468387811076722</v>
      </c>
      <c r="F5745">
        <v>0.33366343637263901</v>
      </c>
      <c r="G5745">
        <v>4.2530665335692802E-2</v>
      </c>
      <c r="H5745">
        <v>8940000000</v>
      </c>
      <c r="I5745">
        <v>5.0527632960566398E-4</v>
      </c>
      <c r="J5745">
        <v>7.2505233993029701E-3</v>
      </c>
      <c r="K5745">
        <v>5.7218644843896396E-3</v>
      </c>
      <c r="L5745">
        <v>5.2845639664779002E-3</v>
      </c>
      <c r="M5745">
        <v>0.10829277141216</v>
      </c>
      <c r="N5745">
        <v>0.89170722858784002</v>
      </c>
      <c r="O5745">
        <v>0.12443778110944501</v>
      </c>
      <c r="P5745">
        <v>9.2114473537378404E-4</v>
      </c>
      <c r="Q5745">
        <v>2.2642154035051599E-4</v>
      </c>
      <c r="R5745">
        <v>0.766879777008728</v>
      </c>
      <c r="S5745">
        <v>4.0612248207479301E-2</v>
      </c>
      <c r="T5745">
        <v>0.83294847180897702</v>
      </c>
      <c r="U5745">
        <v>0.56528292714398398</v>
      </c>
      <c r="V57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46" spans="1:22" x14ac:dyDescent="0.25">
      <c r="A5746" s="2">
        <v>0</v>
      </c>
      <c r="B5746">
        <v>0.62014827736589595</v>
      </c>
      <c r="C5746">
        <v>0.61227460759019303</v>
      </c>
      <c r="D5746">
        <v>0.99916251370678999</v>
      </c>
      <c r="E5746">
        <v>0.47270073727384798</v>
      </c>
      <c r="F5746">
        <v>0.33270849543750403</v>
      </c>
      <c r="G5746">
        <v>3.55884265771284E-2</v>
      </c>
      <c r="H5746">
        <v>9670000000</v>
      </c>
      <c r="I5746">
        <v>5.1171456019822995E-4</v>
      </c>
      <c r="J5746">
        <v>1.58308398413733E-2</v>
      </c>
      <c r="K5746">
        <v>1.2983367166279699E-2</v>
      </c>
      <c r="L5746">
        <v>5.71863686519118E-3</v>
      </c>
      <c r="M5746">
        <v>0.113795084197479</v>
      </c>
      <c r="N5746">
        <v>0.88620491580252103</v>
      </c>
      <c r="O5746">
        <v>0.13643178410794601</v>
      </c>
      <c r="P5746">
        <v>6.5535187120205297E-4</v>
      </c>
      <c r="Q5746">
        <v>1.14452744869164E-4</v>
      </c>
      <c r="R5746">
        <v>0.84121924596284203</v>
      </c>
      <c r="S5746">
        <v>0.14418986378208601</v>
      </c>
      <c r="T5746">
        <v>0.83912831770676499</v>
      </c>
      <c r="U5746">
        <v>0.56527572257314196</v>
      </c>
      <c r="V57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47" spans="1:22" x14ac:dyDescent="0.25">
      <c r="A5747" s="2">
        <v>0</v>
      </c>
      <c r="B5747">
        <v>0.65389228085477502</v>
      </c>
      <c r="C5747">
        <v>0.60461378803384302</v>
      </c>
      <c r="D5747">
        <v>0.99905574807007202</v>
      </c>
      <c r="E5747">
        <v>0.469166184377176</v>
      </c>
      <c r="F5747">
        <v>0.33330975454481099</v>
      </c>
      <c r="G5747">
        <v>4.22886700848496E-2</v>
      </c>
      <c r="H5747">
        <v>7970000000</v>
      </c>
      <c r="I5747">
        <v>5.3856547538272696E-4</v>
      </c>
      <c r="J5747">
        <v>7.7703345699389401E-3</v>
      </c>
      <c r="K5747">
        <v>6.7349813534093497E-3</v>
      </c>
      <c r="L5747">
        <v>4.4465114582478401E-3</v>
      </c>
      <c r="M5747">
        <v>9.6683496084892795E-2</v>
      </c>
      <c r="N5747">
        <v>0.90331650391510698</v>
      </c>
      <c r="O5747">
        <v>0.11544227886057</v>
      </c>
      <c r="P5747">
        <v>6.4723605855558804E-4</v>
      </c>
      <c r="Q5747">
        <v>2.6769331479415401E-4</v>
      </c>
      <c r="R5747">
        <v>0.76975280313247396</v>
      </c>
      <c r="S5747">
        <v>6.1362153193299303E-2</v>
      </c>
      <c r="T5747">
        <v>0.86209695470576697</v>
      </c>
      <c r="U5747">
        <v>0.56518667465780703</v>
      </c>
      <c r="V57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48" spans="1:22" x14ac:dyDescent="0.25">
      <c r="A5748" s="2">
        <v>0</v>
      </c>
      <c r="B5748">
        <v>0.56361753161796802</v>
      </c>
      <c r="C5748">
        <v>0.59865377131408604</v>
      </c>
      <c r="D5748">
        <v>0.99896273255323498</v>
      </c>
      <c r="E5748">
        <v>0.45956904288602002</v>
      </c>
      <c r="F5748">
        <v>0.31311452217585101</v>
      </c>
      <c r="G5748">
        <v>6.4748854303734296E-2</v>
      </c>
      <c r="H5748">
        <v>7020000000</v>
      </c>
      <c r="I5748">
        <v>4.7510648159631799E-4</v>
      </c>
      <c r="J5748">
        <v>6.6452210757532697E-3</v>
      </c>
      <c r="K5748">
        <v>6.3793923045539101E-3</v>
      </c>
      <c r="L5748">
        <v>7.5333533955261297E-3</v>
      </c>
      <c r="M5748">
        <v>0.13368806119055501</v>
      </c>
      <c r="N5748">
        <v>0.86631193880944501</v>
      </c>
      <c r="O5748">
        <v>0.25637181409295401</v>
      </c>
      <c r="P5748">
        <v>9.2926054802024898E-4</v>
      </c>
      <c r="Q5748">
        <v>8.8294847085209596E-4</v>
      </c>
      <c r="R5748">
        <v>0.76443115968189101</v>
      </c>
      <c r="S5748">
        <v>5.2719678545462702E-2</v>
      </c>
      <c r="T5748">
        <v>0.81441489879485796</v>
      </c>
      <c r="U5748">
        <v>0.56522754231615402</v>
      </c>
      <c r="V57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49" spans="1:22" x14ac:dyDescent="0.25">
      <c r="A5749" s="2">
        <v>0</v>
      </c>
      <c r="B5749">
        <v>0.56852376798953297</v>
      </c>
      <c r="C5749">
        <v>0.60158693552804199</v>
      </c>
      <c r="D5749">
        <v>0.99903633613612397</v>
      </c>
      <c r="E5749">
        <v>0.46071982755005297</v>
      </c>
      <c r="F5749">
        <v>0.31640376317464802</v>
      </c>
      <c r="G5749">
        <v>4.2379418303915797E-2</v>
      </c>
      <c r="H5749">
        <v>6480000000</v>
      </c>
      <c r="I5749">
        <v>4.6759521257165799E-4</v>
      </c>
      <c r="J5749">
        <v>1.1830852321833601E-2</v>
      </c>
      <c r="K5749">
        <v>9.4717693487230605E-3</v>
      </c>
      <c r="L5749">
        <v>4.9252683318286696E-3</v>
      </c>
      <c r="M5749">
        <v>0.103485805846963</v>
      </c>
      <c r="N5749">
        <v>0.89651419415303701</v>
      </c>
      <c r="O5749">
        <v>0.18440779610194899</v>
      </c>
      <c r="P5749">
        <v>5.6607793209093797E-4</v>
      </c>
      <c r="Q5749">
        <v>1.6355851353590001E-4</v>
      </c>
      <c r="R5749">
        <v>0.84303763654434805</v>
      </c>
      <c r="S5749">
        <v>0.10335005139714799</v>
      </c>
      <c r="T5749">
        <v>0.817955344175885</v>
      </c>
      <c r="U5749">
        <v>0.56518200609231395</v>
      </c>
      <c r="V57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50" spans="1:22" x14ac:dyDescent="0.25">
      <c r="A5750" s="2">
        <v>0</v>
      </c>
      <c r="B5750">
        <v>0.54835368512865201</v>
      </c>
      <c r="C5750">
        <v>0.59706827714438104</v>
      </c>
      <c r="D5750">
        <v>0.99892587298817803</v>
      </c>
      <c r="E5750">
        <v>0.54006693339372402</v>
      </c>
      <c r="F5750">
        <v>0.32680200891278199</v>
      </c>
      <c r="G5750">
        <v>8.5605819985782802E-3</v>
      </c>
      <c r="H5750">
        <v>5940000000</v>
      </c>
      <c r="I5750">
        <v>4.57538596568543E-4</v>
      </c>
      <c r="J5750">
        <v>5.4182046233865098E-2</v>
      </c>
      <c r="K5750">
        <v>5.04886542139798E-2</v>
      </c>
      <c r="L5750">
        <v>1.7910066661195199E-3</v>
      </c>
      <c r="M5750">
        <v>4.8311515554614999E-2</v>
      </c>
      <c r="N5750">
        <v>0.95168848444538501</v>
      </c>
      <c r="O5750">
        <v>5.69715142428786E-2</v>
      </c>
      <c r="P5750">
        <v>5.2549886885861201E-4</v>
      </c>
      <c r="Q5750">
        <v>5.3710628685679296E-4</v>
      </c>
      <c r="R5750">
        <v>0.83322095017550901</v>
      </c>
      <c r="S5750">
        <v>0.16775192158949201</v>
      </c>
      <c r="T5750">
        <v>0.80647902807149097</v>
      </c>
      <c r="U5750">
        <v>0.56541698365058102</v>
      </c>
      <c r="V57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51" spans="1:22" x14ac:dyDescent="0.25">
      <c r="A5751" s="2">
        <v>0</v>
      </c>
      <c r="B5751">
        <v>0.617804186655037</v>
      </c>
      <c r="C5751">
        <v>0.60511826345147701</v>
      </c>
      <c r="D5751">
        <v>0.99909792280751997</v>
      </c>
      <c r="E5751">
        <v>0.46317572951527802</v>
      </c>
      <c r="F5751">
        <v>0.32319445426894</v>
      </c>
      <c r="G5751">
        <v>6.3916995628960804E-2</v>
      </c>
      <c r="H5751">
        <v>9270000000</v>
      </c>
      <c r="I5751">
        <v>6.1105795550444003E-4</v>
      </c>
      <c r="J5751">
        <v>1.28255450060998E-2</v>
      </c>
      <c r="K5751">
        <v>1.0395677035310601E-2</v>
      </c>
      <c r="L5751">
        <v>5.3930821911562198E-3</v>
      </c>
      <c r="M5751">
        <v>0.109683465852405</v>
      </c>
      <c r="N5751">
        <v>0.89031653414759504</v>
      </c>
      <c r="O5751">
        <v>0.19940029985007501</v>
      </c>
      <c r="P5751">
        <v>5.5999107260608903E-4</v>
      </c>
      <c r="Q5751">
        <v>1.60692418088425E-4</v>
      </c>
      <c r="R5751">
        <v>0.86094112640438902</v>
      </c>
      <c r="S5751">
        <v>0.144144339420581</v>
      </c>
      <c r="T5751">
        <v>0.84012486694843003</v>
      </c>
      <c r="U5751">
        <v>0.56519246415468605</v>
      </c>
      <c r="V57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52" spans="1:22" x14ac:dyDescent="0.25">
      <c r="A5752" s="2">
        <v>0</v>
      </c>
      <c r="B5752">
        <v>0.63225032708242501</v>
      </c>
      <c r="C5752">
        <v>0.60748929791435502</v>
      </c>
      <c r="D5752">
        <v>0.99908948786003104</v>
      </c>
      <c r="E5752">
        <v>0.471300000838764</v>
      </c>
      <c r="F5752">
        <v>0.33104619084671399</v>
      </c>
      <c r="G5752">
        <v>2.6301858826020499E-2</v>
      </c>
      <c r="H5752">
        <v>8460000000</v>
      </c>
      <c r="I5752">
        <v>5.33275146368681E-4</v>
      </c>
      <c r="J5752">
        <v>1.3021488232486E-2</v>
      </c>
      <c r="K5752">
        <v>1.03264307468493E-2</v>
      </c>
      <c r="L5752">
        <v>5.2526468415725102E-3</v>
      </c>
      <c r="M5752">
        <v>0.10786951658252</v>
      </c>
      <c r="N5752">
        <v>0.89213048341748002</v>
      </c>
      <c r="O5752">
        <v>0.131934032983508</v>
      </c>
      <c r="P5752">
        <v>6.9795988759599502E-4</v>
      </c>
      <c r="Q5752">
        <v>1.5954597990943501E-4</v>
      </c>
      <c r="R5752">
        <v>0.84276739631741304</v>
      </c>
      <c r="S5752">
        <v>0.148703390598555</v>
      </c>
      <c r="T5752">
        <v>0.84785105810318795</v>
      </c>
      <c r="U5752">
        <v>0.56531885540899596</v>
      </c>
      <c r="V57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53" spans="1:22" x14ac:dyDescent="0.25">
      <c r="A5753" s="2">
        <v>0</v>
      </c>
      <c r="B5753">
        <v>0.56519843000436099</v>
      </c>
      <c r="C5753">
        <v>0.60218509923752195</v>
      </c>
      <c r="D5753">
        <v>0.99901680865494902</v>
      </c>
      <c r="E5753">
        <v>0.46490022898266298</v>
      </c>
      <c r="F5753">
        <v>0.32613001343990899</v>
      </c>
      <c r="G5753">
        <v>7.4065671461197594E-2</v>
      </c>
      <c r="H5753">
        <v>5250000000</v>
      </c>
      <c r="I5753">
        <v>4.8176930162815897E-4</v>
      </c>
      <c r="J5753">
        <v>1.0585926408966001E-2</v>
      </c>
      <c r="K5753">
        <v>9.1099418955017403E-3</v>
      </c>
      <c r="L5753">
        <v>5.9174349574590297E-3</v>
      </c>
      <c r="M5753">
        <v>0.116183450736161</v>
      </c>
      <c r="N5753">
        <v>0.88381654926383901</v>
      </c>
      <c r="O5753">
        <v>0.22038980509745101</v>
      </c>
      <c r="P5753">
        <v>7.1013360656569204E-4</v>
      </c>
      <c r="Q5753">
        <v>1.56870957491792E-4</v>
      </c>
      <c r="R5753">
        <v>0.82794670021710104</v>
      </c>
      <c r="S5753">
        <v>5.3633647309499599E-2</v>
      </c>
      <c r="T5753">
        <v>0.81754592713170504</v>
      </c>
      <c r="U5753">
        <v>0.56523802977010995</v>
      </c>
      <c r="V57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54" spans="1:22" x14ac:dyDescent="0.25">
      <c r="A5754" s="2">
        <v>0</v>
      </c>
      <c r="B5754">
        <v>0.55418665503706899</v>
      </c>
      <c r="C5754">
        <v>0.60921892791766996</v>
      </c>
      <c r="D5754">
        <v>0.99895730183361897</v>
      </c>
      <c r="E5754">
        <v>0.47084874562794099</v>
      </c>
      <c r="F5754">
        <v>0.32351276791398498</v>
      </c>
      <c r="G5754">
        <v>8.4698337795120794E-3</v>
      </c>
      <c r="H5754">
        <v>6710000000</v>
      </c>
      <c r="I5754">
        <v>4.4134320255856299E-4</v>
      </c>
      <c r="J5754">
        <v>7.44896271774503E-3</v>
      </c>
      <c r="K5754">
        <v>7.4411687276275196E-3</v>
      </c>
      <c r="L5754">
        <v>2.7339297276101401E-3</v>
      </c>
      <c r="M5754">
        <v>6.7932400157208903E-2</v>
      </c>
      <c r="N5754">
        <v>0.93206759984279097</v>
      </c>
      <c r="O5754">
        <v>5.2473763118440798E-2</v>
      </c>
      <c r="P5754">
        <v>4.9100666511113597E-4</v>
      </c>
      <c r="Q5754">
        <v>1.5143684052338E-2</v>
      </c>
      <c r="R5754">
        <v>0.76287520512206997</v>
      </c>
      <c r="S5754">
        <v>0.117012366884282</v>
      </c>
      <c r="T5754">
        <v>0.80856948302262299</v>
      </c>
      <c r="U5754">
        <v>0.56565450511510595</v>
      </c>
      <c r="V57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55" spans="1:22" x14ac:dyDescent="0.25">
      <c r="A5755" s="2">
        <v>0</v>
      </c>
      <c r="B5755">
        <v>0.52823811600523296</v>
      </c>
      <c r="C5755">
        <v>0.60411651940789002</v>
      </c>
      <c r="D5755">
        <v>0.99892390868533798</v>
      </c>
      <c r="E5755">
        <v>0.46560479102186703</v>
      </c>
      <c r="F5755">
        <v>0.32322982245172199</v>
      </c>
      <c r="G5755">
        <v>1.7786650936975401E-2</v>
      </c>
      <c r="H5755">
        <v>521000000</v>
      </c>
      <c r="I5755">
        <v>4.3824885917298902E-4</v>
      </c>
      <c r="J5755">
        <v>9.2860864708690493E-3</v>
      </c>
      <c r="K5755">
        <v>7.31452911900006E-3</v>
      </c>
      <c r="L5755">
        <v>9.0206914161172404E-3</v>
      </c>
      <c r="M5755">
        <v>0.14705082081204501</v>
      </c>
      <c r="N5755">
        <v>0.85294917918795499</v>
      </c>
      <c r="O5755">
        <v>0.104947526236882</v>
      </c>
      <c r="P5755">
        <v>4.7883294614143798E-4</v>
      </c>
      <c r="Q5755">
        <v>1.1349737972000501E-4</v>
      </c>
      <c r="R5755">
        <v>0.81174625974484305</v>
      </c>
      <c r="S5755">
        <v>2.3871645387663398E-2</v>
      </c>
      <c r="T5755">
        <v>0.79149212874103003</v>
      </c>
      <c r="U5755">
        <v>0.53295687027754801</v>
      </c>
      <c r="V57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56" spans="1:22" x14ac:dyDescent="0.25">
      <c r="A5756" s="2">
        <v>0</v>
      </c>
      <c r="B5756">
        <v>0.57659180113388597</v>
      </c>
      <c r="C5756">
        <v>0.61801842055953504</v>
      </c>
      <c r="D5756">
        <v>0.99917395288215205</v>
      </c>
      <c r="E5756">
        <v>0.46882061347223303</v>
      </c>
      <c r="F5756">
        <v>0.32287614062389502</v>
      </c>
      <c r="G5756">
        <v>1.0889786287944099E-2</v>
      </c>
      <c r="H5756">
        <v>7390000000</v>
      </c>
      <c r="I5756">
        <v>4.6400178154325E-4</v>
      </c>
      <c r="J5756">
        <v>1.28798350083151E-2</v>
      </c>
      <c r="K5756">
        <v>9.9908045919646794E-3</v>
      </c>
      <c r="L5756">
        <v>2.63909027074841E-3</v>
      </c>
      <c r="M5756">
        <v>6.6088218399492096E-2</v>
      </c>
      <c r="N5756">
        <v>0.93391178160050803</v>
      </c>
      <c r="O5756">
        <v>6.2968515742128903E-2</v>
      </c>
      <c r="P5756">
        <v>3.5912470960607897E-4</v>
      </c>
      <c r="Q5756">
        <v>6760000000</v>
      </c>
      <c r="R5756">
        <v>0.80755370777792801</v>
      </c>
      <c r="S5756">
        <v>0.105553864640476</v>
      </c>
      <c r="T5756">
        <v>0.820934611610041</v>
      </c>
      <c r="U5756">
        <v>0.56524921351686397</v>
      </c>
      <c r="V57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57" spans="1:22" x14ac:dyDescent="0.25">
      <c r="A5757" s="2">
        <v>0</v>
      </c>
      <c r="B5757">
        <v>0.59283689489751401</v>
      </c>
      <c r="C5757">
        <v>0.61330517880050195</v>
      </c>
      <c r="D5757">
        <v>0.99910427790494405</v>
      </c>
      <c r="E5757">
        <v>0.45980389689908802</v>
      </c>
      <c r="F5757">
        <v>0.31085095847775301</v>
      </c>
      <c r="G5757">
        <v>7.4020297351664502E-2</v>
      </c>
      <c r="H5757">
        <v>9400000000</v>
      </c>
      <c r="I5757">
        <v>5.0440292623070405E-4</v>
      </c>
      <c r="J5757">
        <v>1.2927260757376701E-2</v>
      </c>
      <c r="K5757">
        <v>7.1267531475869197E-3</v>
      </c>
      <c r="L5757">
        <v>1.8329548874237399E-2</v>
      </c>
      <c r="M5757">
        <v>0.197962330320162</v>
      </c>
      <c r="N5757">
        <v>0.80203766967983803</v>
      </c>
      <c r="O5757">
        <v>0.17241379310344801</v>
      </c>
      <c r="P5757">
        <v>5.0926724356568204E-4</v>
      </c>
      <c r="Q5757">
        <v>5030000000</v>
      </c>
      <c r="R5757">
        <v>0.87626885750746997</v>
      </c>
      <c r="S5757">
        <v>5.2788548733380403E-2</v>
      </c>
      <c r="T5757">
        <v>0.82348438241872202</v>
      </c>
      <c r="U5757">
        <v>0.56585535794200403</v>
      </c>
      <c r="V57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58" spans="1:22" x14ac:dyDescent="0.25">
      <c r="A5758" s="2">
        <v>0</v>
      </c>
      <c r="B5758">
        <v>0.60935455734845201</v>
      </c>
      <c r="C5758">
        <v>0.61048011646175404</v>
      </c>
      <c r="D5758">
        <v>0.99917372178770003</v>
      </c>
      <c r="E5758">
        <v>0.46782583897402402</v>
      </c>
      <c r="F5758">
        <v>0.32425549975242302</v>
      </c>
      <c r="G5758">
        <v>2.2596306547483999E-2</v>
      </c>
      <c r="H5758">
        <v>6630000000</v>
      </c>
      <c r="I5758">
        <v>5.0230675813079902E-4</v>
      </c>
      <c r="J5758">
        <v>1.4281390697688899E-2</v>
      </c>
      <c r="K5758">
        <v>1.43895035103501E-2</v>
      </c>
      <c r="L5758">
        <v>3.02391960532195E-3</v>
      </c>
      <c r="M5758">
        <v>7.3374247966865203E-2</v>
      </c>
      <c r="N5758">
        <v>0.92662575203313502</v>
      </c>
      <c r="O5758">
        <v>0.101949025487256</v>
      </c>
      <c r="P5758">
        <v>4.6868818033335701E-4</v>
      </c>
      <c r="Q5758">
        <v>1.5388448603552299E-2</v>
      </c>
      <c r="R5758">
        <v>0.83300923141924998</v>
      </c>
      <c r="S5758">
        <v>7.4709979154629097E-2</v>
      </c>
      <c r="T5758">
        <v>0.84136069108707801</v>
      </c>
      <c r="U5758">
        <v>0.56517525537024305</v>
      </c>
      <c r="V57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59" spans="1:22" x14ac:dyDescent="0.25">
      <c r="A5759" s="2">
        <v>0</v>
      </c>
      <c r="B5759">
        <v>0.58264282599215</v>
      </c>
      <c r="C5759">
        <v>0.60457054728376003</v>
      </c>
      <c r="D5759">
        <v>0.99902235492179203</v>
      </c>
      <c r="E5759">
        <v>0.47756724793034899</v>
      </c>
      <c r="F5759">
        <v>0.33440616821107699</v>
      </c>
      <c r="G5759">
        <v>3.0627523934842801E-2</v>
      </c>
      <c r="H5759">
        <v>6370000000</v>
      </c>
      <c r="I5759">
        <v>4.9926232350950802E-4</v>
      </c>
      <c r="J5759">
        <v>1.7181849666615699E-2</v>
      </c>
      <c r="K5759">
        <v>1.26832999162806E-2</v>
      </c>
      <c r="L5759">
        <v>4.2632159695054697E-3</v>
      </c>
      <c r="M5759">
        <v>9.3962572180064693E-2</v>
      </c>
      <c r="N5759">
        <v>0.90603742781993502</v>
      </c>
      <c r="O5759">
        <v>0.11394302848575701</v>
      </c>
      <c r="P5759">
        <v>4.9709352459598503E-4</v>
      </c>
      <c r="Q5759">
        <v>1.05854458526739E-4</v>
      </c>
      <c r="R5759">
        <v>0.84240170264117797</v>
      </c>
      <c r="S5759">
        <v>0.11030425102492</v>
      </c>
      <c r="T5759">
        <v>0.82591367958347695</v>
      </c>
      <c r="U5759">
        <v>0.56529763267053201</v>
      </c>
      <c r="V57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60" spans="1:22" x14ac:dyDescent="0.25">
      <c r="A5760" s="2">
        <v>0</v>
      </c>
      <c r="B5760">
        <v>0.61611426079372</v>
      </c>
      <c r="C5760">
        <v>0.61626717018117905</v>
      </c>
      <c r="D5760">
        <v>0.99908787019886802</v>
      </c>
      <c r="E5760">
        <v>0.47146272111924697</v>
      </c>
      <c r="F5760">
        <v>0.32963146353540401</v>
      </c>
      <c r="G5760">
        <v>4.1124067940166702E-2</v>
      </c>
      <c r="H5760">
        <v>8770000000</v>
      </c>
      <c r="I5760">
        <v>5.3082961691879201E-4</v>
      </c>
      <c r="J5760">
        <v>1.19799938221722E-2</v>
      </c>
      <c r="K5760">
        <v>1.1655834717219401E-2</v>
      </c>
      <c r="L5760">
        <v>3.3230286615781699E-3</v>
      </c>
      <c r="M5760">
        <v>7.8695165825195701E-2</v>
      </c>
      <c r="N5760">
        <v>0.92130483417480402</v>
      </c>
      <c r="O5760">
        <v>0.22938530734632701</v>
      </c>
      <c r="P5760">
        <v>9.9824495551520203E-4</v>
      </c>
      <c r="Q5760">
        <v>7.8607444472744497E-4</v>
      </c>
      <c r="R5760">
        <v>0.82237544054019296</v>
      </c>
      <c r="S5760">
        <v>0.22274796398036401</v>
      </c>
      <c r="T5760">
        <v>0.84031386505441097</v>
      </c>
      <c r="U5760">
        <v>0.56517090940672399</v>
      </c>
      <c r="V57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61" spans="1:22" x14ac:dyDescent="0.25">
      <c r="A5761" s="2">
        <v>0</v>
      </c>
      <c r="B5761">
        <v>0.56269079808111599</v>
      </c>
      <c r="C5761">
        <v>0.60351835569840995</v>
      </c>
      <c r="D5761">
        <v>0.99900941363249296</v>
      </c>
      <c r="E5761">
        <v>0.43768735898274702</v>
      </c>
      <c r="F5761">
        <v>0.31028506755322899</v>
      </c>
      <c r="G5761">
        <v>2.5848117730689499E-2</v>
      </c>
      <c r="H5761">
        <v>7710000000</v>
      </c>
      <c r="I5761">
        <v>5.5872861615324104E-4</v>
      </c>
      <c r="J5761">
        <v>4.0388017510085798E-2</v>
      </c>
      <c r="K5761">
        <v>3.7006838538865897E-2</v>
      </c>
      <c r="L5761">
        <v>1.4289752779069701E-3</v>
      </c>
      <c r="M5761">
        <v>3.9846418961816399E-2</v>
      </c>
      <c r="N5761">
        <v>0.96015358103818405</v>
      </c>
      <c r="O5761">
        <v>0.17091454272863599</v>
      </c>
      <c r="P5761">
        <v>6.2085966745457704E-4</v>
      </c>
      <c r="Q5761">
        <v>2.5781483915185699E-3</v>
      </c>
      <c r="R5761">
        <v>0.87937675763079104</v>
      </c>
      <c r="S5761">
        <v>6.91106747897441E-2</v>
      </c>
      <c r="T5761">
        <v>0.81313334961280903</v>
      </c>
      <c r="U5761">
        <v>0.565249782024553</v>
      </c>
      <c r="V57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62" spans="1:22" x14ac:dyDescent="0.25">
      <c r="A5762" s="2">
        <v>0</v>
      </c>
      <c r="B5762">
        <v>0.63851940689053599</v>
      </c>
      <c r="C5762">
        <v>0.61469608959483402</v>
      </c>
      <c r="D5762">
        <v>0.99914737702019896</v>
      </c>
      <c r="E5762">
        <v>0.46788623000595497</v>
      </c>
      <c r="F5762">
        <v>0.32418476338685698</v>
      </c>
      <c r="G5762">
        <v>4.1063569127455901E-2</v>
      </c>
      <c r="H5762">
        <v>6890000000</v>
      </c>
      <c r="I5762">
        <v>4.7485693777490098E-4</v>
      </c>
      <c r="J5762">
        <v>1.9121313194030602E-2</v>
      </c>
      <c r="K5762">
        <v>1.8742038236428001E-2</v>
      </c>
      <c r="L5762">
        <v>2.9983859053976398E-3</v>
      </c>
      <c r="M5762">
        <v>7.2890528161562398E-2</v>
      </c>
      <c r="N5762">
        <v>0.92710947183843795</v>
      </c>
      <c r="O5762">
        <v>0.20089955022488801</v>
      </c>
      <c r="P5762">
        <v>6.0665699532326295E-4</v>
      </c>
      <c r="Q5762">
        <v>9.5020617735283998E-4</v>
      </c>
      <c r="R5762">
        <v>0.88563843168607903</v>
      </c>
      <c r="S5762">
        <v>0.118131930340922</v>
      </c>
      <c r="T5762">
        <v>0.85776434155841697</v>
      </c>
      <c r="U5762">
        <v>0.56516237636454802</v>
      </c>
      <c r="V57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63" spans="1:22" x14ac:dyDescent="0.25">
      <c r="A5763" s="2">
        <v>0</v>
      </c>
      <c r="B5763">
        <v>0.59065634539904099</v>
      </c>
      <c r="C5763">
        <v>0.61213047175658297</v>
      </c>
      <c r="D5763">
        <v>0.99915638970381804</v>
      </c>
      <c r="E5763">
        <v>0.46593358664016199</v>
      </c>
      <c r="F5763">
        <v>0.32429086793520501</v>
      </c>
      <c r="G5763">
        <v>2.6937096359483902E-2</v>
      </c>
      <c r="H5763">
        <v>898000000</v>
      </c>
      <c r="I5763">
        <v>4.7136332427505899E-4</v>
      </c>
      <c r="J5763">
        <v>8.7962284049035704E-3</v>
      </c>
      <c r="K5763">
        <v>7.5359924739889696E-3</v>
      </c>
      <c r="L5763">
        <v>4.8586983284545698E-3</v>
      </c>
      <c r="M5763">
        <v>0.10254859872418901</v>
      </c>
      <c r="N5763">
        <v>0.89745140127581102</v>
      </c>
      <c r="O5763">
        <v>0.14392803598200901</v>
      </c>
      <c r="P5763">
        <v>6.6752559017175096E-4</v>
      </c>
      <c r="Q5763">
        <v>1.9928917011442001E-4</v>
      </c>
      <c r="R5763">
        <v>0.792704152310863</v>
      </c>
      <c r="S5763">
        <v>9.1264145323516094E-2</v>
      </c>
      <c r="T5763">
        <v>0.82632628637449901</v>
      </c>
      <c r="U5763">
        <v>0.565261332170923</v>
      </c>
      <c r="V57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64" spans="1:22" x14ac:dyDescent="0.25">
      <c r="A5764" s="2">
        <v>0</v>
      </c>
      <c r="B5764">
        <v>0.56955952900130802</v>
      </c>
      <c r="C5764">
        <v>0.61434295680249096</v>
      </c>
      <c r="D5764">
        <v>0.99908555925435105</v>
      </c>
      <c r="E5764">
        <v>0.471226189577514</v>
      </c>
      <c r="F5764">
        <v>0.32729716347174098</v>
      </c>
      <c r="G5764">
        <v>2.96444182282923E-2</v>
      </c>
      <c r="H5764">
        <v>6610000000</v>
      </c>
      <c r="I5764">
        <v>4.6532436379676098E-4</v>
      </c>
      <c r="J5764">
        <v>1.3475152963641299E-2</v>
      </c>
      <c r="K5764">
        <v>1.25915953721021E-2</v>
      </c>
      <c r="L5764">
        <v>3.02118385175863E-3</v>
      </c>
      <c r="M5764">
        <v>7.3313782991202295E-2</v>
      </c>
      <c r="N5764">
        <v>0.92668621700879805</v>
      </c>
      <c r="O5764">
        <v>0.16191904047976</v>
      </c>
      <c r="P5764">
        <v>5.9448327635356604E-4</v>
      </c>
      <c r="Q5764">
        <v>3.8673181237927802E-4</v>
      </c>
      <c r="R5764">
        <v>0.83584735723421999</v>
      </c>
      <c r="S5764">
        <v>0.14786754447290401</v>
      </c>
      <c r="T5764">
        <v>0.81761499261428805</v>
      </c>
      <c r="U5764">
        <v>0.56534123501084899</v>
      </c>
      <c r="V57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65" spans="1:22" x14ac:dyDescent="0.25">
      <c r="A5765" s="2">
        <v>0</v>
      </c>
      <c r="B5765">
        <v>0.52055167902311394</v>
      </c>
      <c r="C5765">
        <v>0.60492368007610398</v>
      </c>
      <c r="D5765">
        <v>0.99899543241816102</v>
      </c>
      <c r="E5765">
        <v>0.46002868574016798</v>
      </c>
      <c r="F5765">
        <v>0.31346820400367797</v>
      </c>
      <c r="G5765">
        <v>7.3884175023065199E-2</v>
      </c>
      <c r="H5765">
        <v>5760000000</v>
      </c>
      <c r="I5765">
        <v>4.3385688791604498E-4</v>
      </c>
      <c r="J5765">
        <v>8.95909841154942E-3</v>
      </c>
      <c r="K5765">
        <v>6.4442717099591103E-3</v>
      </c>
      <c r="L5765">
        <v>1.30468087434684E-2</v>
      </c>
      <c r="M5765">
        <v>0.17429029234815699</v>
      </c>
      <c r="N5765">
        <v>0.82570970765184304</v>
      </c>
      <c r="O5765">
        <v>0.25787106446776598</v>
      </c>
      <c r="P5765">
        <v>9.4346322015156296E-4</v>
      </c>
      <c r="Q5765">
        <v>1.5209413174600099E-4</v>
      </c>
      <c r="R5765">
        <v>0.81982000427466095</v>
      </c>
      <c r="S5765">
        <v>0.178293232305614</v>
      </c>
      <c r="T5765">
        <v>0.78877303932794596</v>
      </c>
      <c r="U5765">
        <v>0.56422297636492602</v>
      </c>
      <c r="V576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766" spans="1:22" x14ac:dyDescent="0.25">
      <c r="A5766" s="2">
        <v>0</v>
      </c>
      <c r="B5766">
        <v>0.46985390318360198</v>
      </c>
      <c r="C5766">
        <v>0.60443361824183095</v>
      </c>
      <c r="D5766">
        <v>0.99896146153375098</v>
      </c>
      <c r="E5766">
        <v>0.46519882908499199</v>
      </c>
      <c r="F5766">
        <v>0.326766640729999</v>
      </c>
      <c r="G5766">
        <v>2.7058093984905499E-2</v>
      </c>
      <c r="H5766">
        <v>4580000000</v>
      </c>
      <c r="I5766">
        <v>3.7758475618645301E-4</v>
      </c>
      <c r="J5766">
        <v>5.97814047382067E-3</v>
      </c>
      <c r="K5766">
        <v>5.5365838747228604E-3</v>
      </c>
      <c r="L5766">
        <v>1.48888828094365E-2</v>
      </c>
      <c r="M5766">
        <v>0.183722828551561</v>
      </c>
      <c r="N5766">
        <v>0.81627717144843903</v>
      </c>
      <c r="O5766">
        <v>9.2953523238380797E-2</v>
      </c>
      <c r="P5766">
        <v>4.3419597658588102E-4</v>
      </c>
      <c r="Q5766">
        <v>2.1400179341145799E-4</v>
      </c>
      <c r="R5766">
        <v>0.75129546048624296</v>
      </c>
      <c r="S5766">
        <v>8.9048012806250298E-2</v>
      </c>
      <c r="T5766">
        <v>0.75088217144803704</v>
      </c>
      <c r="U5766">
        <v>0.56446145099752998</v>
      </c>
      <c r="V576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767" spans="1:22" x14ac:dyDescent="0.25">
      <c r="A5767" s="2">
        <v>0</v>
      </c>
      <c r="B5767">
        <v>0.61066288704753602</v>
      </c>
      <c r="C5767">
        <v>0.62524683261505698</v>
      </c>
      <c r="D5767">
        <v>0.99912472976392497</v>
      </c>
      <c r="E5767">
        <v>0.48131820202477699</v>
      </c>
      <c r="F5767">
        <v>0.33451227275942602</v>
      </c>
      <c r="G5767">
        <v>3.1988747220835799E-2</v>
      </c>
      <c r="H5767">
        <v>6580000000</v>
      </c>
      <c r="I5767">
        <v>4.5484352329723602E-4</v>
      </c>
      <c r="J5767">
        <v>2.28011769074043E-2</v>
      </c>
      <c r="K5767">
        <v>1.41081514734487E-2</v>
      </c>
      <c r="L5767">
        <v>2.5342197174878498E-3</v>
      </c>
      <c r="M5767">
        <v>6.4062641714786706E-2</v>
      </c>
      <c r="N5767">
        <v>0.93593735828521296</v>
      </c>
      <c r="O5767">
        <v>0.17991004497751101</v>
      </c>
      <c r="P5767">
        <v>8.9071043794953998E-4</v>
      </c>
      <c r="Q5767">
        <v>3940000000</v>
      </c>
      <c r="R5767">
        <v>0.91928136109583303</v>
      </c>
      <c r="S5767">
        <v>0.29889652290255903</v>
      </c>
      <c r="T5767">
        <v>0.84239527224602395</v>
      </c>
      <c r="U5767">
        <v>0.56515839575760396</v>
      </c>
      <c r="V57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68" spans="1:22" x14ac:dyDescent="0.25">
      <c r="A5768" s="2">
        <v>0</v>
      </c>
      <c r="B5768">
        <v>0.60935455734845201</v>
      </c>
      <c r="C5768">
        <v>0.60649476066244801</v>
      </c>
      <c r="D5768">
        <v>0.99901842631611204</v>
      </c>
      <c r="E5768">
        <v>0.46783758167467698</v>
      </c>
      <c r="F5768">
        <v>0.32793379076183099</v>
      </c>
      <c r="G5768">
        <v>3.0476276903065799E-2</v>
      </c>
      <c r="H5768">
        <v>7650000000</v>
      </c>
      <c r="I5768">
        <v>4.9516980483826499E-4</v>
      </c>
      <c r="J5768">
        <v>9.9001251166143008E-3</v>
      </c>
      <c r="K5768">
        <v>8.0462939511183607E-3</v>
      </c>
      <c r="L5768">
        <v>7.0509488505275403E-3</v>
      </c>
      <c r="M5768">
        <v>0.12882063064969601</v>
      </c>
      <c r="N5768">
        <v>0.87117936935030404</v>
      </c>
      <c r="O5768">
        <v>0.10344827586206901</v>
      </c>
      <c r="P5768">
        <v>4.7680399297982199E-4</v>
      </c>
      <c r="Q5768">
        <v>1.7750684471361101E-4</v>
      </c>
      <c r="R5768">
        <v>0.79326177520320595</v>
      </c>
      <c r="S5768">
        <v>1.8647800897562499E-2</v>
      </c>
      <c r="T5768">
        <v>0.83759436819425104</v>
      </c>
      <c r="U5768">
        <v>0.56537594663161395</v>
      </c>
      <c r="V57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69" spans="1:22" x14ac:dyDescent="0.25">
      <c r="A5769" s="2">
        <v>0</v>
      </c>
      <c r="B5769">
        <v>0.623746184038378</v>
      </c>
      <c r="C5769">
        <v>0.60286253765548703</v>
      </c>
      <c r="D5769">
        <v>0.99905193501161804</v>
      </c>
      <c r="E5769">
        <v>0.46239567868615999</v>
      </c>
      <c r="F5769">
        <v>0.31955153144231402</v>
      </c>
      <c r="G5769">
        <v>7.3914424429420603E-2</v>
      </c>
      <c r="H5769">
        <v>7250000000</v>
      </c>
      <c r="I5769">
        <v>4.6410159907181702E-4</v>
      </c>
      <c r="J5769">
        <v>1.3018368117416201E-2</v>
      </c>
      <c r="K5769">
        <v>1.3230407979168701E-2</v>
      </c>
      <c r="L5769">
        <v>4.6234235220091397E-3</v>
      </c>
      <c r="M5769">
        <v>9.92532575505638E-2</v>
      </c>
      <c r="N5769">
        <v>0.90074674244943598</v>
      </c>
      <c r="O5769">
        <v>0.27586206896551702</v>
      </c>
      <c r="P5769">
        <v>7.4462581031316895E-4</v>
      </c>
      <c r="Q5769">
        <v>0.64183112163116796</v>
      </c>
      <c r="R5769">
        <v>0.85656701597872098</v>
      </c>
      <c r="S5769">
        <v>0.105279638190224</v>
      </c>
      <c r="T5769">
        <v>0.84800473099612805</v>
      </c>
      <c r="U5769">
        <v>0.56515863681191902</v>
      </c>
      <c r="V57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70" spans="1:22" x14ac:dyDescent="0.25">
      <c r="A5770" s="2">
        <v>0</v>
      </c>
      <c r="B5770">
        <v>0.55020715220235505</v>
      </c>
      <c r="C5770">
        <v>0.603871488490754</v>
      </c>
      <c r="D5770">
        <v>0.99899889883493698</v>
      </c>
      <c r="E5770">
        <v>0.46495726495726503</v>
      </c>
      <c r="F5770">
        <v>0.32305298153780898</v>
      </c>
      <c r="G5770">
        <v>4.6508462271427901E-2</v>
      </c>
      <c r="H5770">
        <v>6730000000</v>
      </c>
      <c r="I5770">
        <v>4.5299689901874898E-4</v>
      </c>
      <c r="J5770">
        <v>9.2573814122264807E-3</v>
      </c>
      <c r="K5770">
        <v>8.7219131439436898E-3</v>
      </c>
      <c r="L5770">
        <v>4.8185739428592304E-3</v>
      </c>
      <c r="M5770">
        <v>0.102004413943223</v>
      </c>
      <c r="N5770">
        <v>0.89799558605677698</v>
      </c>
      <c r="O5770">
        <v>0.173913043478261</v>
      </c>
      <c r="P5770">
        <v>7.5274162295963399E-4</v>
      </c>
      <c r="Q5770">
        <v>8.1416218011269895E-4</v>
      </c>
      <c r="R5770">
        <v>0.78988270522261905</v>
      </c>
      <c r="S5770">
        <v>4.5812493750881103E-2</v>
      </c>
      <c r="T5770">
        <v>0.80631188283848099</v>
      </c>
      <c r="U5770">
        <v>0.56558868467295897</v>
      </c>
      <c r="V57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71" spans="1:22" x14ac:dyDescent="0.25">
      <c r="A5771" s="2">
        <v>0</v>
      </c>
      <c r="B5771">
        <v>0.56852376798953297</v>
      </c>
      <c r="C5771">
        <v>0.59959065423254898</v>
      </c>
      <c r="D5771">
        <v>0.99902847892476399</v>
      </c>
      <c r="E5771">
        <v>0.46299455641948301</v>
      </c>
      <c r="F5771">
        <v>0.32712032255782703</v>
      </c>
      <c r="G5771">
        <v>0.116460214468291</v>
      </c>
      <c r="H5771">
        <v>6160000000</v>
      </c>
      <c r="I5771">
        <v>4.7515639036060101E-4</v>
      </c>
      <c r="J5771">
        <v>7.1325830496628698E-3</v>
      </c>
      <c r="K5771">
        <v>6.0213078939521198E-3</v>
      </c>
      <c r="L5771">
        <v>1.7258045395270798E-2</v>
      </c>
      <c r="M5771">
        <v>0.193911176950751</v>
      </c>
      <c r="N5771">
        <v>0.806088823049249</v>
      </c>
      <c r="O5771">
        <v>0.26386806596701701</v>
      </c>
      <c r="P5771">
        <v>7.9534963935357604E-4</v>
      </c>
      <c r="Q5771">
        <v>2.0960711372532999E-4</v>
      </c>
      <c r="R5771">
        <v>0.78467200225576805</v>
      </c>
      <c r="S5771">
        <v>0.17762353478793899</v>
      </c>
      <c r="T5771">
        <v>0.81814624530315505</v>
      </c>
      <c r="U5771">
        <v>0.56523761495727098</v>
      </c>
      <c r="V57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772" spans="1:22" x14ac:dyDescent="0.25">
      <c r="A5772" s="2">
        <v>0</v>
      </c>
      <c r="B5772">
        <v>0.55516790231138202</v>
      </c>
      <c r="C5772">
        <v>0.603583216823535</v>
      </c>
      <c r="D5772">
        <v>0.99899820555158203</v>
      </c>
      <c r="E5772">
        <v>0.46121134344883102</v>
      </c>
      <c r="F5772">
        <v>0.317181863195869</v>
      </c>
      <c r="G5772">
        <v>3.7917630866494197E-2</v>
      </c>
      <c r="H5772">
        <v>7680000000</v>
      </c>
      <c r="I5772">
        <v>4.6699630740025701E-4</v>
      </c>
      <c r="J5772">
        <v>1.0124773401643101E-2</v>
      </c>
      <c r="K5772">
        <v>8.0606422811598903E-3</v>
      </c>
      <c r="L5772">
        <v>1.0362122579998001E-2</v>
      </c>
      <c r="M5772">
        <v>0.15736009916256</v>
      </c>
      <c r="N5772">
        <v>0.84263990083744</v>
      </c>
      <c r="O5772">
        <v>0.181409295352324</v>
      </c>
      <c r="P5772">
        <v>5.2346991569699602E-4</v>
      </c>
      <c r="Q5772">
        <v>1.48272671149367E-4</v>
      </c>
      <c r="R5772">
        <v>0.83120437013138704</v>
      </c>
      <c r="S5772">
        <v>9.0788969615916607E-2</v>
      </c>
      <c r="T5772">
        <v>0.80744600024302204</v>
      </c>
      <c r="U5772">
        <v>0.56591899444794302</v>
      </c>
      <c r="V57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73" spans="1:22" x14ac:dyDescent="0.25">
      <c r="A5773" s="2">
        <v>0</v>
      </c>
      <c r="B5773">
        <v>0.58013519406890501</v>
      </c>
      <c r="C5773">
        <v>0.60581011545280306</v>
      </c>
      <c r="D5773">
        <v>0.99901738639107895</v>
      </c>
      <c r="E5773">
        <v>0.46678744873053002</v>
      </c>
      <c r="F5773">
        <v>0.32312371790337402</v>
      </c>
      <c r="G5773">
        <v>2.5364127229003101E-2</v>
      </c>
      <c r="H5773">
        <v>6540000000</v>
      </c>
      <c r="I5773">
        <v>4.5636574060788201E-4</v>
      </c>
      <c r="J5773">
        <v>1.2905419951887801E-2</v>
      </c>
      <c r="K5773">
        <v>1.0626497996848399E-2</v>
      </c>
      <c r="L5773">
        <v>3.1123756372025998E-3</v>
      </c>
      <c r="M5773">
        <v>7.49765698219306E-2</v>
      </c>
      <c r="N5773">
        <v>0.92502343017806898</v>
      </c>
      <c r="O5773">
        <v>0.13493253373313299</v>
      </c>
      <c r="P5773">
        <v>5.4173049415154296E-4</v>
      </c>
      <c r="Q5773">
        <v>2.27185832469842E-4</v>
      </c>
      <c r="R5773">
        <v>0.83053469781942801</v>
      </c>
      <c r="S5773">
        <v>0.123263249196342</v>
      </c>
      <c r="T5773">
        <v>0.82464782736409503</v>
      </c>
      <c r="U5773">
        <v>0.56516138666988103</v>
      </c>
      <c r="V57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74" spans="1:22" x14ac:dyDescent="0.25">
      <c r="A5774" s="2">
        <v>0</v>
      </c>
      <c r="B5774">
        <v>0.61655037069341501</v>
      </c>
      <c r="C5774">
        <v>0.61048011646175404</v>
      </c>
      <c r="D5774">
        <v>0.999139866450516</v>
      </c>
      <c r="E5774">
        <v>0.46497907282990703</v>
      </c>
      <c r="F5774">
        <v>0.32517507250477501</v>
      </c>
      <c r="G5774">
        <v>8.1098658438828103E-2</v>
      </c>
      <c r="H5774">
        <v>7900000000</v>
      </c>
      <c r="I5774">
        <v>5.6117414560313003E-4</v>
      </c>
      <c r="J5774">
        <v>2.0841744643542499E-2</v>
      </c>
      <c r="K5774">
        <v>1.7637840663666401E-2</v>
      </c>
      <c r="L5774">
        <v>2.7904686345853998E-3</v>
      </c>
      <c r="M5774">
        <v>6.9020769719140201E-2</v>
      </c>
      <c r="N5774">
        <v>0.93097923028086005</v>
      </c>
      <c r="O5774">
        <v>0.21889055472263899</v>
      </c>
      <c r="P5774">
        <v>5.3361468150507705E-4</v>
      </c>
      <c r="Q5774">
        <v>2.24319737022368E-4</v>
      </c>
      <c r="R5774">
        <v>0.91048910859352195</v>
      </c>
      <c r="S5774">
        <v>0.197653668509431</v>
      </c>
      <c r="T5774">
        <v>0.84238070889593697</v>
      </c>
      <c r="U5774">
        <v>0.56515839575760396</v>
      </c>
      <c r="V57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75" spans="1:22" x14ac:dyDescent="0.25">
      <c r="A5775" s="2">
        <v>0</v>
      </c>
      <c r="B5775">
        <v>0.55691234191016104</v>
      </c>
      <c r="C5775">
        <v>0.60131307744418305</v>
      </c>
      <c r="D5775">
        <v>0.99900190306281</v>
      </c>
      <c r="E5775">
        <v>0.45941471024886099</v>
      </c>
      <c r="F5775">
        <v>0.307561717478956</v>
      </c>
      <c r="G5775">
        <v>8.0569293827608607E-2</v>
      </c>
      <c r="H5775">
        <v>1.07558002499665E-4</v>
      </c>
      <c r="I5775">
        <v>4.6392691839682498E-4</v>
      </c>
      <c r="J5775">
        <v>6.9903058024780003E-3</v>
      </c>
      <c r="K5775">
        <v>5.3456887011267802E-3</v>
      </c>
      <c r="L5775">
        <v>1.9270648100019199E-2</v>
      </c>
      <c r="M5775">
        <v>0.20125767149378701</v>
      </c>
      <c r="N5775">
        <v>0.79874232850621296</v>
      </c>
      <c r="O5775">
        <v>0.24887556221889101</v>
      </c>
      <c r="P5775">
        <v>7.8114696722226195E-4</v>
      </c>
      <c r="Q5775">
        <v>1.7578718744512599E-4</v>
      </c>
      <c r="R5775">
        <v>0.77923831931633702</v>
      </c>
      <c r="S5775">
        <v>8.1704047487508202E-2</v>
      </c>
      <c r="T5775">
        <v>0.80766008997778105</v>
      </c>
      <c r="U5775">
        <v>0.56563601386398399</v>
      </c>
      <c r="V577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776" spans="1:22" x14ac:dyDescent="0.25">
      <c r="A5776" s="2">
        <v>0</v>
      </c>
      <c r="B5776">
        <v>0.63088748364587899</v>
      </c>
      <c r="C5776">
        <v>0.61484022542844396</v>
      </c>
      <c r="D5776">
        <v>0.99910450899939596</v>
      </c>
      <c r="E5776">
        <v>0.467379616349194</v>
      </c>
      <c r="F5776">
        <v>0.33019735445992798</v>
      </c>
      <c r="G5776">
        <v>5.0985374412027197E-2</v>
      </c>
      <c r="H5776">
        <v>7930000000</v>
      </c>
      <c r="I5776">
        <v>4.8970479514922705E-4</v>
      </c>
      <c r="J5776">
        <v>1.28910674225665E-2</v>
      </c>
      <c r="K5776">
        <v>9.3850555280372595E-3</v>
      </c>
      <c r="L5776">
        <v>3.4142204470221302E-3</v>
      </c>
      <c r="M5776">
        <v>8.0297487680261195E-2</v>
      </c>
      <c r="N5776">
        <v>0.91970251231973899</v>
      </c>
      <c r="O5776">
        <v>0.154422788605697</v>
      </c>
      <c r="P5776">
        <v>1.24374828807077E-3</v>
      </c>
      <c r="Q5776">
        <v>9780000000</v>
      </c>
      <c r="R5776">
        <v>0.83658124907148901</v>
      </c>
      <c r="S5776">
        <v>0.29024582749542199</v>
      </c>
      <c r="T5776">
        <v>0.85010360267632301</v>
      </c>
      <c r="U5776">
        <v>0.56515839575760396</v>
      </c>
      <c r="V57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77" spans="1:22" x14ac:dyDescent="0.25">
      <c r="A5777" s="2">
        <v>0</v>
      </c>
      <c r="B5777">
        <v>0.55963802878325297</v>
      </c>
      <c r="C5777">
        <v>0.60730912812234294</v>
      </c>
      <c r="D5777">
        <v>0.99903298526657303</v>
      </c>
      <c r="E5777">
        <v>0.46145961769121702</v>
      </c>
      <c r="F5777">
        <v>0.31767701775482798</v>
      </c>
      <c r="G5777">
        <v>4.6750457522271097E-2</v>
      </c>
      <c r="H5777">
        <v>7500000000</v>
      </c>
      <c r="I5777">
        <v>4.6010889792914101E-4</v>
      </c>
      <c r="J5777">
        <v>1.05871744549939E-2</v>
      </c>
      <c r="K5777">
        <v>8.6876019199313304E-3</v>
      </c>
      <c r="L5777">
        <v>6.2867616885071004E-3</v>
      </c>
      <c r="M5777">
        <v>0.120506696496055</v>
      </c>
      <c r="N5777">
        <v>0.87949330350394495</v>
      </c>
      <c r="O5777">
        <v>0.19190404797601199</v>
      </c>
      <c r="P5777">
        <v>8.50131374717215E-4</v>
      </c>
      <c r="Q5777">
        <v>2.6578258449583801E-4</v>
      </c>
      <c r="R5777">
        <v>0.82387933249122702</v>
      </c>
      <c r="S5777">
        <v>0.16945138701221599</v>
      </c>
      <c r="T5777">
        <v>0.80917342977935303</v>
      </c>
      <c r="U5777">
        <v>0.56612192428171904</v>
      </c>
      <c r="V57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78" spans="1:22" x14ac:dyDescent="0.25">
      <c r="A5778" s="2">
        <v>0</v>
      </c>
      <c r="B5778">
        <v>0.60472088966419502</v>
      </c>
      <c r="C5778">
        <v>0.61326914484209905</v>
      </c>
      <c r="D5778">
        <v>0.99910266024378103</v>
      </c>
      <c r="E5778">
        <v>0.463472652088943</v>
      </c>
      <c r="F5778">
        <v>0.32146141331258399</v>
      </c>
      <c r="G5778">
        <v>3.9324228262020401E-2</v>
      </c>
      <c r="H5778">
        <v>8360000000</v>
      </c>
      <c r="I5778">
        <v>4.9961168485949297E-4</v>
      </c>
      <c r="J5778">
        <v>1.08923217088246E-2</v>
      </c>
      <c r="K5778">
        <v>9.7737081200318897E-3</v>
      </c>
      <c r="L5778">
        <v>4.4182420047602098E-3</v>
      </c>
      <c r="M5778">
        <v>9.6260241255252899E-2</v>
      </c>
      <c r="N5778">
        <v>0.90373975874474699</v>
      </c>
      <c r="O5778">
        <v>0.13793103448275901</v>
      </c>
      <c r="P5778">
        <v>8.1158126464650601E-4</v>
      </c>
      <c r="Q5778">
        <v>1.8935337256317401E-4</v>
      </c>
      <c r="R5778">
        <v>0.81218693569326905</v>
      </c>
      <c r="S5778">
        <v>4.8428415070455998E-2</v>
      </c>
      <c r="T5778">
        <v>0.83552101673103096</v>
      </c>
      <c r="U5778">
        <v>0.56519032139591896</v>
      </c>
      <c r="V57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79" spans="1:22" x14ac:dyDescent="0.25">
      <c r="A5779" s="2">
        <v>0</v>
      </c>
      <c r="B5779">
        <v>0.56601613606628898</v>
      </c>
      <c r="C5779">
        <v>0.60929099583447399</v>
      </c>
      <c r="D5779">
        <v>0.99905309048387703</v>
      </c>
      <c r="E5779">
        <v>0.47326270937654702</v>
      </c>
      <c r="F5779">
        <v>0.32376034519346403</v>
      </c>
      <c r="G5779">
        <v>1.9420118880166998E-2</v>
      </c>
      <c r="H5779">
        <v>5990000000</v>
      </c>
      <c r="I5779">
        <v>4.3141135846615599E-4</v>
      </c>
      <c r="J5779">
        <v>2.7263565480294901E-2</v>
      </c>
      <c r="K5779">
        <v>2.1100155086732499E-2</v>
      </c>
      <c r="L5779">
        <v>1.07788690394769E-3</v>
      </c>
      <c r="M5779">
        <v>3.1078997490703499E-2</v>
      </c>
      <c r="N5779">
        <v>0.96892100250929702</v>
      </c>
      <c r="O5779">
        <v>8.8455772113942996E-2</v>
      </c>
      <c r="P5779">
        <v>3.9767481967678802E-4</v>
      </c>
      <c r="Q5779">
        <v>9730000000</v>
      </c>
      <c r="R5779">
        <v>0.86064055153977803</v>
      </c>
      <c r="S5779">
        <v>7.3725554810880903E-2</v>
      </c>
      <c r="T5779">
        <v>0.81722857198558096</v>
      </c>
      <c r="U5779">
        <v>0.56516169055758503</v>
      </c>
      <c r="V57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80" spans="1:22" x14ac:dyDescent="0.25">
      <c r="A5780" s="2">
        <v>0</v>
      </c>
      <c r="B5780">
        <v>0.66872001744439602</v>
      </c>
      <c r="C5780">
        <v>0.62346675506997795</v>
      </c>
      <c r="D5780">
        <v>0.99933918541516698</v>
      </c>
      <c r="E5780">
        <v>0.47364854096944398</v>
      </c>
      <c r="F5780">
        <v>0.34466294121808</v>
      </c>
      <c r="G5780">
        <v>4.97148993451004E-2</v>
      </c>
      <c r="H5780">
        <v>1.1499355496934101E-4</v>
      </c>
      <c r="I5780">
        <v>6.2336046590031095E-4</v>
      </c>
      <c r="J5780">
        <v>1.9457037575545798E-2</v>
      </c>
      <c r="K5780">
        <v>1.8656572096615399E-2</v>
      </c>
      <c r="L5780">
        <v>2.8451837058517801E-3</v>
      </c>
      <c r="M5780">
        <v>7.0048674305408606E-2</v>
      </c>
      <c r="N5780">
        <v>0.92995132569459105</v>
      </c>
      <c r="O5780">
        <v>0.11694152923538199</v>
      </c>
      <c r="P5780">
        <v>5.7216479157578604E-4</v>
      </c>
      <c r="Q5780">
        <v>3.6246553759065702E-4</v>
      </c>
      <c r="R5780">
        <v>0.86615224177401295</v>
      </c>
      <c r="S5780">
        <v>0.35149016788543103</v>
      </c>
      <c r="T5780">
        <v>0.86130378433775501</v>
      </c>
      <c r="U5780">
        <v>0.56515839575760396</v>
      </c>
      <c r="V57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81" spans="1:22" x14ac:dyDescent="0.25">
      <c r="A5781" s="2">
        <v>0</v>
      </c>
      <c r="B5781">
        <v>0.63464893153074597</v>
      </c>
      <c r="C5781">
        <v>0.60825321783248498</v>
      </c>
      <c r="D5781">
        <v>0.99908070627086298</v>
      </c>
      <c r="E5781">
        <v>0.46542697298340102</v>
      </c>
      <c r="F5781">
        <v>0.32910094079366198</v>
      </c>
      <c r="G5781">
        <v>0.11571910401258401</v>
      </c>
      <c r="H5781">
        <v>9660000000</v>
      </c>
      <c r="I5781">
        <v>5.2925749084386305E-4</v>
      </c>
      <c r="J5781">
        <v>1.5711027422691402E-2</v>
      </c>
      <c r="K5781">
        <v>1.1458701139257401E-2</v>
      </c>
      <c r="L5781">
        <v>3.23913221896972E-3</v>
      </c>
      <c r="M5781">
        <v>7.72440064092874E-2</v>
      </c>
      <c r="N5781">
        <v>0.92275599359071303</v>
      </c>
      <c r="O5781">
        <v>0.23538230884557701</v>
      </c>
      <c r="P5781">
        <v>1.29447211711118E-3</v>
      </c>
      <c r="Q5781">
        <v>1.87060496205194E-4</v>
      </c>
      <c r="R5781">
        <v>0.85191002042263497</v>
      </c>
      <c r="S5781">
        <v>0.18165055424398799</v>
      </c>
      <c r="T5781">
        <v>0.84821427667096505</v>
      </c>
      <c r="U5781">
        <v>0.56515900759432203</v>
      </c>
      <c r="V57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82" spans="1:22" x14ac:dyDescent="0.25">
      <c r="A5782" s="2">
        <v>0</v>
      </c>
      <c r="B5782">
        <v>0.58553205407762798</v>
      </c>
      <c r="C5782">
        <v>0.61298807996656102</v>
      </c>
      <c r="D5782">
        <v>0.99909399420183997</v>
      </c>
      <c r="E5782">
        <v>0.47169254254632098</v>
      </c>
      <c r="F5782">
        <v>0.32588243616043</v>
      </c>
      <c r="G5782">
        <v>2.0055356413630401E-2</v>
      </c>
      <c r="H5782">
        <v>7240000000</v>
      </c>
      <c r="I5782">
        <v>5.2162144990849501E-4</v>
      </c>
      <c r="J5782">
        <v>1.7126311618372501E-2</v>
      </c>
      <c r="K5782">
        <v>1.6007745602860699E-2</v>
      </c>
      <c r="L5782">
        <v>2.2524371004659901E-3</v>
      </c>
      <c r="M5782">
        <v>5.83184690268162E-2</v>
      </c>
      <c r="N5782">
        <v>0.94168153097318397</v>
      </c>
      <c r="O5782">
        <v>0.110944527736132</v>
      </c>
      <c r="P5782">
        <v>4.9100666511113597E-4</v>
      </c>
      <c r="Q5782">
        <v>2.7380765174876698E-4</v>
      </c>
      <c r="R5782">
        <v>0.85041827435393602</v>
      </c>
      <c r="S5782">
        <v>0.27790287551097598</v>
      </c>
      <c r="T5782">
        <v>0.826603357112903</v>
      </c>
      <c r="U5782">
        <v>0.565163577091083</v>
      </c>
      <c r="V57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83" spans="1:22" x14ac:dyDescent="0.25">
      <c r="A5783" s="2">
        <v>0</v>
      </c>
      <c r="B5783">
        <v>0.51122982991713894</v>
      </c>
      <c r="C5783">
        <v>0.60802980729039102</v>
      </c>
      <c r="D5783">
        <v>0.99899138826525502</v>
      </c>
      <c r="E5783">
        <v>0.45499777727451901</v>
      </c>
      <c r="F5783">
        <v>0.31017896300488101</v>
      </c>
      <c r="G5783">
        <v>3.8205000226870602E-2</v>
      </c>
      <c r="H5783">
        <v>5280000000</v>
      </c>
      <c r="I5783">
        <v>4.2607112068782701E-4</v>
      </c>
      <c r="J5783">
        <v>1.35144664135213E-2</v>
      </c>
      <c r="K5783">
        <v>1.20887799802118E-2</v>
      </c>
      <c r="L5783">
        <v>3.7352155317849E-3</v>
      </c>
      <c r="M5783">
        <v>8.5648638026423196E-2</v>
      </c>
      <c r="N5783">
        <v>0.91435136197357703</v>
      </c>
      <c r="O5783">
        <v>0.175412293853073</v>
      </c>
      <c r="P5783">
        <v>6.1883071429296105E-4</v>
      </c>
      <c r="Q5783">
        <v>4.8513442274258201E-4</v>
      </c>
      <c r="R5783">
        <v>0.84155023435957199</v>
      </c>
      <c r="S5783">
        <v>9.1578841639554098E-2</v>
      </c>
      <c r="T5783">
        <v>0.78357969999829402</v>
      </c>
      <c r="U5783">
        <v>0.565153705459572</v>
      </c>
      <c r="V57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84" spans="1:22" x14ac:dyDescent="0.25">
      <c r="A5784" s="2">
        <v>0</v>
      </c>
      <c r="B5784">
        <v>0.59757959005669403</v>
      </c>
      <c r="C5784">
        <v>0.604707476325689</v>
      </c>
      <c r="D5784">
        <v>0.99908902567112701</v>
      </c>
      <c r="E5784">
        <v>0.46447413670181098</v>
      </c>
      <c r="F5784">
        <v>0.32545801796703699</v>
      </c>
      <c r="G5784">
        <v>5.3057458747372097E-2</v>
      </c>
      <c r="H5784">
        <v>8040000000</v>
      </c>
      <c r="I5784">
        <v>4.9818928507741405E-4</v>
      </c>
      <c r="J5784">
        <v>9.0015319764992895E-3</v>
      </c>
      <c r="K5784">
        <v>8.7874163897854896E-3</v>
      </c>
      <c r="L5784">
        <v>6.8448554154241798E-3</v>
      </c>
      <c r="M5784">
        <v>0.12667412401366501</v>
      </c>
      <c r="N5784">
        <v>0.87332587598633504</v>
      </c>
      <c r="O5784">
        <v>0.15892053973013501</v>
      </c>
      <c r="P5784">
        <v>6.0259908900003097E-4</v>
      </c>
      <c r="Q5784">
        <v>8.3747308975216104E-4</v>
      </c>
      <c r="R5784">
        <v>0.79610083809658405</v>
      </c>
      <c r="S5784">
        <v>7.7415326515377997E-2</v>
      </c>
      <c r="T5784">
        <v>0.83158578588407694</v>
      </c>
      <c r="U5784">
        <v>0.56520531210094005</v>
      </c>
      <c r="V57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85" spans="1:22" x14ac:dyDescent="0.25">
      <c r="A5785" s="2">
        <v>0</v>
      </c>
      <c r="B5785">
        <v>0.55075228957697298</v>
      </c>
      <c r="C5785">
        <v>0.60372735265714395</v>
      </c>
      <c r="D5785">
        <v>0.99899797445713001</v>
      </c>
      <c r="E5785">
        <v>0.46453452773374299</v>
      </c>
      <c r="F5785">
        <v>0.32131994058145302</v>
      </c>
      <c r="G5785">
        <v>4.2787785289713699E-2</v>
      </c>
      <c r="H5785">
        <v>7160000000</v>
      </c>
      <c r="I5785">
        <v>4.6033348736841602E-4</v>
      </c>
      <c r="J5785">
        <v>1.16954393278024E-2</v>
      </c>
      <c r="K5785">
        <v>9.3601019105737197E-3</v>
      </c>
      <c r="L5785">
        <v>5.3502220519975599E-3</v>
      </c>
      <c r="M5785">
        <v>0.109139281071439</v>
      </c>
      <c r="N5785">
        <v>0.890860718928561</v>
      </c>
      <c r="O5785">
        <v>0.24287856071964001</v>
      </c>
      <c r="P5785">
        <v>9.9012914286873699E-4</v>
      </c>
      <c r="Q5785">
        <v>2.34255534573614E-4</v>
      </c>
      <c r="R5785">
        <v>0.829912484653062</v>
      </c>
      <c r="S5785">
        <v>0.17077371902826199</v>
      </c>
      <c r="T5785">
        <v>0.80638162996208396</v>
      </c>
      <c r="U5785">
        <v>0.56548962873465602</v>
      </c>
      <c r="V57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86" spans="1:22" x14ac:dyDescent="0.25">
      <c r="A5786" s="2">
        <v>0</v>
      </c>
      <c r="B5786">
        <v>0.58384212821631098</v>
      </c>
      <c r="C5786">
        <v>0.61038642816990696</v>
      </c>
      <c r="D5786">
        <v>0.99904950851987495</v>
      </c>
      <c r="E5786">
        <v>0.460904355703178</v>
      </c>
      <c r="F5786">
        <v>0.31629765862629999</v>
      </c>
      <c r="G5786">
        <v>4.5525356564877398E-2</v>
      </c>
      <c r="H5786">
        <v>7460000000</v>
      </c>
      <c r="I5786">
        <v>4.7972304229253697E-4</v>
      </c>
      <c r="J5786">
        <v>7.3229100689233403E-3</v>
      </c>
      <c r="K5786">
        <v>6.8248143762780896E-3</v>
      </c>
      <c r="L5786">
        <v>7.3117573568972898E-3</v>
      </c>
      <c r="M5786">
        <v>0.13148108957886101</v>
      </c>
      <c r="N5786">
        <v>0.86851891042113805</v>
      </c>
      <c r="O5786">
        <v>0.13493253373313299</v>
      </c>
      <c r="P5786">
        <v>5.7825165106063499E-4</v>
      </c>
      <c r="Q5786">
        <v>4.7806472063881099E-4</v>
      </c>
      <c r="R5786">
        <v>0.771878959834703</v>
      </c>
      <c r="S5786">
        <v>5.7263822746571102E-2</v>
      </c>
      <c r="T5786">
        <v>0.82511177216637299</v>
      </c>
      <c r="U5786">
        <v>0.565205280552731</v>
      </c>
      <c r="V57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87" spans="1:22" x14ac:dyDescent="0.25">
      <c r="A5787" s="2">
        <v>0</v>
      </c>
      <c r="B5787">
        <v>0.54230266027038798</v>
      </c>
      <c r="C5787">
        <v>0.60083742919327199</v>
      </c>
      <c r="D5787">
        <v>0.99897694486201905</v>
      </c>
      <c r="E5787">
        <v>0.46223295840567702</v>
      </c>
      <c r="F5787">
        <v>0.320506472377449</v>
      </c>
      <c r="G5787">
        <v>4.9896395783232801E-2</v>
      </c>
      <c r="H5787">
        <v>7190000000</v>
      </c>
      <c r="I5787">
        <v>4.5916063140775498E-4</v>
      </c>
      <c r="J5787">
        <v>7.8127681348888096E-3</v>
      </c>
      <c r="K5787">
        <v>7.8254544365660306E-3</v>
      </c>
      <c r="L5787">
        <v>1.25625803627609E-2</v>
      </c>
      <c r="M5787">
        <v>0.171539135955498</v>
      </c>
      <c r="N5787">
        <v>0.82846086404450203</v>
      </c>
      <c r="O5787">
        <v>0.140929535232384</v>
      </c>
      <c r="P5787">
        <v>4.0376167916163702E-4</v>
      </c>
      <c r="Q5787">
        <v>1.9894523866072298E-3</v>
      </c>
      <c r="R5787">
        <v>0.78771035196174799</v>
      </c>
      <c r="S5787">
        <v>6.7440825570526802E-2</v>
      </c>
      <c r="T5787">
        <v>0.80120129786782202</v>
      </c>
      <c r="U5787">
        <v>0.56610630547962704</v>
      </c>
      <c r="V57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788" spans="1:22" x14ac:dyDescent="0.25">
      <c r="A5788" s="2">
        <v>0</v>
      </c>
      <c r="B5788">
        <v>0.625</v>
      </c>
      <c r="C5788">
        <v>0.60960809466841603</v>
      </c>
      <c r="D5788">
        <v>0.99916332253737095</v>
      </c>
      <c r="E5788">
        <v>0.47454769633376098</v>
      </c>
      <c r="F5788">
        <v>0.328322840772441</v>
      </c>
      <c r="G5788">
        <v>6.9301389960222004E-2</v>
      </c>
      <c r="H5788">
        <v>8310000000</v>
      </c>
      <c r="I5788">
        <v>5.5875357053538298E-4</v>
      </c>
      <c r="J5788">
        <v>3.0763086542631699E-2</v>
      </c>
      <c r="K5788">
        <v>2.3258642997328698E-2</v>
      </c>
      <c r="L5788">
        <v>1.52016706335093E-3</v>
      </c>
      <c r="M5788">
        <v>4.2023158085678899E-2</v>
      </c>
      <c r="N5788">
        <v>0.95797684191432098</v>
      </c>
      <c r="O5788">
        <v>0.20089955022488801</v>
      </c>
      <c r="P5788">
        <v>8.8462357846469104E-4</v>
      </c>
      <c r="Q5788">
        <v>1.0933198766967501E-3</v>
      </c>
      <c r="R5788">
        <v>0.86288416772395204</v>
      </c>
      <c r="S5788">
        <v>0.101262626025497</v>
      </c>
      <c r="T5788">
        <v>0.84554639553952604</v>
      </c>
      <c r="U5788">
        <v>0.56520580817019295</v>
      </c>
      <c r="V57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89" spans="1:22" x14ac:dyDescent="0.25">
      <c r="A5789" s="2">
        <v>0</v>
      </c>
      <c r="B5789">
        <v>0.54955298735281299</v>
      </c>
      <c r="C5789">
        <v>0.61256287925741204</v>
      </c>
      <c r="D5789">
        <v>0.99897035867014405</v>
      </c>
      <c r="E5789">
        <v>0.462977781132835</v>
      </c>
      <c r="F5789">
        <v>0.31930395416283502</v>
      </c>
      <c r="G5789">
        <v>2.46230167732958E-2</v>
      </c>
      <c r="H5789">
        <v>6320000000</v>
      </c>
      <c r="I5789">
        <v>4.5888613320419598E-4</v>
      </c>
      <c r="J5789">
        <v>1.4039269768269099E-2</v>
      </c>
      <c r="K5789">
        <v>1.31355842328073E-2</v>
      </c>
      <c r="L5789">
        <v>3.78081142450688E-3</v>
      </c>
      <c r="M5789">
        <v>8.6404450222208801E-2</v>
      </c>
      <c r="N5789">
        <v>0.91359554977779101</v>
      </c>
      <c r="O5789">
        <v>0.12893553223388299</v>
      </c>
      <c r="P5789">
        <v>4.0376167916163702E-4</v>
      </c>
      <c r="Q5789">
        <v>4.1061594110823499E-4</v>
      </c>
      <c r="R5789">
        <v>0.85008369819100904</v>
      </c>
      <c r="S5789">
        <v>0.109153198952655</v>
      </c>
      <c r="T5789">
        <v>0.80618954717422997</v>
      </c>
      <c r="U5789">
        <v>0.56565449468973605</v>
      </c>
      <c r="V57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90" spans="1:22" x14ac:dyDescent="0.25">
      <c r="A5790" s="2">
        <v>0</v>
      </c>
      <c r="B5790">
        <v>0.59943305713039696</v>
      </c>
      <c r="C5790">
        <v>0.59951858631574395</v>
      </c>
      <c r="D5790">
        <v>0.99903864708064105</v>
      </c>
      <c r="E5790">
        <v>0.45655620140409098</v>
      </c>
      <c r="F5790">
        <v>0.25885972978708399</v>
      </c>
      <c r="G5790">
        <v>0.33660026921971697</v>
      </c>
      <c r="H5790">
        <v>1.0353443514594499E-4</v>
      </c>
      <c r="I5790">
        <v>5.3796657021132495E-4</v>
      </c>
      <c r="J5790">
        <v>9.0346051962396402E-3</v>
      </c>
      <c r="K5790">
        <v>6.7524488856338296E-3</v>
      </c>
      <c r="L5790">
        <v>2.3022278153184E-2</v>
      </c>
      <c r="M5790">
        <v>0.212504156967077</v>
      </c>
      <c r="N5790">
        <v>0.78749584303292297</v>
      </c>
      <c r="O5790">
        <v>0.335832083958021</v>
      </c>
      <c r="P5790">
        <v>9.5360798595964399E-4</v>
      </c>
      <c r="Q5790">
        <v>2.7055941024162899E-4</v>
      </c>
      <c r="R5790">
        <v>0.81681795870201201</v>
      </c>
      <c r="S5790">
        <v>2.5485499653529701E-2</v>
      </c>
      <c r="T5790">
        <v>0.82312909177164495</v>
      </c>
      <c r="U5790">
        <v>0.56612958905027699</v>
      </c>
      <c r="V579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791" spans="1:22" x14ac:dyDescent="0.25">
      <c r="A5791" s="2">
        <v>0</v>
      </c>
      <c r="B5791">
        <v>0.57817269952027905</v>
      </c>
      <c r="C5791">
        <v>0.61384568817653795</v>
      </c>
      <c r="D5791">
        <v>0.99915488758988102</v>
      </c>
      <c r="E5791">
        <v>0.464715700829538</v>
      </c>
      <c r="F5791">
        <v>0.32227488151658801</v>
      </c>
      <c r="G5791">
        <v>2.2475308922062402E-2</v>
      </c>
      <c r="H5791">
        <v>6090000000</v>
      </c>
      <c r="I5791">
        <v>4.4476195291197899E-4</v>
      </c>
      <c r="J5791">
        <v>7.3541112196217799E-3</v>
      </c>
      <c r="K5791">
        <v>5.58212422659382E-3</v>
      </c>
      <c r="L5791">
        <v>4.1893506232958504E-3</v>
      </c>
      <c r="M5791">
        <v>9.2843970130302003E-2</v>
      </c>
      <c r="N5791">
        <v>0.90715602986969801</v>
      </c>
      <c r="O5791">
        <v>9.1454272863568206E-2</v>
      </c>
      <c r="P5791">
        <v>8.5418928104044698E-4</v>
      </c>
      <c r="Q5791">
        <v>974000000</v>
      </c>
      <c r="R5791">
        <v>0.76817631587994795</v>
      </c>
      <c r="S5791">
        <v>0.105526480189494</v>
      </c>
      <c r="T5791">
        <v>0.82337914992206296</v>
      </c>
      <c r="U5791">
        <v>0.56533122199438501</v>
      </c>
      <c r="V57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92" spans="1:22" x14ac:dyDescent="0.25">
      <c r="A5792" s="2">
        <v>0</v>
      </c>
      <c r="B5792">
        <v>0.63895551679023099</v>
      </c>
      <c r="C5792">
        <v>0.615243805762551</v>
      </c>
      <c r="D5792">
        <v>0.999123805386118</v>
      </c>
      <c r="E5792">
        <v>0.469461429422175</v>
      </c>
      <c r="F5792">
        <v>0.337518568295961</v>
      </c>
      <c r="G5792">
        <v>6.1406294901462599E-2</v>
      </c>
      <c r="H5792">
        <v>1.08748978436367E-4</v>
      </c>
      <c r="I5792">
        <v>6.12405492140093E-4</v>
      </c>
      <c r="J5792">
        <v>1.34520641121245E-2</v>
      </c>
      <c r="K5792">
        <v>1.0731303190195199E-2</v>
      </c>
      <c r="L5792">
        <v>4.9270921675375499E-3</v>
      </c>
      <c r="M5792">
        <v>0.103516038334795</v>
      </c>
      <c r="N5792">
        <v>0.89648396166520505</v>
      </c>
      <c r="O5792">
        <v>0.215892053973013</v>
      </c>
      <c r="P5792">
        <v>6.5129396487882099E-4</v>
      </c>
      <c r="Q5792">
        <v>9.5173476159149297E-4</v>
      </c>
      <c r="R5792">
        <v>0.86333816883354497</v>
      </c>
      <c r="S5792">
        <v>0.194588420261501</v>
      </c>
      <c r="T5792">
        <v>0.84803789821313802</v>
      </c>
      <c r="U5792">
        <v>0.565171818328705</v>
      </c>
      <c r="V57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93" spans="1:22" x14ac:dyDescent="0.25">
      <c r="A5793" s="2">
        <v>0</v>
      </c>
      <c r="B5793">
        <v>0.60559310946358502</v>
      </c>
      <c r="C5793">
        <v>0.61498436126205303</v>
      </c>
      <c r="D5793">
        <v>0.99911594817475802</v>
      </c>
      <c r="E5793">
        <v>0.47029516116856701</v>
      </c>
      <c r="F5793">
        <v>0.32404329065572601</v>
      </c>
      <c r="G5793">
        <v>2.0962838604292398E-2</v>
      </c>
      <c r="H5793">
        <v>6940000000</v>
      </c>
      <c r="I5793">
        <v>5.2918262769743798E-4</v>
      </c>
      <c r="J5793">
        <v>1.9315384351374899E-2</v>
      </c>
      <c r="K5793">
        <v>1.6478121292048401E-2</v>
      </c>
      <c r="L5793">
        <v>1.4690996635023099E-3</v>
      </c>
      <c r="M5793">
        <v>4.0813858572421903E-2</v>
      </c>
      <c r="N5793">
        <v>0.95918614142757797</v>
      </c>
      <c r="O5793">
        <v>9.4452773613193403E-2</v>
      </c>
      <c r="P5793">
        <v>5.13325149888915E-4</v>
      </c>
      <c r="Q5793">
        <v>1.9030873771233201E-4</v>
      </c>
      <c r="R5793">
        <v>0.83708618399244605</v>
      </c>
      <c r="S5793">
        <v>0.105582390392749</v>
      </c>
      <c r="T5793">
        <v>0.83797709393143205</v>
      </c>
      <c r="U5793">
        <v>0.56524151939703404</v>
      </c>
      <c r="V57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94" spans="1:22" x14ac:dyDescent="0.25">
      <c r="A5794" s="2">
        <v>0</v>
      </c>
      <c r="B5794">
        <v>0.59370911469690402</v>
      </c>
      <c r="C5794">
        <v>0.60266074748843301</v>
      </c>
      <c r="D5794">
        <v>0.99904546436696895</v>
      </c>
      <c r="E5794">
        <v>0.45998506999488398</v>
      </c>
      <c r="F5794">
        <v>0.31495366768055499</v>
      </c>
      <c r="G5794">
        <v>5.2860837606062E-2</v>
      </c>
      <c r="H5794">
        <v>6770000000</v>
      </c>
      <c r="I5794">
        <v>6.1931785599335105E-4</v>
      </c>
      <c r="J5794">
        <v>1.17909148489396E-2</v>
      </c>
      <c r="K5794">
        <v>1.04137684079717E-2</v>
      </c>
      <c r="L5794">
        <v>4.7948640786438E-3</v>
      </c>
      <c r="M5794">
        <v>0.101671856577078</v>
      </c>
      <c r="N5794">
        <v>0.898328143422922</v>
      </c>
      <c r="O5794">
        <v>0.20689655172413801</v>
      </c>
      <c r="P5794">
        <v>5.8230955738386805E-4</v>
      </c>
      <c r="Q5794">
        <v>6.4296074538353195E-4</v>
      </c>
      <c r="R5794">
        <v>0.83379747159732898</v>
      </c>
      <c r="S5794">
        <v>1.6080147582596599E-2</v>
      </c>
      <c r="T5794">
        <v>0.83024649517308502</v>
      </c>
      <c r="U5794">
        <v>0.56546540837217396</v>
      </c>
      <c r="V57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95" spans="1:22" x14ac:dyDescent="0.25">
      <c r="A5795" s="2">
        <v>0</v>
      </c>
      <c r="B5795">
        <v>0.59801569995638904</v>
      </c>
      <c r="C5795">
        <v>0.62451173986364805</v>
      </c>
      <c r="D5795">
        <v>0.99932901725928902</v>
      </c>
      <c r="E5795">
        <v>0.48652692852889101</v>
      </c>
      <c r="F5795">
        <v>0.34370800028294501</v>
      </c>
      <c r="G5795">
        <v>1.3355112905909201E-2</v>
      </c>
      <c r="H5795">
        <v>8310000000</v>
      </c>
      <c r="I5795">
        <v>5.6658924652788496E-4</v>
      </c>
      <c r="J5795">
        <v>6.7007591239964899E-3</v>
      </c>
      <c r="K5795">
        <v>6.6807072354261501E-3</v>
      </c>
      <c r="L5795">
        <v>4.8514029856190598E-3</v>
      </c>
      <c r="M5795">
        <v>0.102457901260695</v>
      </c>
      <c r="N5795">
        <v>0.89754209873930502</v>
      </c>
      <c r="O5795">
        <v>5.2473763118440798E-2</v>
      </c>
      <c r="P5795">
        <v>4.38253882909113E-4</v>
      </c>
      <c r="Q5795">
        <v>7.9925848378582895E-4</v>
      </c>
      <c r="R5795">
        <v>0.75590830660139696</v>
      </c>
      <c r="S5795">
        <v>6.8487456484653597E-2</v>
      </c>
      <c r="T5795">
        <v>0.82924542333294105</v>
      </c>
      <c r="U5795">
        <v>0.56564350419276599</v>
      </c>
      <c r="V57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96" spans="1:22" x14ac:dyDescent="0.25">
      <c r="A5796" s="2">
        <v>0</v>
      </c>
      <c r="B5796">
        <v>0.60003270824247701</v>
      </c>
      <c r="C5796">
        <v>0.611287277129967</v>
      </c>
      <c r="D5796">
        <v>0.99907180913447002</v>
      </c>
      <c r="E5796">
        <v>0.46371924880266402</v>
      </c>
      <c r="F5796">
        <v>0.32574096342929898</v>
      </c>
      <c r="G5796">
        <v>5.3753195093546299E-2</v>
      </c>
      <c r="H5796">
        <v>9490000000</v>
      </c>
      <c r="I5796">
        <v>4.9751551675958805E-4</v>
      </c>
      <c r="J5796">
        <v>8.9541062274376693E-3</v>
      </c>
      <c r="K5796">
        <v>6.6613681818919104E-3</v>
      </c>
      <c r="L5796">
        <v>9.2477589618727204E-3</v>
      </c>
      <c r="M5796">
        <v>0.14889500256976099</v>
      </c>
      <c r="N5796">
        <v>0.85110499743023804</v>
      </c>
      <c r="O5796">
        <v>0.160419790104948</v>
      </c>
      <c r="P5796">
        <v>4.80861899303055E-4</v>
      </c>
      <c r="Q5796">
        <v>1.2591712665906301E-4</v>
      </c>
      <c r="R5796">
        <v>0.80824164829138101</v>
      </c>
      <c r="S5796">
        <v>2.4764998408376201E-2</v>
      </c>
      <c r="T5796">
        <v>0.83066649591132002</v>
      </c>
      <c r="U5796">
        <v>0.56521046771615402</v>
      </c>
      <c r="V57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97" spans="1:22" x14ac:dyDescent="0.25">
      <c r="A5797" s="2">
        <v>0</v>
      </c>
      <c r="B5797">
        <v>0.55413214129960697</v>
      </c>
      <c r="C5797">
        <v>0.60944233845976503</v>
      </c>
      <c r="D5797">
        <v>0.99905725018400904</v>
      </c>
      <c r="E5797">
        <v>0.46358840156681203</v>
      </c>
      <c r="F5797">
        <v>0.32188583150597699</v>
      </c>
      <c r="G5797">
        <v>2.88276842566965E-2</v>
      </c>
      <c r="H5797">
        <v>6210000000</v>
      </c>
      <c r="I5797">
        <v>4.5516793026507903E-4</v>
      </c>
      <c r="J5797">
        <v>7.5188532953095301E-3</v>
      </c>
      <c r="K5797">
        <v>7.4349303232616399E-3</v>
      </c>
      <c r="L5797">
        <v>4.1118376056684799E-3</v>
      </c>
      <c r="M5797">
        <v>9.1664903104876502E-2</v>
      </c>
      <c r="N5797">
        <v>0.90833509689512304</v>
      </c>
      <c r="O5797">
        <v>9.1454272863568206E-2</v>
      </c>
      <c r="P5797">
        <v>4.3419597658588102E-4</v>
      </c>
      <c r="Q5797">
        <v>4.9335056302534297E-4</v>
      </c>
      <c r="R5797">
        <v>0.77085760671343695</v>
      </c>
      <c r="S5797">
        <v>8.4533518708687097E-2</v>
      </c>
      <c r="T5797">
        <v>0.80988923421188896</v>
      </c>
      <c r="U5797">
        <v>0.56515839575760396</v>
      </c>
      <c r="V57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98" spans="1:22" x14ac:dyDescent="0.25">
      <c r="A5798" s="2">
        <v>0</v>
      </c>
      <c r="B5798">
        <v>0.59076537287396402</v>
      </c>
      <c r="C5798">
        <v>0.59930238256532997</v>
      </c>
      <c r="D5798">
        <v>0.99902304820514698</v>
      </c>
      <c r="E5798">
        <v>0.46519211897033302</v>
      </c>
      <c r="F5798">
        <v>0.33026809082549302</v>
      </c>
      <c r="G5798">
        <v>0.13811878941875799</v>
      </c>
      <c r="H5798">
        <v>725000000</v>
      </c>
      <c r="I5798">
        <v>4.6956660876085502E-4</v>
      </c>
      <c r="J5798">
        <v>1.1338498163812299E-2</v>
      </c>
      <c r="K5798">
        <v>9.92093446306677E-3</v>
      </c>
      <c r="L5798">
        <v>1.0805314657255699E-2</v>
      </c>
      <c r="M5798">
        <v>0.16047404540919699</v>
      </c>
      <c r="N5798">
        <v>0.83952595459080304</v>
      </c>
      <c r="O5798">
        <v>0.38980509745127401</v>
      </c>
      <c r="P5798">
        <v>8.6636300001014497E-4</v>
      </c>
      <c r="Q5798">
        <v>4.2093388471914502E-4</v>
      </c>
      <c r="R5798">
        <v>0.85314853546505198</v>
      </c>
      <c r="S5798">
        <v>3.5033190075500299E-2</v>
      </c>
      <c r="T5798">
        <v>0.827722689505898</v>
      </c>
      <c r="U5798">
        <v>0.56543252647696696</v>
      </c>
      <c r="V57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799" spans="1:22" x14ac:dyDescent="0.25">
      <c r="A5799" s="2">
        <v>0</v>
      </c>
      <c r="B5799">
        <v>0.59807021369385105</v>
      </c>
      <c r="C5799">
        <v>0.61663471655688296</v>
      </c>
      <c r="D5799">
        <v>0.99914760811465098</v>
      </c>
      <c r="E5799">
        <v>0.46523070212962297</v>
      </c>
      <c r="F5799">
        <v>0.32411402702129199</v>
      </c>
      <c r="G5799">
        <v>2.6226235310132E-2</v>
      </c>
      <c r="H5799">
        <v>1.3597243515164201E-4</v>
      </c>
      <c r="I5799">
        <v>7.4935514133388497E-4</v>
      </c>
      <c r="J5799">
        <v>1.3307290772883699E-2</v>
      </c>
      <c r="K5799">
        <v>1.27182349807296E-2</v>
      </c>
      <c r="L5799">
        <v>5.8134763220529101E-3</v>
      </c>
      <c r="M5799">
        <v>0.11494391873507299</v>
      </c>
      <c r="N5799">
        <v>0.88505608126492696</v>
      </c>
      <c r="O5799">
        <v>0.14392803598200901</v>
      </c>
      <c r="P5799">
        <v>5.5593316628285597E-4</v>
      </c>
      <c r="Q5799">
        <v>7.4212764786616304E-4</v>
      </c>
      <c r="R5799">
        <v>0.83383360139049201</v>
      </c>
      <c r="S5799">
        <v>0.227893716342114</v>
      </c>
      <c r="T5799">
        <v>0.825366487129362</v>
      </c>
      <c r="U5799">
        <v>0.565302449624973</v>
      </c>
      <c r="V57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00" spans="1:22" x14ac:dyDescent="0.25">
      <c r="A5800" s="2">
        <v>0</v>
      </c>
      <c r="B5800">
        <v>0.64636938508504105</v>
      </c>
      <c r="C5800">
        <v>0.61333400596722398</v>
      </c>
      <c r="D5800">
        <v>0.99911629481643605</v>
      </c>
      <c r="E5800">
        <v>0.46958724407203301</v>
      </c>
      <c r="F5800">
        <v>0.34632524580886997</v>
      </c>
      <c r="G5800">
        <v>5.0093016924542898E-2</v>
      </c>
      <c r="H5800">
        <v>1.36962232720657E-4</v>
      </c>
      <c r="I5800">
        <v>7.3535573295237602E-4</v>
      </c>
      <c r="J5800">
        <v>1.43955869092452E-2</v>
      </c>
      <c r="K5800">
        <v>1.41299858887293E-2</v>
      </c>
      <c r="L5800">
        <v>4.0224696559333899E-3</v>
      </c>
      <c r="M5800">
        <v>9.0243976176799606E-2</v>
      </c>
      <c r="N5800">
        <v>0.90975602382319998</v>
      </c>
      <c r="O5800">
        <v>0.11694152923538199</v>
      </c>
      <c r="P5800">
        <v>4.3419597658588102E-4</v>
      </c>
      <c r="Q5800">
        <v>4.8265047335476998E-4</v>
      </c>
      <c r="R5800">
        <v>0.85003380407600004</v>
      </c>
      <c r="S5800">
        <v>0.33181504553558799</v>
      </c>
      <c r="T5800">
        <v>0.84755759370605399</v>
      </c>
      <c r="U5800">
        <v>0.56517686431880698</v>
      </c>
      <c r="V58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01" spans="1:22" x14ac:dyDescent="0.25">
      <c r="A5801" s="2">
        <v>0</v>
      </c>
      <c r="B5801">
        <v>0.617804186655037</v>
      </c>
      <c r="C5801">
        <v>0.59771688839562398</v>
      </c>
      <c r="D5801">
        <v>0.99899161935970704</v>
      </c>
      <c r="E5801">
        <v>0.46054704209758202</v>
      </c>
      <c r="F5801">
        <v>0.31304378581028502</v>
      </c>
      <c r="G5801">
        <v>8.2596004053420394E-2</v>
      </c>
      <c r="H5801">
        <v>1.1642594494726599E-4</v>
      </c>
      <c r="I5801">
        <v>6.3266845043917497E-4</v>
      </c>
      <c r="J5801">
        <v>9.1026237047622301E-3</v>
      </c>
      <c r="K5801">
        <v>8.9209182432154199E-3</v>
      </c>
      <c r="L5801">
        <v>9.4875933575903505E-3</v>
      </c>
      <c r="M5801">
        <v>0.15079964930314099</v>
      </c>
      <c r="N5801">
        <v>0.84920035069685895</v>
      </c>
      <c r="O5801">
        <v>0.16641679160419801</v>
      </c>
      <c r="P5801">
        <v>8.9071043794953998E-4</v>
      </c>
      <c r="Q5801">
        <v>2.2114028180596899E-2</v>
      </c>
      <c r="R5801">
        <v>0.80148916500663503</v>
      </c>
      <c r="S5801">
        <v>3.9790090917315203E-2</v>
      </c>
      <c r="T5801">
        <v>0.83498518186415904</v>
      </c>
      <c r="U5801">
        <v>0.56547273103338802</v>
      </c>
      <c r="V58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02" spans="1:22" x14ac:dyDescent="0.25">
      <c r="A5802" s="2">
        <v>0</v>
      </c>
      <c r="B5802">
        <v>0.62581770606192799</v>
      </c>
      <c r="C5802">
        <v>0.61355741650931805</v>
      </c>
      <c r="D5802">
        <v>0.999117103647017</v>
      </c>
      <c r="E5802">
        <v>0.49774959529620999</v>
      </c>
      <c r="F5802">
        <v>0.32337129518285401</v>
      </c>
      <c r="G5802">
        <v>1.5971686555651302E-2</v>
      </c>
      <c r="H5802">
        <v>8750000000</v>
      </c>
      <c r="I5802">
        <v>5.5872861615324104E-4</v>
      </c>
      <c r="J5802">
        <v>4.9182997868961402E-2</v>
      </c>
      <c r="K5802">
        <v>4.8716947374068398E-2</v>
      </c>
      <c r="L5802">
        <v>1.2292652677846801E-3</v>
      </c>
      <c r="M5802">
        <v>3.4918523445294301E-2</v>
      </c>
      <c r="N5802">
        <v>0.965081476554706</v>
      </c>
      <c r="O5802">
        <v>0.101949025487256</v>
      </c>
      <c r="P5802">
        <v>8.4201556207074996E-4</v>
      </c>
      <c r="Q5802">
        <v>2.8301737178665302E-3</v>
      </c>
      <c r="R5802">
        <v>0.83091818439951204</v>
      </c>
      <c r="S5802">
        <v>4.8080509146845599E-2</v>
      </c>
      <c r="T5802">
        <v>0.84502545683525099</v>
      </c>
      <c r="U5802">
        <v>0.56520412451067403</v>
      </c>
      <c r="V58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03" spans="1:22" x14ac:dyDescent="0.25">
      <c r="A5803" s="2">
        <v>0</v>
      </c>
      <c r="B5803">
        <v>0.671609245529873</v>
      </c>
      <c r="C5803">
        <v>0.61601493247236205</v>
      </c>
      <c r="D5803">
        <v>0.99916008721504601</v>
      </c>
      <c r="E5803">
        <v>0.472007917935298</v>
      </c>
      <c r="F5803">
        <v>0.35817358704109797</v>
      </c>
      <c r="G5803">
        <v>0.120014519715051</v>
      </c>
      <c r="H5803">
        <v>8550000000</v>
      </c>
      <c r="I5803">
        <v>6.3079687177854495E-4</v>
      </c>
      <c r="J5803">
        <v>1.1198092985669299E-2</v>
      </c>
      <c r="K5803">
        <v>9.8304775997614408E-3</v>
      </c>
      <c r="L5803">
        <v>8.4261209750225701E-3</v>
      </c>
      <c r="M5803">
        <v>0.14197176285636501</v>
      </c>
      <c r="N5803">
        <v>0.85802823714363496</v>
      </c>
      <c r="O5803">
        <v>0.35532233883058501</v>
      </c>
      <c r="P5803">
        <v>1.4040355878384501E-3</v>
      </c>
      <c r="Q5803">
        <v>2.3884128728957399E-4</v>
      </c>
      <c r="R5803">
        <v>0.86308642356066501</v>
      </c>
      <c r="S5803">
        <v>0.49935581847619198</v>
      </c>
      <c r="T5803">
        <v>0.86985565257763797</v>
      </c>
      <c r="U5803">
        <v>0.56517141459124798</v>
      </c>
      <c r="V58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04" spans="1:22" x14ac:dyDescent="0.25">
      <c r="A5804" s="2">
        <v>0</v>
      </c>
      <c r="B5804">
        <v>0.565252943741823</v>
      </c>
      <c r="C5804">
        <v>0.61282953054959</v>
      </c>
      <c r="D5804">
        <v>0.99905424595613601</v>
      </c>
      <c r="E5804">
        <v>0.46515353581104302</v>
      </c>
      <c r="F5804">
        <v>0.32231024969937</v>
      </c>
      <c r="G5804">
        <v>1.97679870532541E-2</v>
      </c>
      <c r="H5804">
        <v>1.55132662890061E-4</v>
      </c>
      <c r="I5804">
        <v>1.01464517788257E-3</v>
      </c>
      <c r="J5804">
        <v>1.4441140589264901E-2</v>
      </c>
      <c r="K5804">
        <v>9.0488055327160605E-3</v>
      </c>
      <c r="L5804">
        <v>2.41658231426513E-3</v>
      </c>
      <c r="M5804">
        <v>6.1674275176104201E-2</v>
      </c>
      <c r="N5804">
        <v>0.93832572482389598</v>
      </c>
      <c r="O5804">
        <v>0.107946026986507</v>
      </c>
      <c r="P5804">
        <v>6.7361244965660001E-4</v>
      </c>
      <c r="Q5804">
        <v>7180000000</v>
      </c>
      <c r="R5804">
        <v>0.80458268813482703</v>
      </c>
      <c r="S5804">
        <v>5.0199437824138E-2</v>
      </c>
      <c r="T5804">
        <v>0.80987363558747005</v>
      </c>
      <c r="U5804">
        <v>0.56552608471286803</v>
      </c>
      <c r="V58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05" spans="1:22" x14ac:dyDescent="0.25">
      <c r="A5805" s="2">
        <v>0</v>
      </c>
      <c r="B5805">
        <v>0.56966855647623205</v>
      </c>
      <c r="C5805">
        <v>0.604664235575607</v>
      </c>
      <c r="D5805">
        <v>0.99906568513149896</v>
      </c>
      <c r="E5805">
        <v>0.46444897377183902</v>
      </c>
      <c r="F5805">
        <v>0.32238098606493598</v>
      </c>
      <c r="G5805">
        <v>2.7390837454814999E-2</v>
      </c>
      <c r="H5805">
        <v>7920000000</v>
      </c>
      <c r="I5805">
        <v>5.1765370314795997E-4</v>
      </c>
      <c r="J5805">
        <v>9.9612793719832393E-3</v>
      </c>
      <c r="K5805">
        <v>8.0519085150476608E-3</v>
      </c>
      <c r="L5805">
        <v>6.6652075980995597E-3</v>
      </c>
      <c r="M5805">
        <v>0.124739244792454</v>
      </c>
      <c r="N5805">
        <v>0.87526075520754598</v>
      </c>
      <c r="O5805">
        <v>0.12893553223388299</v>
      </c>
      <c r="P5805">
        <v>6.75641402818216E-4</v>
      </c>
      <c r="Q5805">
        <v>1.7139250775899799E-4</v>
      </c>
      <c r="R5805">
        <v>0.80730933610111399</v>
      </c>
      <c r="S5805">
        <v>0.102054831501775</v>
      </c>
      <c r="T5805">
        <v>0.82148730844352202</v>
      </c>
      <c r="U5805">
        <v>0.56560508541813703</v>
      </c>
      <c r="V58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06" spans="1:22" x14ac:dyDescent="0.25">
      <c r="A5806" s="2">
        <v>0</v>
      </c>
      <c r="B5806">
        <v>0.51853467073702597</v>
      </c>
      <c r="C5806">
        <v>0.61184220008936396</v>
      </c>
      <c r="D5806">
        <v>0.99890981192378003</v>
      </c>
      <c r="E5806">
        <v>0.46376118701928298</v>
      </c>
      <c r="F5806">
        <v>0.319162481431704</v>
      </c>
      <c r="G5806">
        <v>8.5908314049336805E-3</v>
      </c>
      <c r="H5806">
        <v>998000000</v>
      </c>
      <c r="I5806">
        <v>7.4271727568418603E-4</v>
      </c>
      <c r="J5806">
        <v>1.38626712553159E-2</v>
      </c>
      <c r="K5806">
        <v>1.13651250737691E-2</v>
      </c>
      <c r="L5806">
        <v>4.05894637011098E-3</v>
      </c>
      <c r="M5806">
        <v>9.0818393445596599E-2</v>
      </c>
      <c r="N5806">
        <v>0.90918160655440405</v>
      </c>
      <c r="O5806">
        <v>6.8965517241379296E-2</v>
      </c>
      <c r="P5806">
        <v>3.5100889695961399E-4</v>
      </c>
      <c r="Q5806">
        <v>8100000000</v>
      </c>
      <c r="R5806">
        <v>0.81113411168882799</v>
      </c>
      <c r="S5806">
        <v>6.4464892623645603E-2</v>
      </c>
      <c r="T5806">
        <v>0.78808364784430496</v>
      </c>
      <c r="U5806">
        <v>0.56161800809328399</v>
      </c>
      <c r="V58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07" spans="1:22" x14ac:dyDescent="0.25">
      <c r="A5807" s="2">
        <v>0</v>
      </c>
      <c r="B5807">
        <v>0.71140427387701699</v>
      </c>
      <c r="C5807">
        <v>0.61576990155522604</v>
      </c>
      <c r="D5807">
        <v>0.99904038028902997</v>
      </c>
      <c r="E5807">
        <v>0.48004663529688102</v>
      </c>
      <c r="F5807">
        <v>0.33656362736082601</v>
      </c>
      <c r="G5807">
        <v>1.0088177019526001E-2</v>
      </c>
      <c r="H5807">
        <v>1.1601554107718699E-4</v>
      </c>
      <c r="I5807">
        <v>6.4646822376354901E-4</v>
      </c>
      <c r="J5807">
        <v>1.07587807838353E-2</v>
      </c>
      <c r="K5807">
        <v>1.06414701673265E-2</v>
      </c>
      <c r="L5807">
        <v>2.76493493466109E-3</v>
      </c>
      <c r="M5807">
        <v>6.8537049913837397E-2</v>
      </c>
      <c r="N5807">
        <v>0.93146295008616298</v>
      </c>
      <c r="O5807">
        <v>3.8980509745127401E-2</v>
      </c>
      <c r="P5807">
        <v>2.8202448946466099E-4</v>
      </c>
      <c r="Q5807">
        <v>2.8756490989664699E-4</v>
      </c>
      <c r="R5807">
        <v>0.78174907953432105</v>
      </c>
      <c r="S5807">
        <v>0.14080558905321899</v>
      </c>
      <c r="T5807">
        <v>0.88120676807544795</v>
      </c>
      <c r="U5807">
        <v>0.56516273201630696</v>
      </c>
      <c r="V58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08" spans="1:22" x14ac:dyDescent="0.25">
      <c r="A5808" s="2">
        <v>0</v>
      </c>
      <c r="B5808">
        <v>0.58754906236371596</v>
      </c>
      <c r="C5808">
        <v>0.60621369578690998</v>
      </c>
      <c r="D5808">
        <v>0.99909618959913205</v>
      </c>
      <c r="E5808">
        <v>0.47075144896538401</v>
      </c>
      <c r="F5808">
        <v>0.34119685930536903</v>
      </c>
      <c r="G5808">
        <v>6.8893022974424095E-2</v>
      </c>
      <c r="H5808">
        <v>7920000000</v>
      </c>
      <c r="I5808">
        <v>5.4887163520725901E-4</v>
      </c>
      <c r="J5808">
        <v>1.5198080505209001E-2</v>
      </c>
      <c r="K5808">
        <v>1.1962140371584299E-2</v>
      </c>
      <c r="L5808">
        <v>2.6855980813248301E-3</v>
      </c>
      <c r="M5808">
        <v>6.6995193034434797E-2</v>
      </c>
      <c r="N5808">
        <v>0.93300480696556498</v>
      </c>
      <c r="O5808">
        <v>0.14542728635682201</v>
      </c>
      <c r="P5808">
        <v>7.5679952928286705E-4</v>
      </c>
      <c r="Q5808">
        <v>1.43877991463239E-4</v>
      </c>
      <c r="R5808">
        <v>0.83111730900955305</v>
      </c>
      <c r="S5808">
        <v>0.105790116267764</v>
      </c>
      <c r="T5808">
        <v>0.82606667531987699</v>
      </c>
      <c r="U5808">
        <v>0.565253566242512</v>
      </c>
      <c r="V58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09" spans="1:22" x14ac:dyDescent="0.25">
      <c r="A5809" s="2">
        <v>0</v>
      </c>
      <c r="B5809">
        <v>0.62641735717400804</v>
      </c>
      <c r="C5809">
        <v>0.60919010075094804</v>
      </c>
      <c r="D5809">
        <v>0.99903679832502701</v>
      </c>
      <c r="E5809">
        <v>0.46529109316155398</v>
      </c>
      <c r="F5809">
        <v>0.32570559524651599</v>
      </c>
      <c r="G5809">
        <v>4.13358137846545E-2</v>
      </c>
      <c r="H5809">
        <v>1.09207665114691E-4</v>
      </c>
      <c r="I5809">
        <v>5.7597209421317405E-4</v>
      </c>
      <c r="J5809">
        <v>9.7528556853176702E-3</v>
      </c>
      <c r="K5809">
        <v>7.7998769786659103E-3</v>
      </c>
      <c r="L5809">
        <v>6.2247512744051997E-3</v>
      </c>
      <c r="M5809">
        <v>0.119811349275932</v>
      </c>
      <c r="N5809">
        <v>0.88018865072406804</v>
      </c>
      <c r="O5809">
        <v>0.173913043478261</v>
      </c>
      <c r="P5809">
        <v>1.6292493887778601E-3</v>
      </c>
      <c r="Q5809">
        <v>1.55342373253139E-4</v>
      </c>
      <c r="R5809">
        <v>0.80812625965064999</v>
      </c>
      <c r="S5809">
        <v>0.30245416920757301</v>
      </c>
      <c r="T5809">
        <v>0.84149051807583097</v>
      </c>
      <c r="U5809">
        <v>0.56523214702436497</v>
      </c>
      <c r="V58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10" spans="1:22" x14ac:dyDescent="0.25">
      <c r="A5810" s="2">
        <v>0</v>
      </c>
      <c r="B5810">
        <v>0.550425207152202</v>
      </c>
      <c r="C5810">
        <v>0.62482883869758898</v>
      </c>
      <c r="D5810">
        <v>0.99900167196835798</v>
      </c>
      <c r="E5810">
        <v>0.46092784110448498</v>
      </c>
      <c r="F5810">
        <v>0.315590294970644</v>
      </c>
      <c r="G5810">
        <v>3.8008379085560401E-2</v>
      </c>
      <c r="H5810">
        <v>6280000000</v>
      </c>
      <c r="I5810">
        <v>4.6876806853232E-4</v>
      </c>
      <c r="J5810">
        <v>5.1001400931666397E-3</v>
      </c>
      <c r="K5810">
        <v>4.9701367583005101E-3</v>
      </c>
      <c r="L5810">
        <v>1.64810913832882E-2</v>
      </c>
      <c r="M5810">
        <v>0.190797230704115</v>
      </c>
      <c r="N5810">
        <v>0.80920276929588497</v>
      </c>
      <c r="O5810">
        <v>0.118440779610195</v>
      </c>
      <c r="P5810">
        <v>5.8028060422225195E-4</v>
      </c>
      <c r="Q5810">
        <v>896000000</v>
      </c>
      <c r="R5810">
        <v>0.72660642946620602</v>
      </c>
      <c r="S5810">
        <v>0.168898509026706</v>
      </c>
      <c r="T5810">
        <v>0.80584930996688298</v>
      </c>
      <c r="U5810">
        <v>0.56589871999491803</v>
      </c>
      <c r="V581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11" spans="1:22" x14ac:dyDescent="0.25">
      <c r="A5811" s="2">
        <v>0</v>
      </c>
      <c r="B5811">
        <v>0.61883994766681205</v>
      </c>
      <c r="C5811">
        <v>0.62527565978177801</v>
      </c>
      <c r="D5811">
        <v>0.99926511964337505</v>
      </c>
      <c r="E5811">
        <v>0.477532019828389</v>
      </c>
      <c r="F5811">
        <v>0.32354813609676703</v>
      </c>
      <c r="G5811">
        <v>7.7589727301601696E-3</v>
      </c>
      <c r="H5811">
        <v>1.10567630880249E-4</v>
      </c>
      <c r="I5811">
        <v>6.8497283540823201E-4</v>
      </c>
      <c r="J5811">
        <v>3.0849825741573401E-2</v>
      </c>
      <c r="K5811">
        <v>2.5448946770190901E-2</v>
      </c>
      <c r="L5811">
        <v>1.16360718226502E-3</v>
      </c>
      <c r="M5811">
        <v>3.3285969102397402E-2</v>
      </c>
      <c r="N5811">
        <v>0.96671403089760299</v>
      </c>
      <c r="O5811">
        <v>7.3463268365817097E-2</v>
      </c>
      <c r="P5811">
        <v>9.2926054802024898E-4</v>
      </c>
      <c r="Q5811">
        <v>5410000000</v>
      </c>
      <c r="R5811">
        <v>0.87737640584267496</v>
      </c>
      <c r="S5811">
        <v>0.33506510549260798</v>
      </c>
      <c r="T5811">
        <v>0.83776455006113004</v>
      </c>
      <c r="U5811">
        <v>0.56528349311713499</v>
      </c>
      <c r="V58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12" spans="1:22" x14ac:dyDescent="0.25">
      <c r="A5812" s="2">
        <v>0</v>
      </c>
      <c r="B5812">
        <v>0.570322721325774</v>
      </c>
      <c r="C5812">
        <v>0.62147768056616604</v>
      </c>
      <c r="D5812">
        <v>0.99919775561068402</v>
      </c>
      <c r="E5812">
        <v>0.47271919008916102</v>
      </c>
      <c r="F5812">
        <v>0.32549338614981999</v>
      </c>
      <c r="G5812">
        <v>1.0299922864013799E-2</v>
      </c>
      <c r="H5812">
        <v>6370000000</v>
      </c>
      <c r="I5812">
        <v>4.7031524022510702E-4</v>
      </c>
      <c r="J5812">
        <v>1.0318220535973401E-2</v>
      </c>
      <c r="K5812">
        <v>7.1722934994578802E-3</v>
      </c>
      <c r="L5812">
        <v>4.0571225344020996E-3</v>
      </c>
      <c r="M5812">
        <v>9.0788160957765193E-2</v>
      </c>
      <c r="N5812">
        <v>0.90921183904223501</v>
      </c>
      <c r="O5812">
        <v>6.7466266866566704E-2</v>
      </c>
      <c r="P5812">
        <v>6.0057013583841401E-4</v>
      </c>
      <c r="Q5812">
        <v>5600000000</v>
      </c>
      <c r="R5812">
        <v>0.79286095363806997</v>
      </c>
      <c r="S5812">
        <v>7.48900414683462E-2</v>
      </c>
      <c r="T5812">
        <v>0.81642963777897903</v>
      </c>
      <c r="U5812">
        <v>0.56593776874106705</v>
      </c>
      <c r="V58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13" spans="1:22" x14ac:dyDescent="0.25">
      <c r="A5813" s="2">
        <v>0</v>
      </c>
      <c r="B5813">
        <v>0.48446358482337498</v>
      </c>
      <c r="C5813">
        <v>0.58253217832485304</v>
      </c>
      <c r="D5813">
        <v>0.99862233042577997</v>
      </c>
      <c r="E5813">
        <v>0.44904422804324701</v>
      </c>
      <c r="F5813">
        <v>0.31116927212279799</v>
      </c>
      <c r="G5813">
        <v>5.7776366138814501E-3</v>
      </c>
      <c r="H5813">
        <v>5390000000</v>
      </c>
      <c r="I5813">
        <v>4.1047463184924803E-4</v>
      </c>
      <c r="J5813">
        <v>9.1132320959997001E-3</v>
      </c>
      <c r="K5813">
        <v>4.6189145925011896E-3</v>
      </c>
      <c r="L5813">
        <v>5.7925022114008002E-3</v>
      </c>
      <c r="M5813">
        <v>0.114702058832421</v>
      </c>
      <c r="N5813">
        <v>0.88529794116757898</v>
      </c>
      <c r="O5813">
        <v>3.7481259370314803E-2</v>
      </c>
      <c r="P5813">
        <v>8.5216032787883099E-4</v>
      </c>
      <c r="Q5813">
        <v>6940000000</v>
      </c>
      <c r="R5813">
        <v>0.77464031694246005</v>
      </c>
      <c r="S5813">
        <v>2.92011370872905E-2</v>
      </c>
      <c r="T5813">
        <v>0.76485620763779205</v>
      </c>
      <c r="U5813">
        <v>0.56471579549267903</v>
      </c>
      <c r="V58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14" spans="1:22" x14ac:dyDescent="0.25">
      <c r="A5814" s="2">
        <v>0</v>
      </c>
      <c r="B5814">
        <v>0.62690798081116395</v>
      </c>
      <c r="C5814">
        <v>0.60712175153865</v>
      </c>
      <c r="D5814">
        <v>0.99907481336234305</v>
      </c>
      <c r="E5814">
        <v>0.46163408067235401</v>
      </c>
      <c r="F5814">
        <v>0.31803069958265501</v>
      </c>
      <c r="G5814">
        <v>5.5916027647957403E-2</v>
      </c>
      <c r="H5814">
        <v>9760000000</v>
      </c>
      <c r="I5814">
        <v>5.1321182312673297E-4</v>
      </c>
      <c r="J5814">
        <v>1.24461390136068E-2</v>
      </c>
      <c r="K5814">
        <v>1.21380633747023E-2</v>
      </c>
      <c r="L5814">
        <v>5.9429686573833403E-3</v>
      </c>
      <c r="M5814">
        <v>0.116485775614475</v>
      </c>
      <c r="N5814">
        <v>0.88351422438552496</v>
      </c>
      <c r="O5814">
        <v>0.26836581709145402</v>
      </c>
      <c r="P5814">
        <v>7.1824941921215795E-4</v>
      </c>
      <c r="Q5814">
        <v>1.3340718942846401E-3</v>
      </c>
      <c r="R5814">
        <v>0.85939914554012897</v>
      </c>
      <c r="S5814">
        <v>0.194568184198607</v>
      </c>
      <c r="T5814">
        <v>0.84415041747280495</v>
      </c>
      <c r="U5814">
        <v>0.56515839575760396</v>
      </c>
      <c r="V58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15" spans="1:22" x14ac:dyDescent="0.25">
      <c r="A5815" s="2">
        <v>0</v>
      </c>
      <c r="B5815">
        <v>0.50065416484954195</v>
      </c>
      <c r="C5815">
        <v>0.60426786203317995</v>
      </c>
      <c r="D5815">
        <v>0.99897602048421197</v>
      </c>
      <c r="E5815">
        <v>0.47659260377611701</v>
      </c>
      <c r="F5815">
        <v>0.32390181792459499</v>
      </c>
      <c r="G5815">
        <v>1.99646081945642E-2</v>
      </c>
      <c r="H5815">
        <v>5240000000</v>
      </c>
      <c r="I5815">
        <v>4.2869133081270799E-4</v>
      </c>
      <c r="J5815">
        <v>2.0368735198954099E-2</v>
      </c>
      <c r="K5815">
        <v>1.51805331839443E-2</v>
      </c>
      <c r="L5815">
        <v>2.1448307936421098E-3</v>
      </c>
      <c r="M5815">
        <v>5.60510324394594E-2</v>
      </c>
      <c r="N5815">
        <v>0.94394896756054103</v>
      </c>
      <c r="O5815">
        <v>0.152923538230885</v>
      </c>
      <c r="P5815">
        <v>7.6085743560609903E-4</v>
      </c>
      <c r="Q5815">
        <v>1.9221946801064899E-4</v>
      </c>
      <c r="R5815">
        <v>0.85650164089808301</v>
      </c>
      <c r="S5815">
        <v>0.130274833679039</v>
      </c>
      <c r="T5815">
        <v>0.77563123973685399</v>
      </c>
      <c r="U5815">
        <v>0.56472636796706599</v>
      </c>
      <c r="V58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16" spans="1:22" x14ac:dyDescent="0.25">
      <c r="A5816" s="2">
        <v>0</v>
      </c>
      <c r="B5816">
        <v>0.56519843000436099</v>
      </c>
      <c r="C5816">
        <v>0.60372735265714395</v>
      </c>
      <c r="D5816">
        <v>0.99904592655587199</v>
      </c>
      <c r="E5816">
        <v>0.46544374827004897</v>
      </c>
      <c r="F5816">
        <v>0.32195656787154298</v>
      </c>
      <c r="G5816">
        <v>2.2747553579261E-2</v>
      </c>
      <c r="H5816">
        <v>6780000000</v>
      </c>
      <c r="I5816">
        <v>4.5868649814706199E-4</v>
      </c>
      <c r="J5816">
        <v>8.0754818237696608E-3</v>
      </c>
      <c r="K5816">
        <v>5.5328408321033296E-3</v>
      </c>
      <c r="L5816">
        <v>5.72319645446338E-3</v>
      </c>
      <c r="M5816">
        <v>0.11382531668531</v>
      </c>
      <c r="N5816">
        <v>0.88617468331468996</v>
      </c>
      <c r="O5816">
        <v>0.110944527736132</v>
      </c>
      <c r="P5816">
        <v>9.2317368853540003E-4</v>
      </c>
      <c r="Q5816">
        <v>1.34515413001488E-4</v>
      </c>
      <c r="R5816">
        <v>0.77389586814591504</v>
      </c>
      <c r="S5816">
        <v>5.9339885955366801E-2</v>
      </c>
      <c r="T5816">
        <v>0.81440912342474803</v>
      </c>
      <c r="U5816">
        <v>0.56553363205114204</v>
      </c>
      <c r="V58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17" spans="1:22" x14ac:dyDescent="0.25">
      <c r="A5817" s="2">
        <v>0</v>
      </c>
      <c r="B5817">
        <v>0.52196903619712198</v>
      </c>
      <c r="C5817">
        <v>0.59585032935037996</v>
      </c>
      <c r="D5817">
        <v>0.998961692628203</v>
      </c>
      <c r="E5817">
        <v>0.46254497873732398</v>
      </c>
      <c r="F5817">
        <v>0.31880879960387598</v>
      </c>
      <c r="G5817">
        <v>2.1824946685421301E-2</v>
      </c>
      <c r="H5817">
        <v>6920000000</v>
      </c>
      <c r="I5817">
        <v>4.3680150500876902E-4</v>
      </c>
      <c r="J5817">
        <v>1.00985644350564E-2</v>
      </c>
      <c r="K5817">
        <v>1.0132416371070299E-2</v>
      </c>
      <c r="L5817">
        <v>8.4516546749468808E-3</v>
      </c>
      <c r="M5817">
        <v>0.142213622759017</v>
      </c>
      <c r="N5817">
        <v>0.85778637724098294</v>
      </c>
      <c r="O5817">
        <v>0.188905547226387</v>
      </c>
      <c r="P5817">
        <v>6.1071490164649504E-4</v>
      </c>
      <c r="Q5817">
        <v>1.750228953258E-3</v>
      </c>
      <c r="R5817">
        <v>0.83120835126638304</v>
      </c>
      <c r="S5817">
        <v>4.8631161029836702E-2</v>
      </c>
      <c r="T5817">
        <v>0.78891565765638905</v>
      </c>
      <c r="U5817">
        <v>0.56027683458678001</v>
      </c>
      <c r="V58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18" spans="1:22" x14ac:dyDescent="0.25">
      <c r="A5818" s="2">
        <v>0</v>
      </c>
      <c r="B5818">
        <v>0.54797208896641902</v>
      </c>
      <c r="C5818">
        <v>0.599792444399602</v>
      </c>
      <c r="D5818">
        <v>0.99900271189339096</v>
      </c>
      <c r="E5818">
        <v>0.45900707078332198</v>
      </c>
      <c r="F5818">
        <v>0.31711112683030301</v>
      </c>
      <c r="G5818">
        <v>1.2432506012069499E-2</v>
      </c>
      <c r="H5818">
        <v>6280000000</v>
      </c>
      <c r="I5818">
        <v>4.5491838644366202E-4</v>
      </c>
      <c r="J5818">
        <v>4.2756808871111197E-2</v>
      </c>
      <c r="K5818">
        <v>2.9845774167266598E-2</v>
      </c>
      <c r="L5818">
        <v>8.8364840095204197E-4</v>
      </c>
      <c r="M5818">
        <v>2.59697070471929E-2</v>
      </c>
      <c r="N5818">
        <v>0.97403029295280696</v>
      </c>
      <c r="O5818">
        <v>0.10644677661169399</v>
      </c>
      <c r="P5818">
        <v>1.11795319205056E-3</v>
      </c>
      <c r="Q5818">
        <v>9950000000</v>
      </c>
      <c r="R5818">
        <v>0.87550081458278495</v>
      </c>
      <c r="S5818">
        <v>0.140894210533483</v>
      </c>
      <c r="T5818">
        <v>0.80706416659711899</v>
      </c>
      <c r="U5818">
        <v>0.56519940426678605</v>
      </c>
      <c r="V58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19" spans="1:22" x14ac:dyDescent="0.25">
      <c r="A5819" s="2">
        <v>0</v>
      </c>
      <c r="B5819">
        <v>0.37728957697339699</v>
      </c>
      <c r="C5819">
        <v>0.59706827714438104</v>
      </c>
      <c r="D5819">
        <v>0.99894251178870597</v>
      </c>
      <c r="E5819">
        <v>0.46775035018410899</v>
      </c>
      <c r="F5819">
        <v>0.31884416778665903</v>
      </c>
      <c r="G5819">
        <v>6.0498812710800603E-3</v>
      </c>
      <c r="H5819">
        <v>4240000000</v>
      </c>
      <c r="I5819">
        <v>3.6682941748337003E-4</v>
      </c>
      <c r="J5819">
        <v>1.41840431075098E-2</v>
      </c>
      <c r="K5819">
        <v>8.4380657452959307E-3</v>
      </c>
      <c r="L5819">
        <v>3.0631320730628601E-3</v>
      </c>
      <c r="M5819">
        <v>7.4099827674819305E-2</v>
      </c>
      <c r="N5819">
        <v>0.92590017232518096</v>
      </c>
      <c r="O5819">
        <v>6.8965517241379296E-2</v>
      </c>
      <c r="P5819">
        <v>7.3245209134347095E-4</v>
      </c>
      <c r="Q5819">
        <v>7240000000</v>
      </c>
      <c r="R5819">
        <v>0.79860778655435605</v>
      </c>
      <c r="S5819">
        <v>2.02689063816326E-2</v>
      </c>
      <c r="T5819">
        <v>0.68760184218943998</v>
      </c>
      <c r="U5819">
        <v>0.56504531451667495</v>
      </c>
      <c r="V58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20" spans="1:22" x14ac:dyDescent="0.25">
      <c r="A5820" s="2">
        <v>0</v>
      </c>
      <c r="B5820">
        <v>0.51831661578717803</v>
      </c>
      <c r="C5820">
        <v>0.59901411089810996</v>
      </c>
      <c r="D5820">
        <v>0.99894181850535002</v>
      </c>
      <c r="E5820">
        <v>0.46370079598735098</v>
      </c>
      <c r="F5820">
        <v>0.321426045129801</v>
      </c>
      <c r="G5820">
        <v>2.51523813845153E-2</v>
      </c>
      <c r="H5820">
        <v>7300000000</v>
      </c>
      <c r="I5820">
        <v>4.3220989869469101E-4</v>
      </c>
      <c r="J5820">
        <v>6.59030705052402E-3</v>
      </c>
      <c r="K5820">
        <v>4.3282049490509502E-3</v>
      </c>
      <c r="L5820">
        <v>9.2559662225626706E-3</v>
      </c>
      <c r="M5820">
        <v>0.14895546754542399</v>
      </c>
      <c r="N5820">
        <v>0.85104453245457601</v>
      </c>
      <c r="O5820">
        <v>9.7451274362818599E-2</v>
      </c>
      <c r="P5820">
        <v>7.1824941921215795E-4</v>
      </c>
      <c r="Q5820">
        <v>1.2094922788343999E-4</v>
      </c>
      <c r="R5820">
        <v>0.75904240740389595</v>
      </c>
      <c r="S5820">
        <v>3.19677372973389E-2</v>
      </c>
      <c r="T5820">
        <v>0.78776691443935498</v>
      </c>
      <c r="U5820">
        <v>0.56295208904751104</v>
      </c>
      <c r="V58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21" spans="1:22" x14ac:dyDescent="0.25">
      <c r="A5821" s="2">
        <v>0</v>
      </c>
      <c r="B5821">
        <v>0.55576755342346296</v>
      </c>
      <c r="C5821">
        <v>0.60222833998760406</v>
      </c>
      <c r="D5821">
        <v>0.99902177718566199</v>
      </c>
      <c r="E5821">
        <v>0.47083868045595201</v>
      </c>
      <c r="F5821">
        <v>0.32581169979486502</v>
      </c>
      <c r="G5821">
        <v>1.82857661418395E-2</v>
      </c>
      <c r="H5821">
        <v>6690000000</v>
      </c>
      <c r="I5821">
        <v>5.2077300091567605E-4</v>
      </c>
      <c r="J5821">
        <v>1.31325643289725E-2</v>
      </c>
      <c r="K5821">
        <v>1.0243459968783E-2</v>
      </c>
      <c r="L5821">
        <v>5.2189058809582398E-3</v>
      </c>
      <c r="M5821">
        <v>0.10741602926504799</v>
      </c>
      <c r="N5821">
        <v>0.89258397073495199</v>
      </c>
      <c r="O5821">
        <v>0.110944527736132</v>
      </c>
      <c r="P5821">
        <v>7.4868371663640103E-4</v>
      </c>
      <c r="Q5821">
        <v>1.40438676926269E-4</v>
      </c>
      <c r="R5821">
        <v>0.82215504118830995</v>
      </c>
      <c r="S5821">
        <v>0.11249684222555199</v>
      </c>
      <c r="T5821">
        <v>0.81020847636329996</v>
      </c>
      <c r="U5821">
        <v>0.565482713917558</v>
      </c>
      <c r="V58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22" spans="1:22" x14ac:dyDescent="0.25">
      <c r="A5822" s="2">
        <v>0</v>
      </c>
      <c r="B5822">
        <v>0.53783253379851703</v>
      </c>
      <c r="C5822">
        <v>0.59667911039363497</v>
      </c>
      <c r="D5822">
        <v>0.99893592559682998</v>
      </c>
      <c r="E5822">
        <v>0.46109223891363299</v>
      </c>
      <c r="F5822">
        <v>0.31728796774421703</v>
      </c>
      <c r="G5822">
        <v>1.0874661584766399E-2</v>
      </c>
      <c r="H5822">
        <v>6360000000</v>
      </c>
      <c r="I5822">
        <v>4.7355930990353098E-4</v>
      </c>
      <c r="J5822">
        <v>7.2854686880852197E-3</v>
      </c>
      <c r="K5822">
        <v>4.9289632894856704E-3</v>
      </c>
      <c r="L5822">
        <v>6.3989275846031797E-3</v>
      </c>
      <c r="M5822">
        <v>0.12177646098497399</v>
      </c>
      <c r="N5822">
        <v>0.87822353901502603</v>
      </c>
      <c r="O5822">
        <v>5.8470764617691198E-2</v>
      </c>
      <c r="P5822">
        <v>5.8433851054548404E-4</v>
      </c>
      <c r="Q5822">
        <v>1.6298529444640499E-4</v>
      </c>
      <c r="R5822">
        <v>0.76430469630261599</v>
      </c>
      <c r="S5822">
        <v>7.2044268848724405E-2</v>
      </c>
      <c r="T5822">
        <v>0.79820231345464399</v>
      </c>
      <c r="U5822">
        <v>0.56754125111092601</v>
      </c>
      <c r="V58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23" spans="1:22" x14ac:dyDescent="0.25">
      <c r="A5823" s="2">
        <v>0</v>
      </c>
      <c r="B5823">
        <v>0.52115133013519399</v>
      </c>
      <c r="C5823">
        <v>0.61061704550368301</v>
      </c>
      <c r="D5823">
        <v>0.99905216610606995</v>
      </c>
      <c r="E5823">
        <v>0.46147303792053601</v>
      </c>
      <c r="F5823">
        <v>0.31757091320647901</v>
      </c>
      <c r="G5823">
        <v>5.7927613170591502E-3</v>
      </c>
      <c r="H5823">
        <v>7160000000</v>
      </c>
      <c r="I5823">
        <v>4.3962135019078399E-4</v>
      </c>
      <c r="J5823">
        <v>1.6751897809991201E-2</v>
      </c>
      <c r="K5823">
        <v>6.0512522349083601E-3</v>
      </c>
      <c r="L5823">
        <v>2.8232976773452201E-3</v>
      </c>
      <c r="M5823">
        <v>6.9625419475768599E-2</v>
      </c>
      <c r="N5823">
        <v>0.93037458052423105</v>
      </c>
      <c r="O5823">
        <v>5.5472263868066002E-2</v>
      </c>
      <c r="P5823">
        <v>6.6752559017175096E-4</v>
      </c>
      <c r="Q5823">
        <v>1.9988149650689801E-2</v>
      </c>
      <c r="R5823">
        <v>0.86694243583091501</v>
      </c>
      <c r="S5823">
        <v>0.117404957578447</v>
      </c>
      <c r="T5823">
        <v>0.79056385379147898</v>
      </c>
      <c r="U5823">
        <v>0.56514386112852399</v>
      </c>
      <c r="V58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24" spans="1:22" x14ac:dyDescent="0.25">
      <c r="A5824" s="2">
        <v>0</v>
      </c>
      <c r="B5824">
        <v>0.61480593109463599</v>
      </c>
      <c r="C5824">
        <v>0.60859914383314795</v>
      </c>
      <c r="D5824">
        <v>0.99914541271735902</v>
      </c>
      <c r="E5824">
        <v>0.47156672789646298</v>
      </c>
      <c r="F5824">
        <v>0.33514890004951498</v>
      </c>
      <c r="G5824">
        <v>3.8734364838090098E-2</v>
      </c>
      <c r="H5824">
        <v>8390000000</v>
      </c>
      <c r="I5824">
        <v>5.0280584577363304E-4</v>
      </c>
      <c r="J5824">
        <v>9.5993460238813604E-3</v>
      </c>
      <c r="K5824">
        <v>8.1897772515337093E-3</v>
      </c>
      <c r="L5824">
        <v>5.8900774218258404E-3</v>
      </c>
      <c r="M5824">
        <v>0.115850893370015</v>
      </c>
      <c r="N5824">
        <v>0.88414910662998503</v>
      </c>
      <c r="O5824">
        <v>0.17241379310344801</v>
      </c>
      <c r="P5824">
        <v>7.4259685715155296E-4</v>
      </c>
      <c r="Q5824">
        <v>2.0731423736735001E-4</v>
      </c>
      <c r="R5824">
        <v>0.80419730808809897</v>
      </c>
      <c r="S5824">
        <v>0.116179798892339</v>
      </c>
      <c r="T5824">
        <v>0.83989096381831996</v>
      </c>
      <c r="U5824">
        <v>0.56522585279141901</v>
      </c>
      <c r="V58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25" spans="1:22" x14ac:dyDescent="0.25">
      <c r="A5825" s="2">
        <v>0</v>
      </c>
      <c r="B5825">
        <v>0.53777802006105502</v>
      </c>
      <c r="C5825">
        <v>0.60304270744749899</v>
      </c>
      <c r="D5825">
        <v>0.99897035867014405</v>
      </c>
      <c r="E5825">
        <v>0.46605604623268998</v>
      </c>
      <c r="F5825">
        <v>0.322770036075546</v>
      </c>
      <c r="G5825">
        <v>2.7905077362856801E-2</v>
      </c>
      <c r="H5825">
        <v>6240000000</v>
      </c>
      <c r="I5825">
        <v>4.5174917991166297E-4</v>
      </c>
      <c r="J5825">
        <v>1.36274145790497E-2</v>
      </c>
      <c r="K5825">
        <v>1.2722601863785699E-2</v>
      </c>
      <c r="L5825">
        <v>6.3460363490456797E-3</v>
      </c>
      <c r="M5825">
        <v>0.121202043716177</v>
      </c>
      <c r="N5825">
        <v>0.87879795628382296</v>
      </c>
      <c r="O5825">
        <v>0.107946026986507</v>
      </c>
      <c r="P5825">
        <v>4.0579063232325301E-4</v>
      </c>
      <c r="Q5825">
        <v>5.0748996723288598E-4</v>
      </c>
      <c r="R5825">
        <v>0.82300536963830595</v>
      </c>
      <c r="S5825">
        <v>0.109410756754048</v>
      </c>
      <c r="T5825">
        <v>0.798271823861746</v>
      </c>
      <c r="U5825">
        <v>0.56733286666191096</v>
      </c>
      <c r="V58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26" spans="1:22" x14ac:dyDescent="0.25">
      <c r="A5826" s="2">
        <v>0</v>
      </c>
      <c r="B5826">
        <v>0.58062581770606203</v>
      </c>
      <c r="C5826">
        <v>0.60800818691534897</v>
      </c>
      <c r="D5826">
        <v>0.99904569546141997</v>
      </c>
      <c r="E5826">
        <v>0.46666834419533099</v>
      </c>
      <c r="F5826">
        <v>0.32308834972059097</v>
      </c>
      <c r="G5826">
        <v>2.0312476367651301E-2</v>
      </c>
      <c r="H5826">
        <v>8360000000</v>
      </c>
      <c r="I5826">
        <v>4.8750880952075598E-4</v>
      </c>
      <c r="J5826">
        <v>1.2391849011391501E-2</v>
      </c>
      <c r="K5826">
        <v>1.03719710987203E-2</v>
      </c>
      <c r="L5826">
        <v>3.9513400632870998E-3</v>
      </c>
      <c r="M5826">
        <v>8.9155606614868294E-2</v>
      </c>
      <c r="N5826">
        <v>0.91084439338513201</v>
      </c>
      <c r="O5826">
        <v>0.11694152923538199</v>
      </c>
      <c r="P5826">
        <v>5.4781735363639103E-4</v>
      </c>
      <c r="Q5826">
        <v>1.36426143299804E-4</v>
      </c>
      <c r="R5826">
        <v>0.82219824527519303</v>
      </c>
      <c r="S5826">
        <v>6.7427163855070402E-2</v>
      </c>
      <c r="T5826">
        <v>0.82245723748923405</v>
      </c>
      <c r="U5826">
        <v>0.56515839575760396</v>
      </c>
      <c r="V58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27" spans="1:22" x14ac:dyDescent="0.25">
      <c r="A5827" s="2">
        <v>0</v>
      </c>
      <c r="B5827">
        <v>0.59458133449629302</v>
      </c>
      <c r="C5827">
        <v>0.60496692082618697</v>
      </c>
      <c r="D5827">
        <v>0.99903737606115695</v>
      </c>
      <c r="E5827">
        <v>0.46360853191078899</v>
      </c>
      <c r="F5827">
        <v>0.32160288604371501</v>
      </c>
      <c r="G5827">
        <v>2.94175476806268E-2</v>
      </c>
      <c r="H5827">
        <v>7210000000</v>
      </c>
      <c r="I5827">
        <v>4.3458056499815498E-4</v>
      </c>
      <c r="J5827">
        <v>9.0620622088542595E-3</v>
      </c>
      <c r="K5827">
        <v>8.1392461761700396E-3</v>
      </c>
      <c r="L5827">
        <v>5.3529578055608804E-3</v>
      </c>
      <c r="M5827">
        <v>0.109169513559271</v>
      </c>
      <c r="N5827">
        <v>0.89083048644072904</v>
      </c>
      <c r="O5827">
        <v>0.13043478260869601</v>
      </c>
      <c r="P5827">
        <v>7.4056790398993599E-4</v>
      </c>
      <c r="Q5827">
        <v>3.0590792076048599E-4</v>
      </c>
      <c r="R5827">
        <v>0.80104253170016104</v>
      </c>
      <c r="S5827">
        <v>0.17435584907097701</v>
      </c>
      <c r="T5827">
        <v>0.83171369703874098</v>
      </c>
      <c r="U5827">
        <v>0.56516638851466205</v>
      </c>
      <c r="V58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28" spans="1:22" x14ac:dyDescent="0.25">
      <c r="A5828" s="2">
        <v>0</v>
      </c>
      <c r="B5828">
        <v>0.58744003488879204</v>
      </c>
      <c r="C5828">
        <v>0.60150766081955598</v>
      </c>
      <c r="D5828">
        <v>0.99899185045415795</v>
      </c>
      <c r="E5828">
        <v>0.464141986026186</v>
      </c>
      <c r="F5828">
        <v>0.321638254226498</v>
      </c>
      <c r="G5828">
        <v>2.21274407489753E-2</v>
      </c>
      <c r="H5828">
        <v>8620000000</v>
      </c>
      <c r="I5828">
        <v>5.28234361176052E-4</v>
      </c>
      <c r="J5828">
        <v>7.3759520251106903E-3</v>
      </c>
      <c r="K5828">
        <v>6.3575578892733102E-3</v>
      </c>
      <c r="L5828">
        <v>2.3737221751064701E-3</v>
      </c>
      <c r="M5828">
        <v>6.0827765516824402E-2</v>
      </c>
      <c r="N5828">
        <v>0.93917223448317599</v>
      </c>
      <c r="O5828">
        <v>7.4962518740629702E-2</v>
      </c>
      <c r="P5828">
        <v>8.6839195317176096E-4</v>
      </c>
      <c r="Q5828">
        <v>2.2852334367866401E-4</v>
      </c>
      <c r="R5828">
        <v>0.76394255618659601</v>
      </c>
      <c r="S5828">
        <v>0.117089141431142</v>
      </c>
      <c r="T5828">
        <v>0.82524709008105102</v>
      </c>
      <c r="U5828">
        <v>0.56525823286804999</v>
      </c>
      <c r="V58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29" spans="1:22" x14ac:dyDescent="0.25">
      <c r="A5829" s="2">
        <v>0</v>
      </c>
      <c r="B5829">
        <v>0.55920191888355897</v>
      </c>
      <c r="C5829">
        <v>0.599540206690785</v>
      </c>
      <c r="D5829">
        <v>0.99901080019920296</v>
      </c>
      <c r="E5829">
        <v>0.46656098236078603</v>
      </c>
      <c r="F5829">
        <v>0.32234561788215299</v>
      </c>
      <c r="G5829">
        <v>1.9888984678675701E-2</v>
      </c>
      <c r="H5829">
        <v>7080000000</v>
      </c>
      <c r="I5829">
        <v>4.9751551675958805E-4</v>
      </c>
      <c r="J5829">
        <v>1.05877984780079E-2</v>
      </c>
      <c r="K5829">
        <v>4.4068088440611004E-3</v>
      </c>
      <c r="L5829">
        <v>2.6837742456159602E-3</v>
      </c>
      <c r="M5829">
        <v>6.6964960546603405E-2</v>
      </c>
      <c r="N5829">
        <v>0.93303503945339705</v>
      </c>
      <c r="O5829">
        <v>9.1454272863568206E-2</v>
      </c>
      <c r="P5829">
        <v>8.9882625059600502E-4</v>
      </c>
      <c r="Q5829">
        <v>6690000000</v>
      </c>
      <c r="R5829">
        <v>0.79077662368021895</v>
      </c>
      <c r="S5829">
        <v>6.7156412158749998E-2</v>
      </c>
      <c r="T5829">
        <v>0.81130101046240599</v>
      </c>
      <c r="U5829">
        <v>0.56542127801632702</v>
      </c>
      <c r="V58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30" spans="1:22" x14ac:dyDescent="0.25">
      <c r="A5830" s="2">
        <v>0</v>
      </c>
      <c r="B5830">
        <v>0.55996511120802395</v>
      </c>
      <c r="C5830">
        <v>0.60389310886579495</v>
      </c>
      <c r="D5830">
        <v>0.99906915154827503</v>
      </c>
      <c r="E5830">
        <v>0.464029591605647</v>
      </c>
      <c r="F5830">
        <v>0.32397255429016097</v>
      </c>
      <c r="G5830">
        <v>3.7630261506117903E-2</v>
      </c>
      <c r="H5830">
        <v>1.1568560855418099E-4</v>
      </c>
      <c r="I5830">
        <v>5.9201776193030305E-4</v>
      </c>
      <c r="J5830">
        <v>8.59841310947548E-3</v>
      </c>
      <c r="K5830">
        <v>6.8903176221198903E-3</v>
      </c>
      <c r="L5830">
        <v>1.50676187089067E-2</v>
      </c>
      <c r="M5830">
        <v>0.18456933821084101</v>
      </c>
      <c r="N5830">
        <v>0.81543066178915902</v>
      </c>
      <c r="O5830">
        <v>0.15742128935532201</v>
      </c>
      <c r="P5830">
        <v>5.8433851054548404E-4</v>
      </c>
      <c r="Q5830">
        <v>2.3750377608075201E-4</v>
      </c>
      <c r="R5830">
        <v>0.79247200237642601</v>
      </c>
      <c r="S5830">
        <v>5.0133072849054598E-2</v>
      </c>
      <c r="T5830">
        <v>0.80853306840116501</v>
      </c>
      <c r="U5830">
        <v>0.56574432042638201</v>
      </c>
      <c r="V58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31" spans="1:22" x14ac:dyDescent="0.25">
      <c r="A5831" s="2">
        <v>0</v>
      </c>
      <c r="B5831">
        <v>0.58231574356737903</v>
      </c>
      <c r="C5831">
        <v>0.605997492036495</v>
      </c>
      <c r="D5831">
        <v>0.99911363723024005</v>
      </c>
      <c r="E5831">
        <v>0.463647115070079</v>
      </c>
      <c r="F5831">
        <v>0.32255782697884999</v>
      </c>
      <c r="G5831">
        <v>3.6390035845546502E-2</v>
      </c>
      <c r="H5831">
        <v>6910000000</v>
      </c>
      <c r="I5831">
        <v>5.1163969705180401E-4</v>
      </c>
      <c r="J5831">
        <v>1.05940387081476E-2</v>
      </c>
      <c r="K5831">
        <v>9.0675207458137206E-3</v>
      </c>
      <c r="L5831">
        <v>3.9312778704894301E-3</v>
      </c>
      <c r="M5831">
        <v>8.8823049248722696E-2</v>
      </c>
      <c r="N5831">
        <v>0.91117695075127703</v>
      </c>
      <c r="O5831">
        <v>0.10644677661169399</v>
      </c>
      <c r="P5831">
        <v>4.5245655504042698E-4</v>
      </c>
      <c r="Q5831">
        <v>1.7158358078883001E-4</v>
      </c>
      <c r="R5831">
        <v>0.80944881768865595</v>
      </c>
      <c r="S5831">
        <v>3.9203566013738499E-2</v>
      </c>
      <c r="T5831">
        <v>0.82495659184738002</v>
      </c>
      <c r="U5831">
        <v>0.56522651221498899</v>
      </c>
      <c r="V58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32" spans="1:22" x14ac:dyDescent="0.25">
      <c r="A5832" s="2">
        <v>0</v>
      </c>
      <c r="B5832">
        <v>0.62728957697339705</v>
      </c>
      <c r="C5832">
        <v>0.59917266031508098</v>
      </c>
      <c r="D5832">
        <v>0.99900294298784298</v>
      </c>
      <c r="E5832">
        <v>0.45649077778616498</v>
      </c>
      <c r="F5832">
        <v>0.31371578128315802</v>
      </c>
      <c r="G5832">
        <v>3.0022535807734799E-2</v>
      </c>
      <c r="H5832">
        <v>798000000</v>
      </c>
      <c r="I5832">
        <v>5.0457760690569603E-4</v>
      </c>
      <c r="J5832">
        <v>1.3342236061666001E-2</v>
      </c>
      <c r="K5832">
        <v>1.2541064296738401E-2</v>
      </c>
      <c r="L5832">
        <v>2.17948367211082E-3</v>
      </c>
      <c r="M5832">
        <v>5.6776612147413599E-2</v>
      </c>
      <c r="N5832">
        <v>0.94322338785258597</v>
      </c>
      <c r="O5832">
        <v>0.14392803598200901</v>
      </c>
      <c r="P5832">
        <v>6.7969930914144896E-4</v>
      </c>
      <c r="Q5832">
        <v>6.0188004396972603E-4</v>
      </c>
      <c r="R5832">
        <v>0.80429363599678905</v>
      </c>
      <c r="S5832">
        <v>2.7354722908312899E-2</v>
      </c>
      <c r="T5832">
        <v>0.84724325501363695</v>
      </c>
      <c r="U5832">
        <v>0.56525779600522597</v>
      </c>
      <c r="V58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33" spans="1:22" x14ac:dyDescent="0.25">
      <c r="A5833" s="2">
        <v>0</v>
      </c>
      <c r="B5833">
        <v>0.57299389446140403</v>
      </c>
      <c r="C5833">
        <v>0.60697761570504105</v>
      </c>
      <c r="D5833">
        <v>0.99899473913480596</v>
      </c>
      <c r="E5833">
        <v>0.46252317086468198</v>
      </c>
      <c r="F5833">
        <v>0.32170899059206298</v>
      </c>
      <c r="G5833">
        <v>5.2936461121950502E-2</v>
      </c>
      <c r="H5833">
        <v>1.1545224164766599E-4</v>
      </c>
      <c r="I5833">
        <v>5.7090635463840299E-4</v>
      </c>
      <c r="J5833">
        <v>9.6885813148788903E-3</v>
      </c>
      <c r="K5833">
        <v>7.3706747582930202E-3</v>
      </c>
      <c r="L5833">
        <v>1.1746413883037401E-2</v>
      </c>
      <c r="M5833">
        <v>0.166641472926807</v>
      </c>
      <c r="N5833">
        <v>0.83335852707319302</v>
      </c>
      <c r="O5833">
        <v>0.160419790104948</v>
      </c>
      <c r="P5833">
        <v>6.8375721546468104E-4</v>
      </c>
      <c r="Q5833">
        <v>6.8251286255868596E-4</v>
      </c>
      <c r="R5833">
        <v>0.81206667904468999</v>
      </c>
      <c r="S5833">
        <v>1.07667493611772E-2</v>
      </c>
      <c r="T5833">
        <v>0.81347570733874297</v>
      </c>
      <c r="U5833">
        <v>0.56583966447934597</v>
      </c>
      <c r="V58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34" spans="1:22" x14ac:dyDescent="0.25">
      <c r="A5834" s="2">
        <v>0</v>
      </c>
      <c r="B5834">
        <v>0.56825119930222401</v>
      </c>
      <c r="C5834">
        <v>0.59997261419161396</v>
      </c>
      <c r="D5834">
        <v>0.99900548502681297</v>
      </c>
      <c r="E5834">
        <v>0.46338709812703899</v>
      </c>
      <c r="F5834">
        <v>0.32064794510858002</v>
      </c>
      <c r="G5834">
        <v>2.03578504771844E-2</v>
      </c>
      <c r="H5834">
        <v>8050000000</v>
      </c>
      <c r="I5834">
        <v>5.1640598404087401E-4</v>
      </c>
      <c r="J5834">
        <v>7.3091815626160298E-3</v>
      </c>
      <c r="K5834">
        <v>5.57276662004499E-3</v>
      </c>
      <c r="L5834">
        <v>4.6298069469902199E-3</v>
      </c>
      <c r="M5834">
        <v>9.93439550140581E-2</v>
      </c>
      <c r="N5834">
        <v>0.90065604498594198</v>
      </c>
      <c r="O5834">
        <v>0.107946026986507</v>
      </c>
      <c r="P5834">
        <v>5.9042537003033298E-4</v>
      </c>
      <c r="Q5834">
        <v>1.92983760129976E-4</v>
      </c>
      <c r="R5834">
        <v>0.77060388659677703</v>
      </c>
      <c r="S5834">
        <v>4.5224781215960699E-2</v>
      </c>
      <c r="T5834">
        <v>0.81418395734372995</v>
      </c>
      <c r="U5834">
        <v>0.56580316538373698</v>
      </c>
      <c r="V58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35" spans="1:22" x14ac:dyDescent="0.25">
      <c r="A5835" s="2">
        <v>0</v>
      </c>
      <c r="B5835">
        <v>0.48430004361098999</v>
      </c>
      <c r="C5835">
        <v>0.59992216664985099</v>
      </c>
      <c r="D5835">
        <v>0.99891928679630304</v>
      </c>
      <c r="E5835">
        <v>0.45271130570443602</v>
      </c>
      <c r="F5835">
        <v>0.29921482634222302</v>
      </c>
      <c r="G5835">
        <v>5.2225600072598598E-2</v>
      </c>
      <c r="H5835">
        <v>7470000000</v>
      </c>
      <c r="I5835">
        <v>4.0336263293885599E-4</v>
      </c>
      <c r="J5835">
        <v>7.0570762649726504E-3</v>
      </c>
      <c r="K5835">
        <v>5.9370894350126704E-3</v>
      </c>
      <c r="L5835">
        <v>1.7608221851375599E-2</v>
      </c>
      <c r="M5835">
        <v>0.19527163890316501</v>
      </c>
      <c r="N5835">
        <v>0.80472836109683499</v>
      </c>
      <c r="O5835">
        <v>0.28935532233883099</v>
      </c>
      <c r="P5835">
        <v>1.1301269110202601E-3</v>
      </c>
      <c r="Q5835">
        <v>3.0189538713402102E-4</v>
      </c>
      <c r="R5835">
        <v>0.77659430390056905</v>
      </c>
      <c r="S5835">
        <v>7.2057531673729594E-2</v>
      </c>
      <c r="T5835">
        <v>0.76791737321550502</v>
      </c>
      <c r="U5835">
        <v>0.56453923914001702</v>
      </c>
      <c r="V58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36" spans="1:22" x14ac:dyDescent="0.25">
      <c r="A5836" s="2">
        <v>0</v>
      </c>
      <c r="B5836">
        <v>0.55527692978630605</v>
      </c>
      <c r="C5836">
        <v>0.60024647227547201</v>
      </c>
      <c r="D5836">
        <v>0.99900028540164798</v>
      </c>
      <c r="E5836">
        <v>0.46586816302223599</v>
      </c>
      <c r="F5836">
        <v>0.33083398175001799</v>
      </c>
      <c r="G5836">
        <v>2.32466687841251E-2</v>
      </c>
      <c r="H5836">
        <v>8120000000</v>
      </c>
      <c r="I5836">
        <v>4.63003606257581E-4</v>
      </c>
      <c r="J5836">
        <v>7.0495879888050304E-3</v>
      </c>
      <c r="K5836">
        <v>6.1410852577771097E-3</v>
      </c>
      <c r="L5836">
        <v>8.7808570203996E-3</v>
      </c>
      <c r="M5836">
        <v>0.14505547661517099</v>
      </c>
      <c r="N5836">
        <v>0.85494452338482896</v>
      </c>
      <c r="O5836">
        <v>8.0959520239880095E-2</v>
      </c>
      <c r="P5836">
        <v>5.4173049415154296E-4</v>
      </c>
      <c r="Q5836">
        <v>1.58781687790109E-4</v>
      </c>
      <c r="R5836">
        <v>0.77240840141113998</v>
      </c>
      <c r="S5836">
        <v>0.11034103595653801</v>
      </c>
      <c r="T5836">
        <v>0.80842123539000299</v>
      </c>
      <c r="U5836">
        <v>0.56545152634406703</v>
      </c>
      <c r="V58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37" spans="1:22" x14ac:dyDescent="0.25">
      <c r="A5837" s="2">
        <v>0</v>
      </c>
      <c r="B5837">
        <v>0.621620148277366</v>
      </c>
      <c r="C5837">
        <v>0.60093832427679905</v>
      </c>
      <c r="D5837">
        <v>0.99904893078374502</v>
      </c>
      <c r="E5837">
        <v>0.46024173188059397</v>
      </c>
      <c r="F5837">
        <v>0.31569639951899298</v>
      </c>
      <c r="G5837">
        <v>6.0982803212487002E-2</v>
      </c>
      <c r="H5837">
        <v>8410000000</v>
      </c>
      <c r="I5837">
        <v>5.53088925789211E-4</v>
      </c>
      <c r="J5837">
        <v>1.55930870730513E-2</v>
      </c>
      <c r="K5837">
        <v>1.52597609193911E-2</v>
      </c>
      <c r="L5837">
        <v>5.1751338239451397E-3</v>
      </c>
      <c r="M5837">
        <v>0.106841611996251</v>
      </c>
      <c r="N5837">
        <v>0.89315838800374903</v>
      </c>
      <c r="O5837">
        <v>0.18740629685157401</v>
      </c>
      <c r="P5837">
        <v>7.7911801406064499E-4</v>
      </c>
      <c r="Q5837">
        <v>1.4313280664689601E-3</v>
      </c>
      <c r="R5837">
        <v>0.83688197069079895</v>
      </c>
      <c r="S5837">
        <v>6.7190546107368104E-2</v>
      </c>
      <c r="T5837">
        <v>0.84294190381976897</v>
      </c>
      <c r="U5837">
        <v>0.56528634040217296</v>
      </c>
      <c r="V58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38" spans="1:22" x14ac:dyDescent="0.25">
      <c r="A5838" s="2">
        <v>0</v>
      </c>
      <c r="B5838">
        <v>0.57811818578281704</v>
      </c>
      <c r="C5838">
        <v>0.61891926951959497</v>
      </c>
      <c r="D5838">
        <v>0.99922167388644201</v>
      </c>
      <c r="E5838">
        <v>0.48425555471679099</v>
      </c>
      <c r="F5838">
        <v>0.32761547711678601</v>
      </c>
      <c r="G5838">
        <v>2.0509097508961401E-2</v>
      </c>
      <c r="H5838">
        <v>6560000000</v>
      </c>
      <c r="I5838">
        <v>4.7458243957134198E-4</v>
      </c>
      <c r="J5838">
        <v>3.3372126764035101E-2</v>
      </c>
      <c r="K5838">
        <v>2.90397723231943E-2</v>
      </c>
      <c r="L5838">
        <v>1.0696796432577401E-3</v>
      </c>
      <c r="M5838">
        <v>3.0867370075883499E-2</v>
      </c>
      <c r="N5838">
        <v>0.96913262992411697</v>
      </c>
      <c r="O5838">
        <v>9.2953523238380797E-2</v>
      </c>
      <c r="P5838">
        <v>5.49846306798008E-4</v>
      </c>
      <c r="Q5838">
        <v>1.02988363079264E-4</v>
      </c>
      <c r="R5838">
        <v>0.86476062461588299</v>
      </c>
      <c r="S5838">
        <v>8.8411514726135398E-2</v>
      </c>
      <c r="T5838">
        <v>0.82352158534776998</v>
      </c>
      <c r="U5838">
        <v>0.56515875231030899</v>
      </c>
      <c r="V58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39" spans="1:22" x14ac:dyDescent="0.25">
      <c r="A5839" s="2">
        <v>0</v>
      </c>
      <c r="B5839">
        <v>0.59032926297426902</v>
      </c>
      <c r="C5839">
        <v>0.61102783262947002</v>
      </c>
      <c r="D5839">
        <v>0.99906533848982104</v>
      </c>
      <c r="E5839">
        <v>0.46668847453930901</v>
      </c>
      <c r="F5839">
        <v>0.32531654523590597</v>
      </c>
      <c r="G5839">
        <v>3.2155118955790499E-2</v>
      </c>
      <c r="H5839">
        <v>9970000000</v>
      </c>
      <c r="I5839">
        <v>5.3412359536149899E-4</v>
      </c>
      <c r="J5839">
        <v>1.2114158770175401E-2</v>
      </c>
      <c r="K5839">
        <v>1.10263797167016E-2</v>
      </c>
      <c r="L5839">
        <v>8.0449393118667903E-3</v>
      </c>
      <c r="M5839">
        <v>0.138525259243583</v>
      </c>
      <c r="N5839">
        <v>0.86147474075641695</v>
      </c>
      <c r="O5839">
        <v>0.11394302848575701</v>
      </c>
      <c r="P5839">
        <v>6.49265011717205E-4</v>
      </c>
      <c r="Q5839">
        <v>2.1667681582910101E-4</v>
      </c>
      <c r="R5839">
        <v>0.806630514792255</v>
      </c>
      <c r="S5839">
        <v>0.12811549276602499</v>
      </c>
      <c r="T5839">
        <v>0.82460533242785905</v>
      </c>
      <c r="U5839">
        <v>0.56533057218493199</v>
      </c>
      <c r="V58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40" spans="1:22" x14ac:dyDescent="0.25">
      <c r="A5840" s="2">
        <v>0</v>
      </c>
      <c r="B5840">
        <v>0.56498037505451404</v>
      </c>
      <c r="C5840">
        <v>0.60891624266708999</v>
      </c>
      <c r="D5840">
        <v>0.99903702941947903</v>
      </c>
      <c r="E5840">
        <v>0.46642342501027501</v>
      </c>
      <c r="F5840">
        <v>0.31951616325953203</v>
      </c>
      <c r="G5840">
        <v>5.4297684407943504E-3</v>
      </c>
      <c r="H5840">
        <v>6660000000</v>
      </c>
      <c r="I5840">
        <v>4.6664694605027298E-4</v>
      </c>
      <c r="J5840">
        <v>1.26040168361409E-2</v>
      </c>
      <c r="K5840">
        <v>9.0307141600549992E-3</v>
      </c>
      <c r="L5840">
        <v>1.2885399283232601E-3</v>
      </c>
      <c r="M5840">
        <v>3.6399915349034098E-2</v>
      </c>
      <c r="N5840">
        <v>0.96360008465096603</v>
      </c>
      <c r="O5840">
        <v>3.7481259370314803E-2</v>
      </c>
      <c r="P5840">
        <v>5.0723829040406605E-4</v>
      </c>
      <c r="Q5840">
        <v>5670000000</v>
      </c>
      <c r="R5840">
        <v>0.78789362347817204</v>
      </c>
      <c r="S5840">
        <v>7.5266458454213106E-2</v>
      </c>
      <c r="T5840">
        <v>0.81551418427920097</v>
      </c>
      <c r="U5840">
        <v>0.56522669878326504</v>
      </c>
      <c r="V58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41" spans="1:22" x14ac:dyDescent="0.25">
      <c r="A5841" s="2">
        <v>0</v>
      </c>
      <c r="B5841">
        <v>0.58531399912778004</v>
      </c>
      <c r="C5841">
        <v>0.60937747733463998</v>
      </c>
      <c r="D5841">
        <v>0.99907700875963501</v>
      </c>
      <c r="E5841">
        <v>0.466332838462377</v>
      </c>
      <c r="F5841">
        <v>0.32181509514041201</v>
      </c>
      <c r="G5841">
        <v>2.2838301798327201E-2</v>
      </c>
      <c r="H5841">
        <v>6440000000</v>
      </c>
      <c r="I5841">
        <v>4.9464576281328903E-4</v>
      </c>
      <c r="J5841">
        <v>1.3971251259746501E-2</v>
      </c>
      <c r="K5841">
        <v>1.03307976299054E-2</v>
      </c>
      <c r="L5841">
        <v>2.4193180678284501E-3</v>
      </c>
      <c r="M5841">
        <v>6.1734740151767102E-2</v>
      </c>
      <c r="N5841">
        <v>0.93826525984823295</v>
      </c>
      <c r="O5841">
        <v>0.107946026986507</v>
      </c>
      <c r="P5841">
        <v>7.0810465340407605E-4</v>
      </c>
      <c r="Q5841">
        <v>8870000000</v>
      </c>
      <c r="R5841">
        <v>0.81828260315009105</v>
      </c>
      <c r="S5841">
        <v>0.13878073524236001</v>
      </c>
      <c r="T5841">
        <v>0.82897825656949198</v>
      </c>
      <c r="U5841">
        <v>0.56518665885598895</v>
      </c>
      <c r="V58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42" spans="1:22" x14ac:dyDescent="0.25">
      <c r="A5842" s="2">
        <v>0</v>
      </c>
      <c r="B5842">
        <v>0.57915394679459198</v>
      </c>
      <c r="C5842">
        <v>0.60192565473702397</v>
      </c>
      <c r="D5842">
        <v>0.99902663016915005</v>
      </c>
      <c r="E5842">
        <v>0.463325029566443</v>
      </c>
      <c r="F5842">
        <v>0.32156751786093202</v>
      </c>
      <c r="G5842">
        <v>4.5056490766368702E-2</v>
      </c>
      <c r="H5842">
        <v>1.02013526686238E-4</v>
      </c>
      <c r="I5842">
        <v>5.7467446634180399E-4</v>
      </c>
      <c r="J5842">
        <v>1.30776503037432E-2</v>
      </c>
      <c r="K5842">
        <v>1.2000194638216201E-2</v>
      </c>
      <c r="L5842">
        <v>4.6334546184079702E-3</v>
      </c>
      <c r="M5842">
        <v>9.9404419989720993E-2</v>
      </c>
      <c r="N5842">
        <v>0.90059558001027895</v>
      </c>
      <c r="O5842">
        <v>0.167916041979011</v>
      </c>
      <c r="P5842">
        <v>6.5738082436367004E-4</v>
      </c>
      <c r="Q5842">
        <v>4.1615705897335301E-4</v>
      </c>
      <c r="R5842">
        <v>0.84431645588906701</v>
      </c>
      <c r="S5842">
        <v>0.16741967861360199</v>
      </c>
      <c r="T5842">
        <v>0.81984644667612006</v>
      </c>
      <c r="U5842">
        <v>0.56515839575760396</v>
      </c>
      <c r="V58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43" spans="1:22" x14ac:dyDescent="0.25">
      <c r="A5843" s="2">
        <v>0</v>
      </c>
      <c r="B5843">
        <v>0.62036633231574401</v>
      </c>
      <c r="C5843">
        <v>0.61112872771299698</v>
      </c>
      <c r="D5843">
        <v>0.99917753484615501</v>
      </c>
      <c r="E5843">
        <v>0.47349253080362003</v>
      </c>
      <c r="F5843">
        <v>0.332602390889156</v>
      </c>
      <c r="G5843">
        <v>1.8270641438661799E-2</v>
      </c>
      <c r="H5843">
        <v>7330000000</v>
      </c>
      <c r="I5843">
        <v>5.32950739400838E-4</v>
      </c>
      <c r="J5843">
        <v>6.5977953266916503E-3</v>
      </c>
      <c r="K5843">
        <v>6.2196891527872599E-3</v>
      </c>
      <c r="L5843">
        <v>3.1825933119944598E-3</v>
      </c>
      <c r="M5843">
        <v>7.62463343108504E-2</v>
      </c>
      <c r="N5843">
        <v>0.92375366568914996</v>
      </c>
      <c r="O5843">
        <v>7.6461769115442293E-2</v>
      </c>
      <c r="P5843">
        <v>5.3767258782831001E-4</v>
      </c>
      <c r="Q5843">
        <v>3.1603479134156398E-4</v>
      </c>
      <c r="R5843">
        <v>0.75711889852790504</v>
      </c>
      <c r="S5843">
        <v>4.7932799899731801E-2</v>
      </c>
      <c r="T5843">
        <v>0.84524102612822105</v>
      </c>
      <c r="U5843">
        <v>0.56523696002331203</v>
      </c>
      <c r="V58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44" spans="1:22" x14ac:dyDescent="0.25">
      <c r="A5844" s="2">
        <v>0</v>
      </c>
      <c r="B5844">
        <v>0.57621020497165298</v>
      </c>
      <c r="C5844">
        <v>0.60606955995330003</v>
      </c>
      <c r="D5844">
        <v>0.99904500217806502</v>
      </c>
      <c r="E5844">
        <v>0.46521224931430999</v>
      </c>
      <c r="F5844">
        <v>0.323406663365636</v>
      </c>
      <c r="G5844">
        <v>3.5512803061239898E-2</v>
      </c>
      <c r="H5844">
        <v>6480000000</v>
      </c>
      <c r="I5844">
        <v>4.6330305884328201E-4</v>
      </c>
      <c r="J5844">
        <v>1.18077634703168E-2</v>
      </c>
      <c r="K5844">
        <v>9.32641452699794E-3</v>
      </c>
      <c r="L5844">
        <v>3.7288321068038202E-3</v>
      </c>
      <c r="M5844">
        <v>8.5557940562928897E-2</v>
      </c>
      <c r="N5844">
        <v>0.91444205943707102</v>
      </c>
      <c r="O5844">
        <v>0.13793103448275901</v>
      </c>
      <c r="P5844">
        <v>7.2433627869700602E-4</v>
      </c>
      <c r="Q5844">
        <v>1.1750991334647E-4</v>
      </c>
      <c r="R5844">
        <v>0.82409078973723304</v>
      </c>
      <c r="S5844">
        <v>0.175464590505374</v>
      </c>
      <c r="T5844">
        <v>0.822462586193067</v>
      </c>
      <c r="U5844">
        <v>0.56517746260103197</v>
      </c>
      <c r="V58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45" spans="1:22" x14ac:dyDescent="0.25">
      <c r="A5845" s="2">
        <v>0</v>
      </c>
      <c r="B5845">
        <v>0.60226777147841204</v>
      </c>
      <c r="C5845">
        <v>0.62350278902837997</v>
      </c>
      <c r="D5845">
        <v>0.99931434276160203</v>
      </c>
      <c r="E5845">
        <v>0.47350595103293802</v>
      </c>
      <c r="F5845">
        <v>0.33055103628775601</v>
      </c>
      <c r="G5845">
        <v>1.4020599845728E-2</v>
      </c>
      <c r="H5845">
        <v>7580000000</v>
      </c>
      <c r="I5845">
        <v>5.5156670847856604E-4</v>
      </c>
      <c r="J5845">
        <v>1.2696996265222299E-2</v>
      </c>
      <c r="K5845">
        <v>8.72815154830958E-3</v>
      </c>
      <c r="L5845">
        <v>2.6518571207105701E-3</v>
      </c>
      <c r="M5845">
        <v>6.6360310789974897E-2</v>
      </c>
      <c r="N5845">
        <v>0.93363968921002505</v>
      </c>
      <c r="O5845">
        <v>5.8470764617691198E-2</v>
      </c>
      <c r="P5845">
        <v>6.6549663701013497E-4</v>
      </c>
      <c r="Q5845">
        <v>4450000000</v>
      </c>
      <c r="R5845">
        <v>0.80975495764593597</v>
      </c>
      <c r="S5845">
        <v>8.82772875242748E-2</v>
      </c>
      <c r="T5845">
        <v>0.83618575093985303</v>
      </c>
      <c r="U5845">
        <v>0.565278126933626</v>
      </c>
      <c r="V58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46" spans="1:22" x14ac:dyDescent="0.25">
      <c r="A5846" s="2">
        <v>0</v>
      </c>
      <c r="B5846">
        <v>0.57528347143480196</v>
      </c>
      <c r="C5846">
        <v>0.60980988483546905</v>
      </c>
      <c r="D5846">
        <v>0.99902986549147399</v>
      </c>
      <c r="E5846">
        <v>0.467384648935189</v>
      </c>
      <c r="F5846">
        <v>0.328994836245314</v>
      </c>
      <c r="G5846">
        <v>3.4257452697490802E-2</v>
      </c>
      <c r="H5846">
        <v>6050000000</v>
      </c>
      <c r="I5846">
        <v>4.6437609727537597E-4</v>
      </c>
      <c r="J5846">
        <v>9.2012193409692893E-3</v>
      </c>
      <c r="K5846">
        <v>8.5684483965429298E-3</v>
      </c>
      <c r="L5846">
        <v>4.8532268213279401E-3</v>
      </c>
      <c r="M5846">
        <v>0.102488133748526</v>
      </c>
      <c r="N5846">
        <v>0.89751186625147406</v>
      </c>
      <c r="O5846">
        <v>9.2953523238380797E-2</v>
      </c>
      <c r="P5846">
        <v>5.7013583841416995E-4</v>
      </c>
      <c r="Q5846">
        <v>6.1143369546130897E-4</v>
      </c>
      <c r="R5846">
        <v>0.78681829331651898</v>
      </c>
      <c r="S5846">
        <v>3.9934233880394202E-2</v>
      </c>
      <c r="T5846">
        <v>0.82094630713491401</v>
      </c>
      <c r="U5846">
        <v>0.56555522227761201</v>
      </c>
      <c r="V58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47" spans="1:22" x14ac:dyDescent="0.25">
      <c r="A5847" s="2">
        <v>0</v>
      </c>
      <c r="B5847">
        <v>0.54055822067160897</v>
      </c>
      <c r="C5847">
        <v>0.60537050116029301</v>
      </c>
      <c r="D5847">
        <v>0.99899277483196502</v>
      </c>
      <c r="E5847">
        <v>0.46544039321271902</v>
      </c>
      <c r="F5847">
        <v>0.319162481431704</v>
      </c>
      <c r="G5847">
        <v>1.44592162378813E-2</v>
      </c>
      <c r="H5847">
        <v>5380000000</v>
      </c>
      <c r="I5847">
        <v>4.4007052906933498E-4</v>
      </c>
      <c r="J5847">
        <v>2.7296014677021301E-2</v>
      </c>
      <c r="K5847">
        <v>2.6584336364782E-2</v>
      </c>
      <c r="L5847">
        <v>1.28671609261438E-3</v>
      </c>
      <c r="M5847">
        <v>3.6369682861202603E-2</v>
      </c>
      <c r="N5847">
        <v>0.96363031713879699</v>
      </c>
      <c r="O5847">
        <v>7.7961019490254899E-2</v>
      </c>
      <c r="P5847">
        <v>4.9506457143436795E-4</v>
      </c>
      <c r="Q5847">
        <v>7.4480267028380603E-4</v>
      </c>
      <c r="R5847">
        <v>0.85468414380994295</v>
      </c>
      <c r="S5847">
        <v>0.23759019629242001</v>
      </c>
      <c r="T5847">
        <v>0.80216884565444302</v>
      </c>
      <c r="U5847">
        <v>0.56516176194290302</v>
      </c>
      <c r="V58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48" spans="1:22" x14ac:dyDescent="0.25">
      <c r="A5848" s="2">
        <v>0</v>
      </c>
      <c r="B5848">
        <v>0.54922590492804202</v>
      </c>
      <c r="C5848">
        <v>0.60820277029072201</v>
      </c>
      <c r="D5848">
        <v>0.99903356300270296</v>
      </c>
      <c r="E5848">
        <v>0.46819321775160799</v>
      </c>
      <c r="F5848">
        <v>0.32216877696823898</v>
      </c>
      <c r="G5848">
        <v>1.4126472767971901E-2</v>
      </c>
      <c r="H5848">
        <v>6580000000</v>
      </c>
      <c r="I5848">
        <v>4.6994092449298099E-4</v>
      </c>
      <c r="J5848">
        <v>1.07113550347737E-2</v>
      </c>
      <c r="K5848">
        <v>6.5266186475887904E-3</v>
      </c>
      <c r="L5848">
        <v>2.7932043881487198E-3</v>
      </c>
      <c r="M5848">
        <v>6.9081234694802998E-2</v>
      </c>
      <c r="N5848">
        <v>0.93091876530519702</v>
      </c>
      <c r="O5848">
        <v>9.1454272863568206E-2</v>
      </c>
      <c r="P5848">
        <v>6.7361244965660001E-4</v>
      </c>
      <c r="Q5848">
        <v>6800000000</v>
      </c>
      <c r="R5848">
        <v>0.794428765536212</v>
      </c>
      <c r="S5848">
        <v>1.0611716575777801E-2</v>
      </c>
      <c r="T5848">
        <v>0.80518370769078496</v>
      </c>
      <c r="U5848">
        <v>0.56583324107056898</v>
      </c>
      <c r="V58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49" spans="1:22" x14ac:dyDescent="0.25">
      <c r="A5849" s="2">
        <v>0</v>
      </c>
      <c r="B5849">
        <v>0.51003052769297896</v>
      </c>
      <c r="C5849">
        <v>0.59680883264388396</v>
      </c>
      <c r="D5849">
        <v>0.99897451837027595</v>
      </c>
      <c r="E5849">
        <v>0.48341846791307003</v>
      </c>
      <c r="F5849">
        <v>0.329702199900969</v>
      </c>
      <c r="G5849">
        <v>2.26870547665502E-2</v>
      </c>
      <c r="H5849">
        <v>4810000000</v>
      </c>
      <c r="I5849">
        <v>4.2509789978429898E-4</v>
      </c>
      <c r="J5849">
        <v>2.57116202445546E-2</v>
      </c>
      <c r="K5849">
        <v>1.9390832290480099E-2</v>
      </c>
      <c r="L5849">
        <v>6.4955908771737797E-3</v>
      </c>
      <c r="M5849">
        <v>0.122864830546906</v>
      </c>
      <c r="N5849">
        <v>0.877135169453094</v>
      </c>
      <c r="O5849">
        <v>9.7451274362818599E-2</v>
      </c>
      <c r="P5849">
        <v>3.8347214754547398E-4</v>
      </c>
      <c r="Q5849">
        <v>8330000000</v>
      </c>
      <c r="R5849">
        <v>0.86233478047360601</v>
      </c>
      <c r="S5849">
        <v>4.72267717109527E-2</v>
      </c>
      <c r="T5849">
        <v>0.77997272414738805</v>
      </c>
      <c r="U5849">
        <v>0.564233837932968</v>
      </c>
      <c r="V58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50" spans="1:22" x14ac:dyDescent="0.25">
      <c r="A5850" s="2">
        <v>0</v>
      </c>
      <c r="B5850">
        <v>0.57315743567378996</v>
      </c>
      <c r="C5850">
        <v>0.62034621427233005</v>
      </c>
      <c r="D5850">
        <v>0.99924871193729903</v>
      </c>
      <c r="E5850">
        <v>0.47277119347776903</v>
      </c>
      <c r="F5850">
        <v>0.32800452712739597</v>
      </c>
      <c r="G5850">
        <v>1.2765249481978901E-2</v>
      </c>
      <c r="H5850">
        <v>6270000000</v>
      </c>
      <c r="I5850">
        <v>4.55542245997205E-4</v>
      </c>
      <c r="J5850">
        <v>1.6624597115141599E-2</v>
      </c>
      <c r="K5850">
        <v>1.5823712674067101E-2</v>
      </c>
      <c r="L5850">
        <v>3.0950491979682502E-3</v>
      </c>
      <c r="M5850">
        <v>7.4644012455785003E-2</v>
      </c>
      <c r="N5850">
        <v>0.925355987544215</v>
      </c>
      <c r="O5850">
        <v>6.1469265367316298E-2</v>
      </c>
      <c r="P5850">
        <v>5.3767258782831001E-4</v>
      </c>
      <c r="Q5850">
        <v>1.2859214907670599E-4</v>
      </c>
      <c r="R5850">
        <v>0.85180335016962205</v>
      </c>
      <c r="S5850">
        <v>9.1240692146981897E-2</v>
      </c>
      <c r="T5850">
        <v>0.82121028575312205</v>
      </c>
      <c r="U5850">
        <v>0.56532178641948405</v>
      </c>
      <c r="V58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51" spans="1:22" x14ac:dyDescent="0.25">
      <c r="A5851" s="2">
        <v>0</v>
      </c>
      <c r="B5851">
        <v>0.59005669428695995</v>
      </c>
      <c r="C5851">
        <v>0.59473327663990505</v>
      </c>
      <c r="D5851">
        <v>0.99898064237324802</v>
      </c>
      <c r="E5851">
        <v>0.46202326732257998</v>
      </c>
      <c r="F5851">
        <v>0.321426045129801</v>
      </c>
      <c r="G5851">
        <v>0.27714506102817699</v>
      </c>
      <c r="H5851">
        <v>7660000000</v>
      </c>
      <c r="I5851">
        <v>5.5388746601774596E-4</v>
      </c>
      <c r="J5851">
        <v>8.9235290997532E-3</v>
      </c>
      <c r="K5851">
        <v>7.0755982317866704E-3</v>
      </c>
      <c r="L5851">
        <v>7.45036887077212E-3</v>
      </c>
      <c r="M5851">
        <v>0.13287178401910699</v>
      </c>
      <c r="N5851">
        <v>0.86712821598089296</v>
      </c>
      <c r="O5851">
        <v>0.50524737631184402</v>
      </c>
      <c r="P5851">
        <v>1.5521491686364399E-3</v>
      </c>
      <c r="Q5851">
        <v>4.5914849068547602E-4</v>
      </c>
      <c r="R5851">
        <v>0.81022414676346899</v>
      </c>
      <c r="S5851">
        <v>6.1240504035669101E-2</v>
      </c>
      <c r="T5851">
        <v>0.82694416384925995</v>
      </c>
      <c r="U5851">
        <v>0.56543021087573897</v>
      </c>
      <c r="V58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52" spans="1:22" x14ac:dyDescent="0.25">
      <c r="A5852" s="2">
        <v>0</v>
      </c>
      <c r="B5852">
        <v>0.64691452245965997</v>
      </c>
      <c r="C5852">
        <v>0.59360181034606996</v>
      </c>
      <c r="D5852">
        <v>0.99890264799577599</v>
      </c>
      <c r="E5852">
        <v>0.45886112578948701</v>
      </c>
      <c r="F5852">
        <v>0.31573176770177502</v>
      </c>
      <c r="G5852">
        <v>1.36878563758186E-2</v>
      </c>
      <c r="H5852">
        <v>7240000000</v>
      </c>
      <c r="I5852">
        <v>5.04652470052121E-4</v>
      </c>
      <c r="J5852">
        <v>7.3796961631945003E-3</v>
      </c>
      <c r="K5852">
        <v>5.3781284038293799E-3</v>
      </c>
      <c r="L5852">
        <v>2.2652039504281502E-3</v>
      </c>
      <c r="M5852">
        <v>5.8590561417299E-2</v>
      </c>
      <c r="N5852">
        <v>0.94140943858270099</v>
      </c>
      <c r="O5852">
        <v>4.7976011994002997E-2</v>
      </c>
      <c r="P5852">
        <v>6.6752559017175096E-4</v>
      </c>
      <c r="Q5852">
        <v>1.7043714260983999E-4</v>
      </c>
      <c r="R5852">
        <v>0.75771838706013805</v>
      </c>
      <c r="S5852">
        <v>1.02820646928195E-2</v>
      </c>
      <c r="T5852">
        <v>0.86065675453721802</v>
      </c>
      <c r="U5852">
        <v>0.56519305041422596</v>
      </c>
      <c r="V58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53" spans="1:22" x14ac:dyDescent="0.25">
      <c r="A5853" s="2">
        <v>0</v>
      </c>
      <c r="B5853">
        <v>0.647895769733973</v>
      </c>
      <c r="C5853">
        <v>0.615452802721285</v>
      </c>
      <c r="D5853">
        <v>0.99924085472593904</v>
      </c>
      <c r="E5853">
        <v>0.47016766899004397</v>
      </c>
      <c r="F5853">
        <v>0.327438636202872</v>
      </c>
      <c r="G5853">
        <v>3.32289728814072E-2</v>
      </c>
      <c r="H5853">
        <v>7260000000</v>
      </c>
      <c r="I5853">
        <v>4.80097358024663E-4</v>
      </c>
      <c r="J5853">
        <v>1.97465842540273E-2</v>
      </c>
      <c r="K5853">
        <v>1.9199313276447399E-2</v>
      </c>
      <c r="L5853">
        <v>3.15705961207015E-3</v>
      </c>
      <c r="M5853">
        <v>7.5762614505547707E-2</v>
      </c>
      <c r="N5853">
        <v>0.924237385494452</v>
      </c>
      <c r="O5853">
        <v>0.15892053973013501</v>
      </c>
      <c r="P5853">
        <v>6.4114919907073996E-4</v>
      </c>
      <c r="Q5853">
        <v>1.98907024054757E-4</v>
      </c>
      <c r="R5853">
        <v>0.89952278122117302</v>
      </c>
      <c r="S5853">
        <v>0.12543370254192801</v>
      </c>
      <c r="T5853">
        <v>0.86214275150085395</v>
      </c>
      <c r="U5853">
        <v>0.56515983746690202</v>
      </c>
      <c r="V58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54" spans="1:22" x14ac:dyDescent="0.25">
      <c r="A5854" s="2">
        <v>0</v>
      </c>
      <c r="B5854">
        <v>0.60232228521587405</v>
      </c>
      <c r="C5854">
        <v>0.61744187722509702</v>
      </c>
      <c r="D5854">
        <v>0.99914136856445301</v>
      </c>
      <c r="E5854">
        <v>0.48363486911082598</v>
      </c>
      <c r="F5854">
        <v>0.333239018179246</v>
      </c>
      <c r="G5854">
        <v>1.9586490615121702E-2</v>
      </c>
      <c r="H5854">
        <v>7030000000</v>
      </c>
      <c r="I5854">
        <v>4.6624767593600501E-4</v>
      </c>
      <c r="J5854">
        <v>1.73116464535212E-2</v>
      </c>
      <c r="K5854">
        <v>1.6846810990072202E-2</v>
      </c>
      <c r="L5854">
        <v>2.3992558750307799E-3</v>
      </c>
      <c r="M5854">
        <v>6.1341717809958597E-2</v>
      </c>
      <c r="N5854">
        <v>0.93865828219004199</v>
      </c>
      <c r="O5854">
        <v>8.5457271364317799E-2</v>
      </c>
      <c r="P5854">
        <v>1.1504164426364199E-3</v>
      </c>
      <c r="Q5854">
        <v>5.2029186023160696E-4</v>
      </c>
      <c r="R5854">
        <v>0.82135342012641499</v>
      </c>
      <c r="S5854">
        <v>0.302551845388081</v>
      </c>
      <c r="T5854">
        <v>0.836558665915207</v>
      </c>
      <c r="U5854">
        <v>0.56515839575760396</v>
      </c>
      <c r="V58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55" spans="1:22" x14ac:dyDescent="0.25">
      <c r="A5855" s="2">
        <v>0</v>
      </c>
      <c r="B5855">
        <v>0.59861535106846897</v>
      </c>
      <c r="C5855">
        <v>0.60872165929171695</v>
      </c>
      <c r="D5855">
        <v>0.999066147320402</v>
      </c>
      <c r="E5855">
        <v>0.464980750358572</v>
      </c>
      <c r="F5855">
        <v>0.323654240645116</v>
      </c>
      <c r="G5855">
        <v>3.69345251599437E-2</v>
      </c>
      <c r="H5855">
        <v>7510000000</v>
      </c>
      <c r="I5855">
        <v>4.8082103510677299E-4</v>
      </c>
      <c r="J5855">
        <v>1.09553480332355E-2</v>
      </c>
      <c r="K5855">
        <v>1.0472409409011001E-2</v>
      </c>
      <c r="L5855">
        <v>4.8997346319043598E-3</v>
      </c>
      <c r="M5855">
        <v>0.103123015992986</v>
      </c>
      <c r="N5855">
        <v>0.89687698400701399</v>
      </c>
      <c r="O5855">
        <v>0.14992503748125899</v>
      </c>
      <c r="P5855">
        <v>6.4723605855558804E-4</v>
      </c>
      <c r="Q5855">
        <v>4.5284308070103199E-4</v>
      </c>
      <c r="R5855">
        <v>0.81912024062886901</v>
      </c>
      <c r="S5855">
        <v>0.22237443527776499</v>
      </c>
      <c r="T5855">
        <v>0.83341254153606603</v>
      </c>
      <c r="U5855">
        <v>0.56515839575760396</v>
      </c>
      <c r="V58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56" spans="1:22" x14ac:dyDescent="0.25">
      <c r="A5856" s="2">
        <v>0</v>
      </c>
      <c r="B5856">
        <v>0.61349760139555198</v>
      </c>
      <c r="C5856">
        <v>0.60506060911803305</v>
      </c>
      <c r="D5856">
        <v>0.99902050616617799</v>
      </c>
      <c r="E5856">
        <v>0.46273957206243799</v>
      </c>
      <c r="F5856">
        <v>0.31958689962509701</v>
      </c>
      <c r="G5856">
        <v>1.6168307696961402E-2</v>
      </c>
      <c r="H5856">
        <v>7680000000</v>
      </c>
      <c r="I5856">
        <v>4.9215032459911702E-4</v>
      </c>
      <c r="J5856">
        <v>9.1612818680752994E-3</v>
      </c>
      <c r="K5856">
        <v>7.0525161356328903E-3</v>
      </c>
      <c r="L5856">
        <v>5.1258902598054004E-3</v>
      </c>
      <c r="M5856">
        <v>0.10617649726396</v>
      </c>
      <c r="N5856">
        <v>0.89382350273604005</v>
      </c>
      <c r="O5856">
        <v>6.1469265367316298E-2</v>
      </c>
      <c r="P5856">
        <v>4.5448550820204303E-4</v>
      </c>
      <c r="Q5856">
        <v>1.3910116571744799E-4</v>
      </c>
      <c r="R5856">
        <v>0.78629217440991495</v>
      </c>
      <c r="S5856">
        <v>9.0258943646261094E-2</v>
      </c>
      <c r="T5856">
        <v>0.84048078189924202</v>
      </c>
      <c r="U5856">
        <v>0.56524457711431797</v>
      </c>
      <c r="V58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57" spans="1:22" x14ac:dyDescent="0.25">
      <c r="A5857" s="2">
        <v>0</v>
      </c>
      <c r="B5857">
        <v>0.58880287832533795</v>
      </c>
      <c r="C5857">
        <v>0.61421323455224197</v>
      </c>
      <c r="D5857">
        <v>0.99914425724510003</v>
      </c>
      <c r="E5857">
        <v>0.46692500608104098</v>
      </c>
      <c r="F5857">
        <v>0.32747400438565499</v>
      </c>
      <c r="G5857">
        <v>2.9538545306048401E-2</v>
      </c>
      <c r="H5857">
        <v>9880000000</v>
      </c>
      <c r="I5857">
        <v>5.45927018114536E-4</v>
      </c>
      <c r="J5857">
        <v>9.6679885554179206E-3</v>
      </c>
      <c r="K5857">
        <v>6.9165189204565998E-3</v>
      </c>
      <c r="L5857">
        <v>6.08887551409369E-3</v>
      </c>
      <c r="M5857">
        <v>0.11823925990869801</v>
      </c>
      <c r="N5857">
        <v>0.88176074009130201</v>
      </c>
      <c r="O5857">
        <v>0.13643178410794601</v>
      </c>
      <c r="P5857">
        <v>7.7506010773741301E-4</v>
      </c>
      <c r="Q5857">
        <v>8810000000</v>
      </c>
      <c r="R5857">
        <v>0.80319820761357896</v>
      </c>
      <c r="S5857">
        <v>8.1302597583319799E-2</v>
      </c>
      <c r="T5857">
        <v>0.82447262223853202</v>
      </c>
      <c r="U5857">
        <v>0.56525149603303604</v>
      </c>
      <c r="V58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58" spans="1:22" x14ac:dyDescent="0.25">
      <c r="A5858" s="2">
        <v>0</v>
      </c>
      <c r="B5858">
        <v>0.55293283907544699</v>
      </c>
      <c r="C5858">
        <v>0.60272560861355795</v>
      </c>
      <c r="D5858">
        <v>0.99900432955455398</v>
      </c>
      <c r="E5858">
        <v>0.467658086107546</v>
      </c>
      <c r="F5858">
        <v>0.32800452712739597</v>
      </c>
      <c r="G5858">
        <v>3.3274346990940298E-2</v>
      </c>
      <c r="H5858">
        <v>5510000000</v>
      </c>
      <c r="I5858">
        <v>4.6657208290384802E-4</v>
      </c>
      <c r="J5858">
        <v>7.0464678737351804E-3</v>
      </c>
      <c r="K5858">
        <v>6.3756492619343802E-3</v>
      </c>
      <c r="L5858">
        <v>1.16962584010432E-2</v>
      </c>
      <c r="M5858">
        <v>0.16630891556066099</v>
      </c>
      <c r="N5858">
        <v>0.83369108443933804</v>
      </c>
      <c r="O5858">
        <v>0.14542728635682201</v>
      </c>
      <c r="P5858">
        <v>6.1477280796972799E-4</v>
      </c>
      <c r="Q5858">
        <v>3.84056789961634E-4</v>
      </c>
      <c r="R5858">
        <v>0.76869166403988398</v>
      </c>
      <c r="S5858">
        <v>0.103848831701453</v>
      </c>
      <c r="T5858">
        <v>0.80708113523029901</v>
      </c>
      <c r="U5858">
        <v>0.56638505336322598</v>
      </c>
      <c r="V585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59" spans="1:22" x14ac:dyDescent="0.25">
      <c r="A5859" s="2">
        <v>0</v>
      </c>
      <c r="B5859">
        <v>0.54230266027038798</v>
      </c>
      <c r="C5859">
        <v>0.607287507747301</v>
      </c>
      <c r="D5859">
        <v>0.99900432955455398</v>
      </c>
      <c r="E5859">
        <v>0.46901688432601102</v>
      </c>
      <c r="F5859">
        <v>0.32758010893400302</v>
      </c>
      <c r="G5859">
        <v>3.5301057216752099E-2</v>
      </c>
      <c r="H5859">
        <v>6100000000</v>
      </c>
      <c r="I5859">
        <v>4.4538581246552202E-4</v>
      </c>
      <c r="J5859">
        <v>9.0071481836250106E-3</v>
      </c>
      <c r="K5859">
        <v>7.8734901501833505E-3</v>
      </c>
      <c r="L5859">
        <v>3.21268660119097E-3</v>
      </c>
      <c r="M5859">
        <v>7.6760286603984595E-2</v>
      </c>
      <c r="N5859">
        <v>0.92323971339601496</v>
      </c>
      <c r="O5859">
        <v>0.10344827586206901</v>
      </c>
      <c r="P5859">
        <v>9.4346322015156296E-4</v>
      </c>
      <c r="Q5859">
        <v>2.3387338851395099E-4</v>
      </c>
      <c r="R5859">
        <v>0.77609640437782001</v>
      </c>
      <c r="S5859">
        <v>0.11947852574442</v>
      </c>
      <c r="T5859">
        <v>0.80288799230615404</v>
      </c>
      <c r="U5859">
        <v>0.56515839575760396</v>
      </c>
      <c r="V58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60" spans="1:22" x14ac:dyDescent="0.25">
      <c r="A5860" s="2">
        <v>0</v>
      </c>
      <c r="B5860">
        <v>0.61338857392062796</v>
      </c>
      <c r="C5860">
        <v>0.59932400294037103</v>
      </c>
      <c r="D5860">
        <v>0.99901842631611204</v>
      </c>
      <c r="E5860">
        <v>0.46719005561007498</v>
      </c>
      <c r="F5860">
        <v>0.32680200891278199</v>
      </c>
      <c r="G5860">
        <v>5.1862607196333801E-2</v>
      </c>
      <c r="H5860">
        <v>8910000000</v>
      </c>
      <c r="I5860">
        <v>5.4255817652540297E-4</v>
      </c>
      <c r="J5860">
        <v>1.12124455149906E-2</v>
      </c>
      <c r="K5860">
        <v>1.02297354791781E-2</v>
      </c>
      <c r="L5860">
        <v>5.2645017736802297E-3</v>
      </c>
      <c r="M5860">
        <v>0.108020679021677</v>
      </c>
      <c r="N5860">
        <v>0.891979320978323</v>
      </c>
      <c r="O5860">
        <v>0.22038980509745101</v>
      </c>
      <c r="P5860">
        <v>1.08143203514147E-3</v>
      </c>
      <c r="Q5860">
        <v>5.8582990946386604E-4</v>
      </c>
      <c r="R5860">
        <v>0.81328735015013898</v>
      </c>
      <c r="S5860">
        <v>0.15491810156969299</v>
      </c>
      <c r="T5860">
        <v>0.83528976136627497</v>
      </c>
      <c r="U5860">
        <v>0.565640606564627</v>
      </c>
      <c r="V58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61" spans="1:22" x14ac:dyDescent="0.25">
      <c r="A5861" s="2">
        <v>0</v>
      </c>
      <c r="B5861">
        <v>0.54530091583078899</v>
      </c>
      <c r="C5861">
        <v>0.61737701609997298</v>
      </c>
      <c r="D5861">
        <v>0.99896978093401401</v>
      </c>
      <c r="E5861">
        <v>0.47706902191691197</v>
      </c>
      <c r="F5861">
        <v>0.321178467850322</v>
      </c>
      <c r="G5861">
        <v>9.1655701256862804E-3</v>
      </c>
      <c r="H5861">
        <v>5840000000</v>
      </c>
      <c r="I5861">
        <v>4.5489343206152002E-4</v>
      </c>
      <c r="J5861">
        <v>3.7521255783913299E-2</v>
      </c>
      <c r="K5861">
        <v>2.38930887213392E-2</v>
      </c>
      <c r="L5861">
        <v>1.84845749094922E-3</v>
      </c>
      <c r="M5861">
        <v>4.9611512531366198E-2</v>
      </c>
      <c r="N5861">
        <v>0.95038848746863402</v>
      </c>
      <c r="O5861">
        <v>7.4962518740629702E-2</v>
      </c>
      <c r="P5861">
        <v>7.8723382670711003E-4</v>
      </c>
      <c r="Q5861">
        <v>4360000000</v>
      </c>
      <c r="R5861">
        <v>0.88146222907538097</v>
      </c>
      <c r="S5861">
        <v>9.0295503707624E-2</v>
      </c>
      <c r="T5861">
        <v>0.80460671330187605</v>
      </c>
      <c r="U5861">
        <v>0.56539530077486799</v>
      </c>
      <c r="V58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62" spans="1:22" x14ac:dyDescent="0.25">
      <c r="A5862" s="2">
        <v>0</v>
      </c>
      <c r="B5862">
        <v>0.56601613606628898</v>
      </c>
      <c r="C5862">
        <v>0.59796912610444097</v>
      </c>
      <c r="D5862">
        <v>0.99896215481710604</v>
      </c>
      <c r="E5862">
        <v>0.461630725615024</v>
      </c>
      <c r="F5862">
        <v>0.318066067765438</v>
      </c>
      <c r="G5862">
        <v>3.2034121330368898E-2</v>
      </c>
      <c r="H5862">
        <v>1.00734032267755E-4</v>
      </c>
      <c r="I5862">
        <v>5.5887834244609097E-4</v>
      </c>
      <c r="J5862">
        <v>8.4823448288772908E-3</v>
      </c>
      <c r="K5862">
        <v>7.4555170576690597E-3</v>
      </c>
      <c r="L5862">
        <v>6.4800882736483099E-3</v>
      </c>
      <c r="M5862">
        <v>0.122683435619917</v>
      </c>
      <c r="N5862">
        <v>0.87731656438008299</v>
      </c>
      <c r="O5862">
        <v>0.139430284857571</v>
      </c>
      <c r="P5862">
        <v>1.4344698852627E-3</v>
      </c>
      <c r="Q5862">
        <v>4.6392531643126798E-4</v>
      </c>
      <c r="R5862">
        <v>0.78212420882048705</v>
      </c>
      <c r="S5862">
        <v>0.12418800382258199</v>
      </c>
      <c r="T5862">
        <v>0.81160636289675003</v>
      </c>
      <c r="U5862">
        <v>0.56572000199789796</v>
      </c>
      <c r="V58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63" spans="1:22" x14ac:dyDescent="0.25">
      <c r="A5863" s="2">
        <v>0</v>
      </c>
      <c r="B5863">
        <v>0.61845835150457895</v>
      </c>
      <c r="C5863">
        <v>0.62122544285734904</v>
      </c>
      <c r="D5863">
        <v>0.99921335448617898</v>
      </c>
      <c r="E5863">
        <v>0.476715063368645</v>
      </c>
      <c r="F5863">
        <v>0.32658979981608499</v>
      </c>
      <c r="G5863">
        <v>1.7590029795665301E-2</v>
      </c>
      <c r="H5863">
        <v>6820000000</v>
      </c>
      <c r="I5863">
        <v>4.6971633505370501E-4</v>
      </c>
      <c r="J5863">
        <v>2.2140960558625401E-2</v>
      </c>
      <c r="K5863">
        <v>1.4024556854945899E-2</v>
      </c>
      <c r="L5863">
        <v>1.8229237910249E-3</v>
      </c>
      <c r="M5863">
        <v>4.9006862774737703E-2</v>
      </c>
      <c r="N5863">
        <v>0.95099313722526202</v>
      </c>
      <c r="O5863">
        <v>0.107946026986507</v>
      </c>
      <c r="P5863">
        <v>7.4462581031316895E-4</v>
      </c>
      <c r="Q5863">
        <v>4110000000</v>
      </c>
      <c r="R5863">
        <v>0.87137657251463496</v>
      </c>
      <c r="S5863">
        <v>0.16484923419547801</v>
      </c>
      <c r="T5863">
        <v>0.84618938642482699</v>
      </c>
      <c r="U5863">
        <v>0.56515861976953696</v>
      </c>
      <c r="V58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64" spans="1:22" x14ac:dyDescent="0.25">
      <c r="A5864" s="2">
        <v>0</v>
      </c>
      <c r="B5864">
        <v>0.49073266463148701</v>
      </c>
      <c r="C5864">
        <v>0.60346070136496599</v>
      </c>
      <c r="D5864">
        <v>0.99886994813084995</v>
      </c>
      <c r="E5864">
        <v>0.462977781132835</v>
      </c>
      <c r="F5864">
        <v>0.32025889509797001</v>
      </c>
      <c r="G5864">
        <v>1.3143367061421401E-2</v>
      </c>
      <c r="H5864">
        <v>6190000000</v>
      </c>
      <c r="I5864">
        <v>7.4531253142692496E-4</v>
      </c>
      <c r="J5864">
        <v>7.4614431780244102E-3</v>
      </c>
      <c r="K5864">
        <v>3.7555194282627201E-3</v>
      </c>
      <c r="L5864">
        <v>1.2099326092705601E-2</v>
      </c>
      <c r="M5864">
        <v>0.168787979562838</v>
      </c>
      <c r="N5864">
        <v>0.83121202043716202</v>
      </c>
      <c r="O5864">
        <v>0.100449775112444</v>
      </c>
      <c r="P5864">
        <v>5.3158572834346096E-4</v>
      </c>
      <c r="Q5864">
        <v>4180000000</v>
      </c>
      <c r="R5864">
        <v>0.78192585384505298</v>
      </c>
      <c r="S5864">
        <v>6.4901691227826396E-3</v>
      </c>
      <c r="T5864">
        <v>0.76894767201599201</v>
      </c>
      <c r="U5864">
        <v>0.564437046218359</v>
      </c>
      <c r="V58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65" spans="1:22" x14ac:dyDescent="0.25">
      <c r="A5865" s="2">
        <v>0</v>
      </c>
      <c r="B5865">
        <v>0.602104230266027</v>
      </c>
      <c r="C5865">
        <v>0.60273281540523804</v>
      </c>
      <c r="D5865">
        <v>0.99904927742542304</v>
      </c>
      <c r="E5865">
        <v>0.46267582597317602</v>
      </c>
      <c r="F5865">
        <v>0.32234561788215299</v>
      </c>
      <c r="G5865">
        <v>7.8300588350953604E-2</v>
      </c>
      <c r="H5865">
        <v>8850000000</v>
      </c>
      <c r="I5865">
        <v>5.6756246743141202E-4</v>
      </c>
      <c r="J5865">
        <v>1.04767223815214E-2</v>
      </c>
      <c r="K5865">
        <v>8.8591580399931605E-3</v>
      </c>
      <c r="L5865">
        <v>7.7212084735406999E-3</v>
      </c>
      <c r="M5865">
        <v>0.135502010460441</v>
      </c>
      <c r="N5865">
        <v>0.86449798953955903</v>
      </c>
      <c r="O5865">
        <v>0.20839580209895101</v>
      </c>
      <c r="P5865">
        <v>5.7825165106063499E-4</v>
      </c>
      <c r="Q5865">
        <v>3.3609745947388802E-4</v>
      </c>
      <c r="R5865">
        <v>0.82862389260397096</v>
      </c>
      <c r="S5865">
        <v>6.41709397410761E-2</v>
      </c>
      <c r="T5865">
        <v>0.83203238631778298</v>
      </c>
      <c r="U5865">
        <v>0.56529338333694501</v>
      </c>
      <c r="V58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66" spans="1:22" x14ac:dyDescent="0.25">
      <c r="A5866" s="2">
        <v>0</v>
      </c>
      <c r="B5866">
        <v>0.55860226777147803</v>
      </c>
      <c r="C5866">
        <v>0.60083742919327199</v>
      </c>
      <c r="D5866">
        <v>0.99902559024411697</v>
      </c>
      <c r="E5866">
        <v>0.46750039841305802</v>
      </c>
      <c r="F5866">
        <v>0.326766640729999</v>
      </c>
      <c r="G5866">
        <v>3.2003871924013501E-2</v>
      </c>
      <c r="H5866">
        <v>6460000000</v>
      </c>
      <c r="I5866">
        <v>4.9891296215952405E-4</v>
      </c>
      <c r="J5866">
        <v>8.7693954153029198E-3</v>
      </c>
      <c r="K5866">
        <v>5.6781956538284502E-3</v>
      </c>
      <c r="L5866">
        <v>5.9757977001431697E-3</v>
      </c>
      <c r="M5866">
        <v>0.116878797956284</v>
      </c>
      <c r="N5866">
        <v>0.88312120204371602</v>
      </c>
      <c r="O5866">
        <v>0.12743628185906999</v>
      </c>
      <c r="P5866">
        <v>1.2336035222626899E-3</v>
      </c>
      <c r="Q5866">
        <v>1.3336897482249801E-4</v>
      </c>
      <c r="R5866">
        <v>0.78252434543840799</v>
      </c>
      <c r="S5866">
        <v>6.3617059444432494E-2</v>
      </c>
      <c r="T5866">
        <v>0.81069209906555695</v>
      </c>
      <c r="U5866">
        <v>0.56574120282242502</v>
      </c>
      <c r="V58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67" spans="1:22" x14ac:dyDescent="0.25">
      <c r="A5867" s="2">
        <v>0</v>
      </c>
      <c r="B5867">
        <v>0.52126035761011802</v>
      </c>
      <c r="C5867">
        <v>0.60059239827613498</v>
      </c>
      <c r="D5867">
        <v>0.99894089412754306</v>
      </c>
      <c r="E5867">
        <v>0.45667362841062598</v>
      </c>
      <c r="F5867">
        <v>0.31215958124071602</v>
      </c>
      <c r="G5867">
        <v>2.4365896819274899E-2</v>
      </c>
      <c r="H5867">
        <v>598000000</v>
      </c>
      <c r="I5867">
        <v>4.3794940658728801E-4</v>
      </c>
      <c r="J5867">
        <v>1.4291375065912401E-2</v>
      </c>
      <c r="K5867">
        <v>1.24768087317698E-2</v>
      </c>
      <c r="L5867">
        <v>8.5948257780939109E-3</v>
      </c>
      <c r="M5867">
        <v>0.14345315476010501</v>
      </c>
      <c r="N5867">
        <v>0.85654684523989499</v>
      </c>
      <c r="O5867">
        <v>0.110944527736132</v>
      </c>
      <c r="P5867">
        <v>4.9912247775760101E-4</v>
      </c>
      <c r="Q5867">
        <v>1.4158511510525899E-4</v>
      </c>
      <c r="R5867">
        <v>0.84358326968811403</v>
      </c>
      <c r="S5867">
        <v>8.5775751714112197E-2</v>
      </c>
      <c r="T5867">
        <v>0.78874302758353398</v>
      </c>
      <c r="U5867">
        <v>0.56324112851508101</v>
      </c>
      <c r="V58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68" spans="1:22" x14ac:dyDescent="0.25">
      <c r="A5868" s="2">
        <v>0</v>
      </c>
      <c r="B5868">
        <v>0.57310292193632795</v>
      </c>
      <c r="C5868">
        <v>0.60967295579353997</v>
      </c>
      <c r="D5868">
        <v>0.99904326896967699</v>
      </c>
      <c r="E5868">
        <v>0.46836935826140902</v>
      </c>
      <c r="F5868">
        <v>0.32948999080427199</v>
      </c>
      <c r="G5868">
        <v>4.82326784336857E-2</v>
      </c>
      <c r="H5868">
        <v>5940000000</v>
      </c>
      <c r="I5868">
        <v>4.6088248377553398E-4</v>
      </c>
      <c r="J5868">
        <v>1.0006209028989001E-2</v>
      </c>
      <c r="K5868">
        <v>9.5410156371843798E-3</v>
      </c>
      <c r="L5868">
        <v>6.4107825167108896E-3</v>
      </c>
      <c r="M5868">
        <v>0.12192762342413201</v>
      </c>
      <c r="N5868">
        <v>0.87807237657586801</v>
      </c>
      <c r="O5868">
        <v>0.19940029985007501</v>
      </c>
      <c r="P5868">
        <v>6.2085966745457704E-4</v>
      </c>
      <c r="Q5868">
        <v>4.2743036773342099E-4</v>
      </c>
      <c r="R5868">
        <v>0.81331396516307197</v>
      </c>
      <c r="S5868">
        <v>7.8520598845849901E-2</v>
      </c>
      <c r="T5868">
        <v>0.82079238086883199</v>
      </c>
      <c r="U5868">
        <v>0.56531934309361098</v>
      </c>
      <c r="V58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69" spans="1:22" x14ac:dyDescent="0.25">
      <c r="A5869" s="2">
        <v>0</v>
      </c>
      <c r="B5869">
        <v>0.572884866986481</v>
      </c>
      <c r="C5869">
        <v>0.60569480678591503</v>
      </c>
      <c r="D5869">
        <v>0.99905805901458999</v>
      </c>
      <c r="E5869">
        <v>0.46466705249826001</v>
      </c>
      <c r="F5869">
        <v>0.32450307703190201</v>
      </c>
      <c r="G5869">
        <v>4.7158824508068999E-2</v>
      </c>
      <c r="H5869">
        <v>6770000000</v>
      </c>
      <c r="I5869">
        <v>5.0377906667716096E-4</v>
      </c>
      <c r="J5869">
        <v>1.1341618278882099E-2</v>
      </c>
      <c r="K5869">
        <v>8.7094363352119199E-3</v>
      </c>
      <c r="L5869">
        <v>5.8745748183003698E-3</v>
      </c>
      <c r="M5869">
        <v>0.115669498443027</v>
      </c>
      <c r="N5869">
        <v>0.88433050155697301</v>
      </c>
      <c r="O5869">
        <v>0.16191904047976</v>
      </c>
      <c r="P5869">
        <v>5.6607793209093797E-4</v>
      </c>
      <c r="Q5869">
        <v>1.09866992153204E-4</v>
      </c>
      <c r="R5869">
        <v>0.82901439334145099</v>
      </c>
      <c r="S5869">
        <v>6.4894253559411696E-2</v>
      </c>
      <c r="T5869">
        <v>0.81996300440769998</v>
      </c>
      <c r="U5869">
        <v>0.56520469102298099</v>
      </c>
      <c r="V58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70" spans="1:22" x14ac:dyDescent="0.25">
      <c r="A5870" s="2">
        <v>0</v>
      </c>
      <c r="B5870">
        <v>0.60657435673789795</v>
      </c>
      <c r="C5870">
        <v>0.616699577682008</v>
      </c>
      <c r="D5870">
        <v>0.99917141084318295</v>
      </c>
      <c r="E5870">
        <v>0.47326774196254101</v>
      </c>
      <c r="F5870">
        <v>0.328994836245314</v>
      </c>
      <c r="G5870">
        <v>2.6241360013309699E-2</v>
      </c>
      <c r="H5870">
        <v>7250000000</v>
      </c>
      <c r="I5870">
        <v>4.7612961126412899E-4</v>
      </c>
      <c r="J5870">
        <v>1.4520391512039E-2</v>
      </c>
      <c r="K5870">
        <v>1.11367994739777E-2</v>
      </c>
      <c r="L5870">
        <v>3.1315259121458298E-3</v>
      </c>
      <c r="M5870">
        <v>7.5309127188076294E-2</v>
      </c>
      <c r="N5870">
        <v>0.92469087281192397</v>
      </c>
      <c r="O5870">
        <v>0.118440779610195</v>
      </c>
      <c r="P5870">
        <v>8.1563917096973799E-4</v>
      </c>
      <c r="Q5870">
        <v>1.30502879375023E-4</v>
      </c>
      <c r="R5870">
        <v>0.82298792155282796</v>
      </c>
      <c r="S5870">
        <v>0.16071601721928</v>
      </c>
      <c r="T5870">
        <v>0.83824623162401601</v>
      </c>
      <c r="U5870">
        <v>0.565177894878507</v>
      </c>
      <c r="V58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71" spans="1:22" x14ac:dyDescent="0.25">
      <c r="A5871" s="2">
        <v>0</v>
      </c>
      <c r="B5871">
        <v>0.47835804622764899</v>
      </c>
      <c r="C5871">
        <v>0.60379942057394898</v>
      </c>
      <c r="D5871">
        <v>0.99897856252318196</v>
      </c>
      <c r="E5871">
        <v>0.46660459810607002</v>
      </c>
      <c r="F5871">
        <v>0.32641295890217198</v>
      </c>
      <c r="G5871">
        <v>4.16685572545639E-2</v>
      </c>
      <c r="H5871">
        <v>4360000000</v>
      </c>
      <c r="I5871">
        <v>3.8786596162884398E-4</v>
      </c>
      <c r="J5871">
        <v>8.7126093210317598E-3</v>
      </c>
      <c r="K5871">
        <v>6.8478964724318697E-3</v>
      </c>
      <c r="L5871">
        <v>7.0281509041665502E-3</v>
      </c>
      <c r="M5871">
        <v>0.12857877074704499</v>
      </c>
      <c r="N5871">
        <v>0.87142122925295495</v>
      </c>
      <c r="O5871">
        <v>0.173913043478261</v>
      </c>
      <c r="P5871">
        <v>9.5766589228287705E-4</v>
      </c>
      <c r="Q5871">
        <v>1.56870957491792E-4</v>
      </c>
      <c r="R5871">
        <v>0.80054411026032302</v>
      </c>
      <c r="S5871">
        <v>2.9810620226841399E-2</v>
      </c>
      <c r="T5871">
        <v>0.76006760675798701</v>
      </c>
      <c r="U5871">
        <v>0.56515839575760396</v>
      </c>
      <c r="V58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72" spans="1:22" x14ac:dyDescent="0.25">
      <c r="A5872" s="2">
        <v>0</v>
      </c>
      <c r="B5872">
        <v>0.61191670300915801</v>
      </c>
      <c r="C5872">
        <v>0.62073538102307602</v>
      </c>
      <c r="D5872">
        <v>0.99923253532567502</v>
      </c>
      <c r="E5872">
        <v>0.475037534703874</v>
      </c>
      <c r="F5872">
        <v>0.33769540920987501</v>
      </c>
      <c r="G5872">
        <v>3.6057292375637102E-2</v>
      </c>
      <c r="H5872">
        <v>8510000000</v>
      </c>
      <c r="I5872">
        <v>5.1992455192285698E-4</v>
      </c>
      <c r="J5872">
        <v>2.01852724328473E-2</v>
      </c>
      <c r="K5872">
        <v>1.7297847625725699E-2</v>
      </c>
      <c r="L5872">
        <v>2.5843751994820302E-3</v>
      </c>
      <c r="M5872">
        <v>6.50300813253923E-2</v>
      </c>
      <c r="N5872">
        <v>0.93496991867460799</v>
      </c>
      <c r="O5872">
        <v>0.101949025487256</v>
      </c>
      <c r="P5872">
        <v>5.4173049415154296E-4</v>
      </c>
      <c r="Q5872">
        <v>1.17892059406134E-4</v>
      </c>
      <c r="R5872">
        <v>0.86033967130401601</v>
      </c>
      <c r="S5872">
        <v>0.169341544107943</v>
      </c>
      <c r="T5872">
        <v>0.83993171621360097</v>
      </c>
      <c r="U5872">
        <v>0.56521325245401</v>
      </c>
      <c r="V58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73" spans="1:22" x14ac:dyDescent="0.25">
      <c r="A5873" s="2">
        <v>0</v>
      </c>
      <c r="B5873">
        <v>0.53848669864805898</v>
      </c>
      <c r="C5873">
        <v>0.59905735164819296</v>
      </c>
      <c r="D5873">
        <v>0.99897382508692001</v>
      </c>
      <c r="E5873">
        <v>0.45849039195457297</v>
      </c>
      <c r="F5873">
        <v>0.304661526490769</v>
      </c>
      <c r="G5873">
        <v>9.1988444726772201E-2</v>
      </c>
      <c r="H5873">
        <v>7570000000</v>
      </c>
      <c r="I5873">
        <v>5.0966830086260795E-4</v>
      </c>
      <c r="J5873">
        <v>1.02321053600457E-2</v>
      </c>
      <c r="K5873">
        <v>6.7175138211848697E-3</v>
      </c>
      <c r="L5873">
        <v>1.1336962766393999E-2</v>
      </c>
      <c r="M5873">
        <v>0.16401124648547299</v>
      </c>
      <c r="N5873">
        <v>0.83598875351452695</v>
      </c>
      <c r="O5873">
        <v>0.223388305847076</v>
      </c>
      <c r="P5873">
        <v>6.6752559017175096E-4</v>
      </c>
      <c r="Q5873">
        <v>1.12350941541015E-4</v>
      </c>
      <c r="R5873">
        <v>0.83336284210802003</v>
      </c>
      <c r="S5873">
        <v>2.9497631342735201E-2</v>
      </c>
      <c r="T5873">
        <v>0.79894910532639696</v>
      </c>
      <c r="U5873">
        <v>0.56636098257381995</v>
      </c>
      <c r="V587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74" spans="1:22" x14ac:dyDescent="0.25">
      <c r="A5874" s="2">
        <v>0</v>
      </c>
      <c r="B5874">
        <v>0.569505015263846</v>
      </c>
      <c r="C5874">
        <v>0.605247985701725</v>
      </c>
      <c r="D5874">
        <v>0.99903945591122301</v>
      </c>
      <c r="E5874">
        <v>0.46374105667530602</v>
      </c>
      <c r="F5874">
        <v>0.32022352691518702</v>
      </c>
      <c r="G5874">
        <v>3.1731627266814902E-2</v>
      </c>
      <c r="H5874">
        <v>7000000000</v>
      </c>
      <c r="I5874">
        <v>4.66472265375281E-4</v>
      </c>
      <c r="J5874">
        <v>9.0888951984549205E-3</v>
      </c>
      <c r="K5874">
        <v>7.8447934901002808E-3</v>
      </c>
      <c r="L5874">
        <v>3.1725622155956202E-3</v>
      </c>
      <c r="M5874">
        <v>7.6064939383861899E-2</v>
      </c>
      <c r="N5874">
        <v>0.92393506061613795</v>
      </c>
      <c r="O5874">
        <v>0.14392803598200901</v>
      </c>
      <c r="P5874">
        <v>1.0063607681616701E-3</v>
      </c>
      <c r="Q5874">
        <v>4.4481801344810199E-4</v>
      </c>
      <c r="R5874">
        <v>0.78349439068934001</v>
      </c>
      <c r="S5874">
        <v>6.1345785124780901E-2</v>
      </c>
      <c r="T5874">
        <v>0.81777851694969905</v>
      </c>
      <c r="U5874">
        <v>0.565198645003541</v>
      </c>
      <c r="V58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75" spans="1:22" x14ac:dyDescent="0.25">
      <c r="A5875" s="2">
        <v>0</v>
      </c>
      <c r="B5875">
        <v>0.44521369385085002</v>
      </c>
      <c r="C5875">
        <v>0.58440594416177805</v>
      </c>
      <c r="D5875">
        <v>0.99867733090530098</v>
      </c>
      <c r="E5875">
        <v>0.46551755953129897</v>
      </c>
      <c r="F5875">
        <v>0.32011742236683899</v>
      </c>
      <c r="G5875">
        <v>4.2802909992891401E-3</v>
      </c>
      <c r="H5875">
        <v>4620000000</v>
      </c>
      <c r="I5875">
        <v>3.9240765917863903E-4</v>
      </c>
      <c r="J5875">
        <v>3.7066967029744098E-3</v>
      </c>
      <c r="K5875">
        <v>1.9738311413659902E-3</v>
      </c>
      <c r="L5875">
        <v>4.1109256878140397E-3</v>
      </c>
      <c r="M5875">
        <v>9.1634670617045097E-2</v>
      </c>
      <c r="N5875">
        <v>0.908365329382955</v>
      </c>
      <c r="O5875">
        <v>3.7481259370314803E-2</v>
      </c>
      <c r="P5875">
        <v>1.3472248993132E-3</v>
      </c>
      <c r="Q5875">
        <v>4720000000</v>
      </c>
      <c r="R5875">
        <v>0.72117660932010597</v>
      </c>
      <c r="S5875">
        <v>1.1848584335132899E-2</v>
      </c>
      <c r="T5875">
        <v>0.73645837070333597</v>
      </c>
      <c r="U5875">
        <v>0.56490652833347299</v>
      </c>
      <c r="V58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76" spans="1:22" x14ac:dyDescent="0.25">
      <c r="A5876" s="2">
        <v>0</v>
      </c>
      <c r="B5876">
        <v>0.43829044919319698</v>
      </c>
      <c r="C5876">
        <v>0.60488043932602098</v>
      </c>
      <c r="D5876">
        <v>0.99799514008367896</v>
      </c>
      <c r="E5876">
        <v>0.45091970509046098</v>
      </c>
      <c r="F5876">
        <v>0.31530734950838202</v>
      </c>
      <c r="G5876">
        <v>1.6334679431916201E-3</v>
      </c>
      <c r="H5876">
        <v>7060000000</v>
      </c>
      <c r="I5876">
        <v>4.7009065078583098E-4</v>
      </c>
      <c r="J5876">
        <v>1.8356885001918899E-2</v>
      </c>
      <c r="K5876">
        <v>5.3325880519584203E-3</v>
      </c>
      <c r="L5876">
        <v>4.9827191566583703E-3</v>
      </c>
      <c r="M5876">
        <v>0.10427185053058</v>
      </c>
      <c r="N5876">
        <v>0.89572814946942003</v>
      </c>
      <c r="O5876">
        <v>2.54872563718141E-2</v>
      </c>
      <c r="P5876">
        <v>6.2897548010104197E-4</v>
      </c>
      <c r="Q5876">
        <v>1130000000</v>
      </c>
      <c r="R5876">
        <v>0.82609578995285904</v>
      </c>
      <c r="S5876">
        <v>8.9452886614312305E-2</v>
      </c>
      <c r="T5876">
        <v>0.74121962105752404</v>
      </c>
      <c r="U5876">
        <v>0.56481897088833899</v>
      </c>
      <c r="V58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77" spans="1:22" x14ac:dyDescent="0.25">
      <c r="A5877" s="2">
        <v>0</v>
      </c>
      <c r="B5877">
        <v>0.58869385085041404</v>
      </c>
      <c r="C5877">
        <v>0.61190706121448901</v>
      </c>
      <c r="D5877">
        <v>0.99913940426161296</v>
      </c>
      <c r="E5877">
        <v>0.46865621566308502</v>
      </c>
      <c r="F5877">
        <v>0.33228407724411102</v>
      </c>
      <c r="G5877">
        <v>3.2881104708320098E-2</v>
      </c>
      <c r="H5877">
        <v>69300000</v>
      </c>
      <c r="I5877">
        <v>4.6514968312176899E-4</v>
      </c>
      <c r="J5877">
        <v>1.1626172773251901E-2</v>
      </c>
      <c r="K5877">
        <v>8.9246612858349499E-3</v>
      </c>
      <c r="L5877">
        <v>5.8818701611358902E-3</v>
      </c>
      <c r="M5877">
        <v>0.11576019590652099</v>
      </c>
      <c r="N5877">
        <v>0.88423980409347902</v>
      </c>
      <c r="O5877">
        <v>0.10644677661169399</v>
      </c>
      <c r="P5877">
        <v>4.8491980562628698E-4</v>
      </c>
      <c r="Q5877">
        <v>745000000</v>
      </c>
      <c r="R5877">
        <v>0.82671340020774098</v>
      </c>
      <c r="S5877">
        <v>0.18551738923880901</v>
      </c>
      <c r="T5877">
        <v>0.82804342082512095</v>
      </c>
      <c r="U5877">
        <v>0.56532720667483805</v>
      </c>
      <c r="V58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78" spans="1:22" x14ac:dyDescent="0.25">
      <c r="A5878" s="2">
        <v>0</v>
      </c>
      <c r="B5878">
        <v>0.59610771914522498</v>
      </c>
      <c r="C5878">
        <v>0.59853846264719901</v>
      </c>
      <c r="D5878">
        <v>0.99898665082899296</v>
      </c>
      <c r="E5878">
        <v>0.46258691695394299</v>
      </c>
      <c r="F5878">
        <v>0.31972837235622797</v>
      </c>
      <c r="G5878">
        <v>2.3155920565058899E-2</v>
      </c>
      <c r="H5878">
        <v>7750000000</v>
      </c>
      <c r="I5878">
        <v>5.2628791936899701E-4</v>
      </c>
      <c r="J5878">
        <v>5.0857875638453502E-3</v>
      </c>
      <c r="K5878">
        <v>5.0131817484251103E-3</v>
      </c>
      <c r="L5878">
        <v>5.1961079345972496E-3</v>
      </c>
      <c r="M5878">
        <v>0.107113704386734</v>
      </c>
      <c r="N5878">
        <v>0.89288629561326605</v>
      </c>
      <c r="O5878">
        <v>9.5952023988005994E-2</v>
      </c>
      <c r="P5878">
        <v>5.0723829040406605E-4</v>
      </c>
      <c r="Q5878">
        <v>8.9861645929829198E-4</v>
      </c>
      <c r="R5878">
        <v>0.73830413701880304</v>
      </c>
      <c r="S5878">
        <v>4.3492972896644701E-2</v>
      </c>
      <c r="T5878">
        <v>0.83040262011584198</v>
      </c>
      <c r="U5878">
        <v>0.56537310007216901</v>
      </c>
      <c r="V58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79" spans="1:22" x14ac:dyDescent="0.25">
      <c r="A5879" s="2">
        <v>0</v>
      </c>
      <c r="B5879">
        <v>0.57533798517226298</v>
      </c>
      <c r="C5879">
        <v>0.59926634860692696</v>
      </c>
      <c r="D5879">
        <v>0.99902004397727395</v>
      </c>
      <c r="E5879">
        <v>0.46339380824169801</v>
      </c>
      <c r="F5879">
        <v>0.32584706797764701</v>
      </c>
      <c r="G5879">
        <v>8.3155618070995405E-2</v>
      </c>
      <c r="H5879">
        <v>7340000000</v>
      </c>
      <c r="I5879">
        <v>4.8628604479581099E-4</v>
      </c>
      <c r="J5879">
        <v>9.8526993675526805E-3</v>
      </c>
      <c r="K5879">
        <v>8.8148653689953792E-3</v>
      </c>
      <c r="L5879">
        <v>1.0238101751794199E-2</v>
      </c>
      <c r="M5879">
        <v>0.15648335701544899</v>
      </c>
      <c r="N5879">
        <v>0.84351664298455098</v>
      </c>
      <c r="O5879">
        <v>0.230884557721139</v>
      </c>
      <c r="P5879">
        <v>4.9912247775760101E-4</v>
      </c>
      <c r="Q5879">
        <v>2.5794859027274001E-4</v>
      </c>
      <c r="R5879">
        <v>0.83929307039948997</v>
      </c>
      <c r="S5879">
        <v>0.10333040293491801</v>
      </c>
      <c r="T5879">
        <v>0.82046597091614704</v>
      </c>
      <c r="U5879">
        <v>0.56522466296390605</v>
      </c>
      <c r="V58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80" spans="1:22" x14ac:dyDescent="0.25">
      <c r="A5880" s="2">
        <v>0</v>
      </c>
      <c r="B5880">
        <v>0.69461404273877003</v>
      </c>
      <c r="C5880">
        <v>0.61628879055621999</v>
      </c>
      <c r="D5880">
        <v>0.99929562411100803</v>
      </c>
      <c r="E5880">
        <v>0.49233285523766401</v>
      </c>
      <c r="F5880">
        <v>0.38926221970715102</v>
      </c>
      <c r="G5880">
        <v>9.1655701256862801E-2</v>
      </c>
      <c r="H5880">
        <v>1.6910248874217899E-4</v>
      </c>
      <c r="I5880">
        <v>9.63962827752727E-4</v>
      </c>
      <c r="J5880">
        <v>2.8411143802983499E-2</v>
      </c>
      <c r="K5880">
        <v>2.3632947259281799E-2</v>
      </c>
      <c r="L5880">
        <v>1.52655048833201E-3</v>
      </c>
      <c r="M5880">
        <v>4.2174320524836002E-2</v>
      </c>
      <c r="N5880">
        <v>0.95782567947516395</v>
      </c>
      <c r="O5880">
        <v>0.15892053973013501</v>
      </c>
      <c r="P5880">
        <v>1.0489687845556101E-3</v>
      </c>
      <c r="Q5880">
        <v>2.1209106311314099E-4</v>
      </c>
      <c r="R5880">
        <v>0.88301918416018998</v>
      </c>
      <c r="S5880">
        <v>0.192099278305361</v>
      </c>
      <c r="T5880">
        <v>0.86459396592290605</v>
      </c>
      <c r="U5880">
        <v>0.56519061524120495</v>
      </c>
      <c r="V58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81" spans="1:22" x14ac:dyDescent="0.25">
      <c r="A5881" s="2">
        <v>0</v>
      </c>
      <c r="B5881">
        <v>0.51924334932403005</v>
      </c>
      <c r="C5881">
        <v>0.60834690612433195</v>
      </c>
      <c r="D5881">
        <v>0.99900814261300797</v>
      </c>
      <c r="E5881">
        <v>0.46385345109584603</v>
      </c>
      <c r="F5881">
        <v>0.31962226780788</v>
      </c>
      <c r="G5881">
        <v>1.2251009573937099E-2</v>
      </c>
      <c r="H5881">
        <v>6140000000</v>
      </c>
      <c r="I5881">
        <v>4.4029511850860999E-4</v>
      </c>
      <c r="J5881">
        <v>9.4807816512273001E-3</v>
      </c>
      <c r="K5881">
        <v>8.5659530347965696E-3</v>
      </c>
      <c r="L5881">
        <v>3.4744070254151501E-3</v>
      </c>
      <c r="M5881">
        <v>8.13253922665296E-2</v>
      </c>
      <c r="N5881">
        <v>0.91867460773346998</v>
      </c>
      <c r="O5881">
        <v>6.2968515742128903E-2</v>
      </c>
      <c r="P5881">
        <v>6.2288862061619303E-4</v>
      </c>
      <c r="Q5881">
        <v>5.5430285954164295E-4</v>
      </c>
      <c r="R5881">
        <v>0.78391937740184003</v>
      </c>
      <c r="S5881">
        <v>0.12719095397003</v>
      </c>
      <c r="T5881">
        <v>0.787883829968407</v>
      </c>
      <c r="U5881">
        <v>0.56420005564150699</v>
      </c>
      <c r="V58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82" spans="1:22" x14ac:dyDescent="0.25">
      <c r="A5882" s="2">
        <v>0</v>
      </c>
      <c r="B5882">
        <v>0.56601613606628898</v>
      </c>
      <c r="C5882">
        <v>0.60628576370371401</v>
      </c>
      <c r="D5882">
        <v>0.99906545403704705</v>
      </c>
      <c r="E5882">
        <v>0.46534477407882702</v>
      </c>
      <c r="F5882">
        <v>0.324538445214685</v>
      </c>
      <c r="G5882">
        <v>3.0884643888863701E-2</v>
      </c>
      <c r="H5882">
        <v>9870000000</v>
      </c>
      <c r="I5882">
        <v>4.9886305339524103E-4</v>
      </c>
      <c r="J5882">
        <v>1.1107609648643799E-2</v>
      </c>
      <c r="K5882">
        <v>9.1685828965410495E-3</v>
      </c>
      <c r="L5882">
        <v>8.5008982390866201E-3</v>
      </c>
      <c r="M5882">
        <v>0.14263687758865701</v>
      </c>
      <c r="N5882">
        <v>0.85736312241134305</v>
      </c>
      <c r="O5882">
        <v>0.13043478260869601</v>
      </c>
      <c r="P5882">
        <v>4.6665922717174102E-4</v>
      </c>
      <c r="Q5882">
        <v>1.41394042075428E-4</v>
      </c>
      <c r="R5882">
        <v>0.81857027325609399</v>
      </c>
      <c r="S5882">
        <v>7.5117074545204596E-2</v>
      </c>
      <c r="T5882">
        <v>0.81256354512725504</v>
      </c>
      <c r="U5882">
        <v>0.56547014693226305</v>
      </c>
      <c r="V58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83" spans="1:22" x14ac:dyDescent="0.25">
      <c r="A5883" s="2">
        <v>0</v>
      </c>
      <c r="B5883">
        <v>0.58367858700392505</v>
      </c>
      <c r="C5883">
        <v>0.60355438965681296</v>
      </c>
      <c r="D5883">
        <v>0.99906071660078499</v>
      </c>
      <c r="E5883">
        <v>0.46263724281388702</v>
      </c>
      <c r="F5883">
        <v>0.32128457239866998</v>
      </c>
      <c r="G5883">
        <v>5.8366229562744801E-2</v>
      </c>
      <c r="H5883">
        <v>7140000000</v>
      </c>
      <c r="I5883">
        <v>4.6270415367188E-4</v>
      </c>
      <c r="J5883">
        <v>1.04966911179684E-2</v>
      </c>
      <c r="K5883">
        <v>9.8254868762687395E-3</v>
      </c>
      <c r="L5883">
        <v>9.9481118740823802E-3</v>
      </c>
      <c r="M5883">
        <v>0.15433685037941799</v>
      </c>
      <c r="N5883">
        <v>0.84566314962058198</v>
      </c>
      <c r="O5883">
        <v>0.20839580209895101</v>
      </c>
      <c r="P5883">
        <v>4.7883294614143798E-4</v>
      </c>
      <c r="Q5883">
        <v>3.1909195981887002E-4</v>
      </c>
      <c r="R5883">
        <v>0.84926782923398203</v>
      </c>
      <c r="S5883">
        <v>7.3819915567637895E-2</v>
      </c>
      <c r="T5883">
        <v>0.82240400638661004</v>
      </c>
      <c r="U5883">
        <v>0.56573444120637095</v>
      </c>
      <c r="V58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84" spans="1:22" x14ac:dyDescent="0.25">
      <c r="A5884" s="2">
        <v>0</v>
      </c>
      <c r="B5884">
        <v>0.60771914522459702</v>
      </c>
      <c r="C5884">
        <v>0.61496274088701197</v>
      </c>
      <c r="D5884">
        <v>0.99915569642046198</v>
      </c>
      <c r="E5884">
        <v>0.47340529931305197</v>
      </c>
      <c r="F5884">
        <v>0.32818136804130998</v>
      </c>
      <c r="G5884">
        <v>2.76782068151913E-2</v>
      </c>
      <c r="H5884">
        <v>8700000000</v>
      </c>
      <c r="I5884">
        <v>4.9913755159880003E-4</v>
      </c>
      <c r="J5884">
        <v>1.95887064314932E-2</v>
      </c>
      <c r="K5884">
        <v>1.31773815420587E-2</v>
      </c>
      <c r="L5884">
        <v>2.9354635734413102E-3</v>
      </c>
      <c r="M5884">
        <v>7.1741693623968303E-2</v>
      </c>
      <c r="N5884">
        <v>0.92825830637603202</v>
      </c>
      <c r="O5884">
        <v>0.154422788605697</v>
      </c>
      <c r="P5884">
        <v>8.0143649883842401E-4</v>
      </c>
      <c r="Q5884">
        <v>6650000000</v>
      </c>
      <c r="R5884">
        <v>0.87361094922156701</v>
      </c>
      <c r="S5884">
        <v>4.7178972656874298E-2</v>
      </c>
      <c r="T5884">
        <v>0.83632700726753595</v>
      </c>
      <c r="U5884">
        <v>0.56517936747592501</v>
      </c>
      <c r="V58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85" spans="1:22" x14ac:dyDescent="0.25">
      <c r="A5885" s="2">
        <v>0</v>
      </c>
      <c r="B5885">
        <v>0.60946358482337504</v>
      </c>
      <c r="C5885">
        <v>0.61560414534657504</v>
      </c>
      <c r="D5885">
        <v>0.99913963535606398</v>
      </c>
      <c r="E5885">
        <v>0.46699546228496203</v>
      </c>
      <c r="F5885">
        <v>0.32538728160147101</v>
      </c>
      <c r="G5885">
        <v>3.1867749595414198E-2</v>
      </c>
      <c r="H5885">
        <v>7070000000</v>
      </c>
      <c r="I5885">
        <v>4.8967984076708597E-4</v>
      </c>
      <c r="J5885">
        <v>1.43743701267703E-2</v>
      </c>
      <c r="K5885">
        <v>1.2730711789461301E-2</v>
      </c>
      <c r="L5885">
        <v>3.88750581347632E-3</v>
      </c>
      <c r="M5885">
        <v>8.8127702028599902E-2</v>
      </c>
      <c r="N5885">
        <v>0.91187229797140001</v>
      </c>
      <c r="O5885">
        <v>0.14842578710644699</v>
      </c>
      <c r="P5885">
        <v>6.2288862061619303E-4</v>
      </c>
      <c r="Q5885">
        <v>2.1763218097826001E-4</v>
      </c>
      <c r="R5885">
        <v>0.86255773258486002</v>
      </c>
      <c r="S5885">
        <v>0.29721677826214599</v>
      </c>
      <c r="T5885">
        <v>0.84042912805243697</v>
      </c>
      <c r="U5885">
        <v>0.56515991766012097</v>
      </c>
      <c r="V58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86" spans="1:22" x14ac:dyDescent="0.25">
      <c r="A5886" s="2">
        <v>0</v>
      </c>
      <c r="B5886">
        <v>0.62369167030091599</v>
      </c>
      <c r="C5886">
        <v>0.61341328067570899</v>
      </c>
      <c r="D5886">
        <v>0.99911664145811296</v>
      </c>
      <c r="E5886">
        <v>0.46155691435377399</v>
      </c>
      <c r="F5886">
        <v>0.31764164957204499</v>
      </c>
      <c r="G5886">
        <v>3.1232512061950799E-2</v>
      </c>
      <c r="H5886">
        <v>9020000000</v>
      </c>
      <c r="I5886">
        <v>4.8962993200280197E-4</v>
      </c>
      <c r="J5886">
        <v>3.0489764462513402E-2</v>
      </c>
      <c r="K5886">
        <v>2.9242520465085499E-2</v>
      </c>
      <c r="L5886">
        <v>3.24642756180523E-3</v>
      </c>
      <c r="M5886">
        <v>7.7364936360613104E-2</v>
      </c>
      <c r="N5886">
        <v>0.92263506363938697</v>
      </c>
      <c r="O5886">
        <v>0.125937031484258</v>
      </c>
      <c r="P5886">
        <v>7.4868371663640103E-4</v>
      </c>
      <c r="Q5886">
        <v>4.8379691153375997E-4</v>
      </c>
      <c r="R5886">
        <v>0.84626893640467205</v>
      </c>
      <c r="S5886">
        <v>0.102089231000693</v>
      </c>
      <c r="T5886">
        <v>0.84305139721344502</v>
      </c>
      <c r="U5886">
        <v>0.56525535154057505</v>
      </c>
      <c r="V58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87" spans="1:22" x14ac:dyDescent="0.25">
      <c r="A5887" s="2">
        <v>0</v>
      </c>
      <c r="B5887">
        <v>0.66294156127344095</v>
      </c>
      <c r="C5887">
        <v>0.62691880828492796</v>
      </c>
      <c r="D5887">
        <v>0.99935039349607802</v>
      </c>
      <c r="E5887">
        <v>0.48816251897704299</v>
      </c>
      <c r="F5887">
        <v>0.33603310461908498</v>
      </c>
      <c r="G5887">
        <v>2.15678267314004E-2</v>
      </c>
      <c r="H5887">
        <v>9030000000</v>
      </c>
      <c r="I5887">
        <v>5.1091601996969402E-4</v>
      </c>
      <c r="J5887">
        <v>1.90832477901785E-2</v>
      </c>
      <c r="K5887">
        <v>1.6116293838827098E-2</v>
      </c>
      <c r="L5887">
        <v>2.4448517677527599E-3</v>
      </c>
      <c r="M5887">
        <v>6.2248692444901298E-2</v>
      </c>
      <c r="N5887">
        <v>0.93775130755509895</v>
      </c>
      <c r="O5887">
        <v>0.13043478260869601</v>
      </c>
      <c r="P5887">
        <v>1.4588173232020899E-3</v>
      </c>
      <c r="Q5887">
        <v>8980000000</v>
      </c>
      <c r="R5887">
        <v>0.85265320221855501</v>
      </c>
      <c r="S5887">
        <v>0.368520791183368</v>
      </c>
      <c r="T5887">
        <v>0.86368638172526402</v>
      </c>
      <c r="U5887">
        <v>0.56519049665198795</v>
      </c>
      <c r="V58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88" spans="1:22" x14ac:dyDescent="0.25">
      <c r="A5888" s="2">
        <v>0</v>
      </c>
      <c r="B5888">
        <v>0.58722197993894498</v>
      </c>
      <c r="C5888">
        <v>0.600332953775638</v>
      </c>
      <c r="D5888">
        <v>0.99901946624114502</v>
      </c>
      <c r="E5888">
        <v>0.46054033198292299</v>
      </c>
      <c r="F5888">
        <v>0.31605008134682</v>
      </c>
      <c r="G5888">
        <v>5.39800656412118E-2</v>
      </c>
      <c r="H5888">
        <v>7190000000</v>
      </c>
      <c r="I5888">
        <v>5.0315520712361798E-4</v>
      </c>
      <c r="J5888">
        <v>9.1350729014886105E-3</v>
      </c>
      <c r="K5888">
        <v>8.2178500711801907E-3</v>
      </c>
      <c r="L5888">
        <v>5.62197357262058E-3</v>
      </c>
      <c r="M5888">
        <v>0.11258578468422201</v>
      </c>
      <c r="N5888">
        <v>0.88741421531577802</v>
      </c>
      <c r="O5888">
        <v>0.244377811094453</v>
      </c>
      <c r="P5888">
        <v>7.3650999766670402E-4</v>
      </c>
      <c r="Q5888">
        <v>6.4792864415915503E-4</v>
      </c>
      <c r="R5888">
        <v>0.80148806820835805</v>
      </c>
      <c r="S5888">
        <v>2.5972958475025999E-2</v>
      </c>
      <c r="T5888">
        <v>0.82525606032312404</v>
      </c>
      <c r="U5888">
        <v>0.56557043837017096</v>
      </c>
      <c r="V58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89" spans="1:22" x14ac:dyDescent="0.25">
      <c r="A5889" s="2">
        <v>0</v>
      </c>
      <c r="B5889">
        <v>0.54889882250327104</v>
      </c>
      <c r="C5889">
        <v>0.60475071707577199</v>
      </c>
      <c r="D5889">
        <v>0.99900814261300797</v>
      </c>
      <c r="E5889">
        <v>0.46456975583570298</v>
      </c>
      <c r="F5889">
        <v>0.32305298153780898</v>
      </c>
      <c r="G5889">
        <v>2.01914787422297E-2</v>
      </c>
      <c r="H5889">
        <v>6820000000</v>
      </c>
      <c r="I5889">
        <v>4.58960996350621E-4</v>
      </c>
      <c r="J5889">
        <v>9.0995035896923905E-3</v>
      </c>
      <c r="K5889">
        <v>6.9414725379201396E-3</v>
      </c>
      <c r="L5889">
        <v>7.8716749195232496E-3</v>
      </c>
      <c r="M5889">
        <v>0.13692293738851799</v>
      </c>
      <c r="N5889">
        <v>0.86307706261148198</v>
      </c>
      <c r="O5889">
        <v>8.6956521739130405E-2</v>
      </c>
      <c r="P5889">
        <v>7.1216255972730901E-4</v>
      </c>
      <c r="Q5889">
        <v>8810000000</v>
      </c>
      <c r="R5889">
        <v>0.79866619216605905</v>
      </c>
      <c r="S5889">
        <v>4.9856390906024999E-2</v>
      </c>
      <c r="T5889">
        <v>0.80469429456337505</v>
      </c>
      <c r="U5889">
        <v>0.566100221119616</v>
      </c>
      <c r="V58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90" spans="1:22" x14ac:dyDescent="0.25">
      <c r="A5890" s="2">
        <v>0</v>
      </c>
      <c r="B5890">
        <v>0.63257740950719599</v>
      </c>
      <c r="C5890">
        <v>0.61005491575260495</v>
      </c>
      <c r="D5890">
        <v>0.99911225066353004</v>
      </c>
      <c r="E5890">
        <v>0.46674886557124101</v>
      </c>
      <c r="F5890">
        <v>0.34374336846572801</v>
      </c>
      <c r="G5890">
        <v>9.7992951888319205E-2</v>
      </c>
      <c r="H5890">
        <v>9370000000</v>
      </c>
      <c r="I5890">
        <v>5.62297092799508E-4</v>
      </c>
      <c r="J5890">
        <v>6.8642531536563097E-3</v>
      </c>
      <c r="K5890">
        <v>5.9171265410418398E-3</v>
      </c>
      <c r="L5890">
        <v>1.1003200831669099E-2</v>
      </c>
      <c r="M5890">
        <v>0.16180427487377899</v>
      </c>
      <c r="N5890">
        <v>0.83819572512622098</v>
      </c>
      <c r="O5890">
        <v>0.251874062968516</v>
      </c>
      <c r="P5890">
        <v>7.9940754567680802E-4</v>
      </c>
      <c r="Q5890">
        <v>2.6272541601853099E-4</v>
      </c>
      <c r="R5890">
        <v>0.77172511511814401</v>
      </c>
      <c r="S5890">
        <v>1.1631795849864899E-2</v>
      </c>
      <c r="T5890">
        <v>0.84511673106635699</v>
      </c>
      <c r="U5890">
        <v>0.56544131240869699</v>
      </c>
      <c r="V589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91" spans="1:22" x14ac:dyDescent="0.25">
      <c r="A5891" s="2">
        <v>0</v>
      </c>
      <c r="B5891">
        <v>0.56350850414304399</v>
      </c>
      <c r="C5891">
        <v>0.60693437495495794</v>
      </c>
      <c r="D5891">
        <v>0.99907296460672901</v>
      </c>
      <c r="E5891">
        <v>0.46611643726462199</v>
      </c>
      <c r="F5891">
        <v>0.32563485888095101</v>
      </c>
      <c r="G5891">
        <v>4.4179257982062098E-2</v>
      </c>
      <c r="H5891">
        <v>6480000000</v>
      </c>
      <c r="I5891">
        <v>4.5164936238309601E-4</v>
      </c>
      <c r="J5891">
        <v>1.27943438554014E-2</v>
      </c>
      <c r="K5891">
        <v>8.6776204729459103E-3</v>
      </c>
      <c r="L5891">
        <v>5.4377661660237704E-3</v>
      </c>
      <c r="M5891">
        <v>0.11025788312120199</v>
      </c>
      <c r="N5891">
        <v>0.88974211687879801</v>
      </c>
      <c r="O5891">
        <v>0.182908545727136</v>
      </c>
      <c r="P5891">
        <v>7.2433627869700602E-4</v>
      </c>
      <c r="Q5891">
        <v>9310000000</v>
      </c>
      <c r="R5891">
        <v>0.85225827870270798</v>
      </c>
      <c r="S5891">
        <v>8.5937199516769397E-2</v>
      </c>
      <c r="T5891">
        <v>0.81495067280092404</v>
      </c>
      <c r="U5891">
        <v>0.56520587365502295</v>
      </c>
      <c r="V58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92" spans="1:22" x14ac:dyDescent="0.25">
      <c r="A5892" s="2">
        <v>0</v>
      </c>
      <c r="B5892">
        <v>0.57255778456171003</v>
      </c>
      <c r="C5892">
        <v>0.60399400394932201</v>
      </c>
      <c r="D5892">
        <v>0.99905956112852701</v>
      </c>
      <c r="E5892">
        <v>0.46530115833354302</v>
      </c>
      <c r="F5892">
        <v>0.33175355450236999</v>
      </c>
      <c r="G5892">
        <v>6.1512167823706498E-2</v>
      </c>
      <c r="H5892">
        <v>6910000000</v>
      </c>
      <c r="I5892">
        <v>4.9833901137026496E-4</v>
      </c>
      <c r="J5892">
        <v>7.8283687102380303E-3</v>
      </c>
      <c r="K5892">
        <v>6.4261803372980498E-3</v>
      </c>
      <c r="L5892">
        <v>8.6157998887460199E-3</v>
      </c>
      <c r="M5892">
        <v>0.14363454968709399</v>
      </c>
      <c r="N5892">
        <v>0.85636545031290601</v>
      </c>
      <c r="O5892">
        <v>0.15592203898050999</v>
      </c>
      <c r="P5892">
        <v>6.8375721546468104E-4</v>
      </c>
      <c r="Q5892">
        <v>1.69672850490513E-4</v>
      </c>
      <c r="R5892">
        <v>0.78462336796916299</v>
      </c>
      <c r="S5892">
        <v>4.7011701957629201E-2</v>
      </c>
      <c r="T5892">
        <v>0.81756211354337505</v>
      </c>
      <c r="U5892">
        <v>0.56561929109629805</v>
      </c>
      <c r="V58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93" spans="1:22" x14ac:dyDescent="0.25">
      <c r="A5893" s="2">
        <v>0</v>
      </c>
      <c r="B5893">
        <v>0.58885739206279997</v>
      </c>
      <c r="C5893">
        <v>0.60302108707245705</v>
      </c>
      <c r="D5893">
        <v>0.9990299810387</v>
      </c>
      <c r="E5893">
        <v>0.466393229494309</v>
      </c>
      <c r="F5893">
        <v>0.35297446417203099</v>
      </c>
      <c r="G5893">
        <v>8.6271306925601601E-2</v>
      </c>
      <c r="H5893">
        <v>1.18292880199393E-4</v>
      </c>
      <c r="I5893">
        <v>6.3765932686751998E-4</v>
      </c>
      <c r="J5893">
        <v>7.41713754403262E-3</v>
      </c>
      <c r="K5893">
        <v>6.4436478695225298E-3</v>
      </c>
      <c r="L5893">
        <v>1.8460865045276699E-2</v>
      </c>
      <c r="M5893">
        <v>0.19844605012546501</v>
      </c>
      <c r="N5893">
        <v>0.80155394987453499</v>
      </c>
      <c r="O5893">
        <v>0.21289355322338799</v>
      </c>
      <c r="P5893">
        <v>7.3448104450508803E-4</v>
      </c>
      <c r="Q5893">
        <v>2.7266121356977699E-4</v>
      </c>
      <c r="R5893">
        <v>0.78926382438099996</v>
      </c>
      <c r="S5893">
        <v>0.19490388384840701</v>
      </c>
      <c r="T5893">
        <v>0.82208761348185</v>
      </c>
      <c r="U5893">
        <v>0.56539532531404302</v>
      </c>
      <c r="V589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94" spans="1:22" x14ac:dyDescent="0.25">
      <c r="A5894" s="2">
        <v>0</v>
      </c>
      <c r="B5894">
        <v>0.59757959005669403</v>
      </c>
      <c r="C5894">
        <v>0.60003026852505803</v>
      </c>
      <c r="D5894">
        <v>0.99903726051393105</v>
      </c>
      <c r="E5894">
        <v>0.46739974669317202</v>
      </c>
      <c r="F5894">
        <v>0.33150597722288999</v>
      </c>
      <c r="G5894">
        <v>7.1176853154256897E-2</v>
      </c>
      <c r="H5894">
        <v>7260000000</v>
      </c>
      <c r="I5894">
        <v>4.9936214103807504E-4</v>
      </c>
      <c r="J5894">
        <v>1.4085447471302699E-2</v>
      </c>
      <c r="K5894">
        <v>1.3609702964614501E-2</v>
      </c>
      <c r="L5894">
        <v>4.7975998322071197E-3</v>
      </c>
      <c r="M5894">
        <v>0.101702089064909</v>
      </c>
      <c r="N5894">
        <v>0.89829791093509104</v>
      </c>
      <c r="O5894">
        <v>0.20839580209895101</v>
      </c>
      <c r="P5894">
        <v>1.3147616487273401E-3</v>
      </c>
      <c r="Q5894">
        <v>5.8334596007605499E-4</v>
      </c>
      <c r="R5894">
        <v>0.86136271375944995</v>
      </c>
      <c r="S5894">
        <v>0.31367029069715702</v>
      </c>
      <c r="T5894">
        <v>0.83330955192024503</v>
      </c>
      <c r="U5894">
        <v>0.565233520039089</v>
      </c>
      <c r="V58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95" spans="1:22" x14ac:dyDescent="0.25">
      <c r="A5895" s="2">
        <v>0</v>
      </c>
      <c r="B5895">
        <v>0.56770606192760598</v>
      </c>
      <c r="C5895">
        <v>0.60196168869542699</v>
      </c>
      <c r="D5895">
        <v>0.99902351039405102</v>
      </c>
      <c r="E5895">
        <v>0.460322253256503</v>
      </c>
      <c r="F5895">
        <v>0.31428167220768199</v>
      </c>
      <c r="G5895">
        <v>0.10429995311342</v>
      </c>
      <c r="H5895">
        <v>6720000000</v>
      </c>
      <c r="I5895">
        <v>4.5080091339027699E-4</v>
      </c>
      <c r="J5895">
        <v>7.1775127066686199E-3</v>
      </c>
      <c r="K5895">
        <v>6.8329243019537404E-3</v>
      </c>
      <c r="L5895">
        <v>1.0757894928824801E-2</v>
      </c>
      <c r="M5895">
        <v>0.16014148804305101</v>
      </c>
      <c r="N5895">
        <v>0.83985851195694905</v>
      </c>
      <c r="O5895">
        <v>0.343328335832084</v>
      </c>
      <c r="P5895">
        <v>1.25389305387885E-3</v>
      </c>
      <c r="Q5895">
        <v>1.4179529543807399E-3</v>
      </c>
      <c r="R5895">
        <v>0.77642240118379702</v>
      </c>
      <c r="S5895">
        <v>8.7681340670038396E-2</v>
      </c>
      <c r="T5895">
        <v>0.81686738392646296</v>
      </c>
      <c r="U5895">
        <v>0.56526481546401897</v>
      </c>
      <c r="V589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96" spans="1:22" x14ac:dyDescent="0.25">
      <c r="A5896" s="2">
        <v>0</v>
      </c>
      <c r="B5896">
        <v>0.57604666375926705</v>
      </c>
      <c r="C5896">
        <v>0.60692716816327696</v>
      </c>
      <c r="D5896">
        <v>0.99907412007898799</v>
      </c>
      <c r="E5896">
        <v>0.46466034238360099</v>
      </c>
      <c r="F5896">
        <v>0.32223951333380502</v>
      </c>
      <c r="G5896">
        <v>3.4136455072069201E-2</v>
      </c>
      <c r="H5896">
        <v>7640000000</v>
      </c>
      <c r="I5896">
        <v>4.6085752939339198E-4</v>
      </c>
      <c r="J5896">
        <v>1.0646456641320899E-2</v>
      </c>
      <c r="K5896">
        <v>8.4212220535080408E-3</v>
      </c>
      <c r="L5896">
        <v>3.5765418251123898E-3</v>
      </c>
      <c r="M5896">
        <v>8.3048644072920702E-2</v>
      </c>
      <c r="N5896">
        <v>0.91695135592707899</v>
      </c>
      <c r="O5896">
        <v>0.139430284857571</v>
      </c>
      <c r="P5896">
        <v>8.4201556207074996E-4</v>
      </c>
      <c r="Q5896">
        <v>1.8094615925058101E-4</v>
      </c>
      <c r="R5896">
        <v>0.80448488881717894</v>
      </c>
      <c r="S5896">
        <v>6.8288047419048203E-2</v>
      </c>
      <c r="T5896">
        <v>0.82016423681684303</v>
      </c>
      <c r="U5896">
        <v>0.56528239903775401</v>
      </c>
      <c r="V58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97" spans="1:22" x14ac:dyDescent="0.25">
      <c r="A5897" s="2">
        <v>0</v>
      </c>
      <c r="B5897">
        <v>0.54284779764500701</v>
      </c>
      <c r="C5897">
        <v>0.59953299989910502</v>
      </c>
      <c r="D5897">
        <v>0.99898919286796295</v>
      </c>
      <c r="E5897">
        <v>0.45946335858013998</v>
      </c>
      <c r="F5897">
        <v>0.31463535403551002</v>
      </c>
      <c r="G5897">
        <v>3.8628491915846198E-2</v>
      </c>
      <c r="H5897">
        <v>6370000000</v>
      </c>
      <c r="I5897">
        <v>4.4468708976555402E-4</v>
      </c>
      <c r="J5897">
        <v>1.3790284585695501E-2</v>
      </c>
      <c r="K5897">
        <v>9.0924743632772604E-3</v>
      </c>
      <c r="L5897">
        <v>1.2772321469282E-2</v>
      </c>
      <c r="M5897">
        <v>0.17274843546875501</v>
      </c>
      <c r="N5897">
        <v>0.82725156453124504</v>
      </c>
      <c r="O5897">
        <v>0.14992503748125899</v>
      </c>
      <c r="P5897">
        <v>5.2346991569699602E-4</v>
      </c>
      <c r="Q5897">
        <v>1.13879525779669E-4</v>
      </c>
      <c r="R5897">
        <v>0.84882163950186096</v>
      </c>
      <c r="S5897">
        <v>1.7198131297449799E-2</v>
      </c>
      <c r="T5897">
        <v>0.80031801346784703</v>
      </c>
      <c r="U5897">
        <v>0.56715911512690198</v>
      </c>
      <c r="V58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898" spans="1:22" x14ac:dyDescent="0.25">
      <c r="A5898" s="2">
        <v>0</v>
      </c>
      <c r="B5898">
        <v>0.56617967727867402</v>
      </c>
      <c r="C5898">
        <v>0.60099597861024201</v>
      </c>
      <c r="D5898">
        <v>0.99905170391716602</v>
      </c>
      <c r="E5898">
        <v>0.463147211527977</v>
      </c>
      <c r="F5898">
        <v>0.32082478602249398</v>
      </c>
      <c r="G5898">
        <v>3.3833961008515198E-2</v>
      </c>
      <c r="H5898">
        <v>6150000000</v>
      </c>
      <c r="I5898">
        <v>4.7415821507493201E-4</v>
      </c>
      <c r="J5898">
        <v>5.1444457271584204E-3</v>
      </c>
      <c r="K5898">
        <v>3.8509670150607602E-3</v>
      </c>
      <c r="L5898">
        <v>1.36705605559051E-2</v>
      </c>
      <c r="M5898">
        <v>0.177646098497445</v>
      </c>
      <c r="N5898">
        <v>0.82235390150255505</v>
      </c>
      <c r="O5898">
        <v>0.14542728635682201</v>
      </c>
      <c r="P5898">
        <v>9.9215809603035309E-4</v>
      </c>
      <c r="Q5898">
        <v>2.6234326995886798E-4</v>
      </c>
      <c r="R5898">
        <v>0.73688708329900698</v>
      </c>
      <c r="S5898">
        <v>2.6906029910675099E-2</v>
      </c>
      <c r="T5898">
        <v>0.80929495983873301</v>
      </c>
      <c r="U5898">
        <v>0.56736967477980704</v>
      </c>
      <c r="V589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899" spans="1:22" x14ac:dyDescent="0.25">
      <c r="A5899" s="2">
        <v>1</v>
      </c>
      <c r="B5899">
        <v>0.52251417357174001</v>
      </c>
      <c r="C5899">
        <v>0.60015999077530702</v>
      </c>
      <c r="D5899">
        <v>0.99897209187853198</v>
      </c>
      <c r="E5899">
        <v>0.46597887991411102</v>
      </c>
      <c r="F5899">
        <v>0.32361887246233301</v>
      </c>
      <c r="G5899">
        <v>2.13107067773795E-2</v>
      </c>
      <c r="H5899">
        <v>6410000000</v>
      </c>
      <c r="I5899">
        <v>4.4855501899752198E-4</v>
      </c>
      <c r="J5899">
        <v>8.4536397702347308E-3</v>
      </c>
      <c r="K5899">
        <v>6.7867601096462003E-3</v>
      </c>
      <c r="L5899">
        <v>6.3287099098113201E-3</v>
      </c>
      <c r="M5899">
        <v>0.120990416301357</v>
      </c>
      <c r="N5899">
        <v>0.87900958369864302</v>
      </c>
      <c r="O5899">
        <v>0.101949025487256</v>
      </c>
      <c r="P5899">
        <v>5.1129619672729901E-4</v>
      </c>
      <c r="Q5899">
        <v>2.0578565312869701E-4</v>
      </c>
      <c r="R5899">
        <v>0.78373929283473698</v>
      </c>
      <c r="S5899">
        <v>8.8544416436496395E-2</v>
      </c>
      <c r="T5899">
        <v>0.78953621941298702</v>
      </c>
      <c r="U5899">
        <v>0.563085500355197</v>
      </c>
      <c r="V58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00" spans="1:22" x14ac:dyDescent="0.25">
      <c r="A5900" s="2">
        <v>1</v>
      </c>
      <c r="B5900">
        <v>0.39517008286088101</v>
      </c>
      <c r="C5900">
        <v>0.59802678043788504</v>
      </c>
      <c r="D5900">
        <v>0.99889756391783702</v>
      </c>
      <c r="E5900">
        <v>0.45366078692869699</v>
      </c>
      <c r="F5900">
        <v>0.31251326306854399</v>
      </c>
      <c r="G5900">
        <v>1.4383592721992799E-2</v>
      </c>
      <c r="H5900">
        <v>3370000000</v>
      </c>
      <c r="I5900">
        <v>5.6504207483509805E-4</v>
      </c>
      <c r="J5900">
        <v>1.4399955070343E-2</v>
      </c>
      <c r="K5900">
        <v>1.3515503058689701E-2</v>
      </c>
      <c r="L5900">
        <v>3.9403970490338204E-3</v>
      </c>
      <c r="M5900">
        <v>8.8974211687879806E-2</v>
      </c>
      <c r="N5900">
        <v>0.91102578831212</v>
      </c>
      <c r="O5900">
        <v>0.131934032983508</v>
      </c>
      <c r="P5900">
        <v>7.1824941921215795E-4</v>
      </c>
      <c r="Q5900">
        <v>2.0177311950223201E-4</v>
      </c>
      <c r="R5900">
        <v>0.86034238074885605</v>
      </c>
      <c r="S5900">
        <v>0.28187838046874297</v>
      </c>
      <c r="T5900">
        <v>0.69059233299674705</v>
      </c>
      <c r="U5900">
        <v>0.56504432121923398</v>
      </c>
      <c r="V59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01" spans="1:22" x14ac:dyDescent="0.25">
      <c r="A5901" s="2">
        <v>1</v>
      </c>
      <c r="B5901">
        <v>0.55996511120802395</v>
      </c>
      <c r="C5901">
        <v>0.60909641245910195</v>
      </c>
      <c r="D5901">
        <v>0.999067533887113</v>
      </c>
      <c r="E5901">
        <v>0.45886783590414598</v>
      </c>
      <c r="F5901">
        <v>0.30632383108155897</v>
      </c>
      <c r="G5901">
        <v>1.9072250707079901E-2</v>
      </c>
      <c r="H5901">
        <v>1.4007647385243699E-4</v>
      </c>
      <c r="I5901">
        <v>5.5987651773175997E-4</v>
      </c>
      <c r="J5901">
        <v>5.5619171235035203E-3</v>
      </c>
      <c r="K5901">
        <v>2.1185621226545198E-3</v>
      </c>
      <c r="L5901">
        <v>1.4504053474863001E-2</v>
      </c>
      <c r="M5901">
        <v>0.18187864679384499</v>
      </c>
      <c r="N5901">
        <v>0.81812135320615498</v>
      </c>
      <c r="O5901">
        <v>5.8470764617691198E-2</v>
      </c>
      <c r="P5901">
        <v>5.3767258782831001E-4</v>
      </c>
      <c r="Q5901">
        <v>252000000</v>
      </c>
      <c r="R5901">
        <v>0.74313937167406496</v>
      </c>
      <c r="S5901">
        <v>3.5423309456869598E-2</v>
      </c>
      <c r="T5901">
        <v>0.80619544330499104</v>
      </c>
      <c r="U5901">
        <v>0.56717407125033004</v>
      </c>
      <c r="V59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902" spans="1:22" x14ac:dyDescent="0.25">
      <c r="A5902" s="2">
        <v>1</v>
      </c>
      <c r="B5902">
        <v>0.41501308329699099</v>
      </c>
      <c r="C5902">
        <v>0.59286671759466103</v>
      </c>
      <c r="D5902">
        <v>0.99871719469823095</v>
      </c>
      <c r="E5902">
        <v>0.45871182573832198</v>
      </c>
      <c r="F5902">
        <v>0.31078022211218798</v>
      </c>
      <c r="G5902">
        <v>1.40659739552611E-2</v>
      </c>
      <c r="H5902">
        <v>58600000</v>
      </c>
      <c r="I5902">
        <v>3.6580628781555902E-4</v>
      </c>
      <c r="J5902">
        <v>5.1275971057812599E-3</v>
      </c>
      <c r="K5902">
        <v>3.3051066330458301E-3</v>
      </c>
      <c r="L5902">
        <v>1.13187244093052E-2</v>
      </c>
      <c r="M5902">
        <v>0.16389031653414801</v>
      </c>
      <c r="N5902">
        <v>0.83610968346585202</v>
      </c>
      <c r="O5902">
        <v>6.1469265367316298E-2</v>
      </c>
      <c r="P5902">
        <v>5.3767258782831001E-4</v>
      </c>
      <c r="Q5902">
        <v>4890000000</v>
      </c>
      <c r="R5902">
        <v>0.73117636003849196</v>
      </c>
      <c r="S5902">
        <v>9.7387805311641304E-2</v>
      </c>
      <c r="T5902">
        <v>0.72312073449397896</v>
      </c>
      <c r="U5902">
        <v>0.56490785078338701</v>
      </c>
      <c r="V59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903" spans="1:22" x14ac:dyDescent="0.25">
      <c r="A5903" s="2">
        <v>0</v>
      </c>
      <c r="B5903">
        <v>0.54099433057130397</v>
      </c>
      <c r="C5903">
        <v>0.60802260049871004</v>
      </c>
      <c r="D5903">
        <v>0.998967007800593</v>
      </c>
      <c r="E5903">
        <v>0.45980725195641797</v>
      </c>
      <c r="F5903">
        <v>0.31551955860507902</v>
      </c>
      <c r="G5903">
        <v>1.4549964456947499E-2</v>
      </c>
      <c r="H5903">
        <v>7050000000</v>
      </c>
      <c r="I5903">
        <v>5.0407851926286202E-4</v>
      </c>
      <c r="J5903">
        <v>1.2942237309712E-2</v>
      </c>
      <c r="K5903">
        <v>1.0670790667846101E-2</v>
      </c>
      <c r="L5903">
        <v>4.0826562343264103E-3</v>
      </c>
      <c r="M5903">
        <v>9.1181183299573698E-2</v>
      </c>
      <c r="N5903">
        <v>0.90881881670042597</v>
      </c>
      <c r="O5903">
        <v>6.2968515742128903E-2</v>
      </c>
      <c r="P5903">
        <v>5.1738305621214697E-4</v>
      </c>
      <c r="Q5903">
        <v>1.02032997930106E-4</v>
      </c>
      <c r="R5903">
        <v>0.81678936746602504</v>
      </c>
      <c r="S5903">
        <v>6.4238910447976097E-2</v>
      </c>
      <c r="T5903">
        <v>0.80013609219225001</v>
      </c>
      <c r="U5903">
        <v>0.56689415217286698</v>
      </c>
      <c r="V59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04" spans="1:22" x14ac:dyDescent="0.25">
      <c r="A5904" s="2">
        <v>0</v>
      </c>
      <c r="B5904">
        <v>0.59120148277365903</v>
      </c>
      <c r="C5904">
        <v>0.60787846466509998</v>
      </c>
      <c r="D5904">
        <v>0.99913501346702904</v>
      </c>
      <c r="E5904">
        <v>0.47231993826694502</v>
      </c>
      <c r="F5904">
        <v>0.33150597722288999</v>
      </c>
      <c r="G5904">
        <v>3.21097448462574E-2</v>
      </c>
      <c r="H5904">
        <v>1.05618643035172E-4</v>
      </c>
      <c r="I5904">
        <v>6.1836958947196605E-4</v>
      </c>
      <c r="J5904">
        <v>2.1131915345037899E-2</v>
      </c>
      <c r="K5904">
        <v>2.0748932920933199E-2</v>
      </c>
      <c r="L5904">
        <v>2.0034835262039601E-3</v>
      </c>
      <c r="M5904">
        <v>5.30277836563171E-2</v>
      </c>
      <c r="N5904">
        <v>0.946972216343683</v>
      </c>
      <c r="O5904">
        <v>9.7451274362818599E-2</v>
      </c>
      <c r="P5904">
        <v>1.06925831617177E-3</v>
      </c>
      <c r="Q5904">
        <v>1.0468891304476599E-3</v>
      </c>
      <c r="R5904">
        <v>0.84030651697341296</v>
      </c>
      <c r="S5904">
        <v>0.18343207131954301</v>
      </c>
      <c r="T5904">
        <v>0.82521475697739399</v>
      </c>
      <c r="U5904">
        <v>0.56519667171624799</v>
      </c>
      <c r="V59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05" spans="1:22" x14ac:dyDescent="0.25">
      <c r="A5905" s="2">
        <v>0</v>
      </c>
      <c r="B5905">
        <v>0.53548844308765797</v>
      </c>
      <c r="C5905">
        <v>0.59518009772409497</v>
      </c>
      <c r="D5905">
        <v>0.99896469685607503</v>
      </c>
      <c r="E5905">
        <v>0.46307843285272099</v>
      </c>
      <c r="F5905">
        <v>0.32139067694701801</v>
      </c>
      <c r="G5905">
        <v>6.3841372113072295E-2</v>
      </c>
      <c r="H5905">
        <v>7730000000</v>
      </c>
      <c r="I5905">
        <v>5.3946383313982905E-4</v>
      </c>
      <c r="J5905">
        <v>1.0601526984315201E-2</v>
      </c>
      <c r="K5905">
        <v>9.4468157312595207E-3</v>
      </c>
      <c r="L5905">
        <v>6.2931451134881798E-3</v>
      </c>
      <c r="M5905">
        <v>0.12059739395954901</v>
      </c>
      <c r="N5905">
        <v>0.87940260604045095</v>
      </c>
      <c r="O5905">
        <v>0.27286356821589203</v>
      </c>
      <c r="P5905">
        <v>8.8056567214145896E-4</v>
      </c>
      <c r="Q5905">
        <v>4.7386111398251397E-4</v>
      </c>
      <c r="R5905">
        <v>0.83536457565231703</v>
      </c>
      <c r="S5905">
        <v>0.164083984899698</v>
      </c>
      <c r="T5905">
        <v>0.79784693568051901</v>
      </c>
      <c r="U5905">
        <v>0.56660267425198796</v>
      </c>
      <c r="V59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06" spans="1:22" x14ac:dyDescent="0.25">
      <c r="A5906" s="2">
        <v>0</v>
      </c>
      <c r="B5906">
        <v>0.67989533362407295</v>
      </c>
      <c r="C5906">
        <v>0.61114314129635805</v>
      </c>
      <c r="D5906">
        <v>0.99908405714041404</v>
      </c>
      <c r="E5906">
        <v>0.473103344153393</v>
      </c>
      <c r="F5906">
        <v>0.32528117705312298</v>
      </c>
      <c r="G5906">
        <v>2.34432899254352E-2</v>
      </c>
      <c r="H5906">
        <v>1.1175860681695E-4</v>
      </c>
      <c r="I5906">
        <v>7.0730700742507695E-4</v>
      </c>
      <c r="J5906">
        <v>2.6759978908022099E-2</v>
      </c>
      <c r="K5906">
        <v>2.1947330399619699E-2</v>
      </c>
      <c r="L5906">
        <v>1.7408511841253301E-3</v>
      </c>
      <c r="M5906">
        <v>4.7162681017020897E-2</v>
      </c>
      <c r="N5906">
        <v>0.95283731898297896</v>
      </c>
      <c r="O5906">
        <v>7.0464767616191901E-2</v>
      </c>
      <c r="P5906">
        <v>4.74775039818206E-4</v>
      </c>
      <c r="Q5906">
        <v>3.8520322814062399E-4</v>
      </c>
      <c r="R5906">
        <v>0.82088664777188702</v>
      </c>
      <c r="S5906">
        <v>2.76310703709641E-2</v>
      </c>
      <c r="T5906">
        <v>0.86723947141908797</v>
      </c>
      <c r="U5906">
        <v>0.56516108568959</v>
      </c>
      <c r="V59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07" spans="1:22" x14ac:dyDescent="0.25">
      <c r="A5907" s="2">
        <v>0</v>
      </c>
      <c r="B5907">
        <v>0.58711295246402095</v>
      </c>
      <c r="C5907">
        <v>0.62216232577581099</v>
      </c>
      <c r="D5907">
        <v>0.99925888009317698</v>
      </c>
      <c r="E5907">
        <v>0.478570410071882</v>
      </c>
      <c r="F5907">
        <v>0.33005588172879702</v>
      </c>
      <c r="G5907">
        <v>1.24778801216026E-2</v>
      </c>
      <c r="H5907">
        <v>9540000000</v>
      </c>
      <c r="I5907">
        <v>4.3612773669094199E-4</v>
      </c>
      <c r="J5907">
        <v>7.0346114364697801E-3</v>
      </c>
      <c r="K5907">
        <v>4.24461033054809E-3</v>
      </c>
      <c r="L5907">
        <v>5.2380561559014797E-3</v>
      </c>
      <c r="M5907">
        <v>0.107688121655531</v>
      </c>
      <c r="N5907">
        <v>0.89231187834446901</v>
      </c>
      <c r="O5907">
        <v>6.4467766116941494E-2</v>
      </c>
      <c r="P5907">
        <v>9.8201333022227195E-4</v>
      </c>
      <c r="Q5907">
        <v>1.4769945205987201E-4</v>
      </c>
      <c r="R5907">
        <v>0.75816501705635697</v>
      </c>
      <c r="S5907">
        <v>2.5830046083339199E-2</v>
      </c>
      <c r="T5907">
        <v>0.823794247521624</v>
      </c>
      <c r="U5907">
        <v>0.56529318636345405</v>
      </c>
      <c r="V59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08" spans="1:22" x14ac:dyDescent="0.25">
      <c r="A5908" s="2">
        <v>0</v>
      </c>
      <c r="B5908">
        <v>0.65781726995202805</v>
      </c>
      <c r="C5908">
        <v>0.62891508958042097</v>
      </c>
      <c r="D5908">
        <v>0.99938309336100295</v>
      </c>
      <c r="E5908">
        <v>0.47878848879830199</v>
      </c>
      <c r="F5908">
        <v>0.33543184551177802</v>
      </c>
      <c r="G5908">
        <v>4.0685451548013403E-2</v>
      </c>
      <c r="H5908">
        <v>1.15621231476522E-4</v>
      </c>
      <c r="I5908">
        <v>5.1493367549451197E-4</v>
      </c>
      <c r="J5908">
        <v>3.0947797354766399E-2</v>
      </c>
      <c r="K5908">
        <v>2.6157629506155401E-2</v>
      </c>
      <c r="L5908">
        <v>5.1906364274706103E-3</v>
      </c>
      <c r="M5908">
        <v>0.10705323941107101</v>
      </c>
      <c r="N5908">
        <v>0.89294676058892897</v>
      </c>
      <c r="O5908">
        <v>0.107946026986507</v>
      </c>
      <c r="P5908">
        <v>8.50131374717215E-4</v>
      </c>
      <c r="Q5908">
        <v>7850000000</v>
      </c>
      <c r="R5908">
        <v>0.86625252543906694</v>
      </c>
      <c r="S5908">
        <v>0.29596500013592197</v>
      </c>
      <c r="T5908">
        <v>0.85447728853898297</v>
      </c>
      <c r="U5908">
        <v>0.565302936674694</v>
      </c>
      <c r="V59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09" spans="1:22" x14ac:dyDescent="0.25">
      <c r="A5909" s="2">
        <v>0</v>
      </c>
      <c r="B5909">
        <v>0.64010030527692996</v>
      </c>
      <c r="C5909">
        <v>0.60276884936363995</v>
      </c>
      <c r="D5909">
        <v>0.99901761748553097</v>
      </c>
      <c r="E5909">
        <v>0.46906050007129502</v>
      </c>
      <c r="F5909">
        <v>0.33150597722288999</v>
      </c>
      <c r="G5909">
        <v>2.8192446723233101E-2</v>
      </c>
      <c r="H5909">
        <v>8390000000</v>
      </c>
      <c r="I5909">
        <v>4.9479548910614005E-4</v>
      </c>
      <c r="J5909">
        <v>5.4895304538831397E-3</v>
      </c>
      <c r="K5909">
        <v>5.4660899053883601E-3</v>
      </c>
      <c r="L5909">
        <v>3.4579925040352402E-3</v>
      </c>
      <c r="M5909">
        <v>8.1023067388215395E-2</v>
      </c>
      <c r="N5909">
        <v>0.91897693261178504</v>
      </c>
      <c r="O5909">
        <v>7.7961019490254899E-2</v>
      </c>
      <c r="P5909">
        <v>9.8201333022227195E-4</v>
      </c>
      <c r="Q5909">
        <v>9.7065099154482702E-4</v>
      </c>
      <c r="R5909">
        <v>0.74614269169541603</v>
      </c>
      <c r="S5909">
        <v>8.8654698911266705E-2</v>
      </c>
      <c r="T5909">
        <v>0.85383414229846799</v>
      </c>
      <c r="U5909">
        <v>0.56515843791127096</v>
      </c>
      <c r="V59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10" spans="1:22" x14ac:dyDescent="0.25">
      <c r="A5910" s="2">
        <v>0</v>
      </c>
      <c r="B5910">
        <v>0.54688181421718296</v>
      </c>
      <c r="C5910">
        <v>0.60021764510875097</v>
      </c>
      <c r="D5910">
        <v>0.99899161935970704</v>
      </c>
      <c r="E5910">
        <v>0.46331328686578899</v>
      </c>
      <c r="F5910">
        <v>0.32004668600127301</v>
      </c>
      <c r="G5910">
        <v>2.19610690140206E-2</v>
      </c>
      <c r="H5910">
        <v>6710000000</v>
      </c>
      <c r="I5910">
        <v>4.5352094104372499E-4</v>
      </c>
      <c r="J5910">
        <v>9.6467717729429893E-3</v>
      </c>
      <c r="K5910">
        <v>8.0749906112014304E-3</v>
      </c>
      <c r="L5910">
        <v>7.2625137927575497E-3</v>
      </c>
      <c r="M5910">
        <v>0.130997369773559</v>
      </c>
      <c r="N5910">
        <v>0.86900263022644098</v>
      </c>
      <c r="O5910">
        <v>9.4452773613193403E-2</v>
      </c>
      <c r="P5910">
        <v>4.8289085246467099E-4</v>
      </c>
      <c r="Q5910">
        <v>1.43877991463239E-4</v>
      </c>
      <c r="R5910">
        <v>0.79329654337758104</v>
      </c>
      <c r="S5910">
        <v>6.3964920167991698E-2</v>
      </c>
      <c r="T5910">
        <v>0.80376899442592697</v>
      </c>
      <c r="U5910">
        <v>0.566029474999869</v>
      </c>
      <c r="V59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11" spans="1:22" x14ac:dyDescent="0.25">
      <c r="A5911" s="2">
        <v>0</v>
      </c>
      <c r="B5911">
        <v>0.50599651112080202</v>
      </c>
      <c r="C5911">
        <v>0.59495668718200001</v>
      </c>
      <c r="D5911">
        <v>0.99893269027450504</v>
      </c>
      <c r="E5911">
        <v>0.46253323603667101</v>
      </c>
      <c r="F5911">
        <v>0.31919784961448699</v>
      </c>
      <c r="G5911">
        <v>3.3395344616361899E-2</v>
      </c>
      <c r="H5911">
        <v>6100000000</v>
      </c>
      <c r="I5911">
        <v>4.3428111241245398E-4</v>
      </c>
      <c r="J5911">
        <v>7.9918627398978502E-3</v>
      </c>
      <c r="K5911">
        <v>6.1311038107916896E-3</v>
      </c>
      <c r="L5911">
        <v>6.6414977338841302E-3</v>
      </c>
      <c r="M5911">
        <v>0.124467152401971</v>
      </c>
      <c r="N5911">
        <v>0.87553284759802896</v>
      </c>
      <c r="O5911">
        <v>0.14542728635682201</v>
      </c>
      <c r="P5911">
        <v>7.1824941921215795E-4</v>
      </c>
      <c r="Q5911">
        <v>2.0234633859172701E-4</v>
      </c>
      <c r="R5911">
        <v>0.77799777232821699</v>
      </c>
      <c r="S5911">
        <v>3.6743483170474599E-3</v>
      </c>
      <c r="T5911">
        <v>0.78012908100184497</v>
      </c>
      <c r="U5911">
        <v>0.56468057783078596</v>
      </c>
      <c r="V59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12" spans="1:22" x14ac:dyDescent="0.25">
      <c r="A5912" s="2">
        <v>0</v>
      </c>
      <c r="B5912">
        <v>0.55838421282163098</v>
      </c>
      <c r="C5912">
        <v>0.60837573329105399</v>
      </c>
      <c r="D5912">
        <v>0.99907723985408703</v>
      </c>
      <c r="E5912">
        <v>0.46800197948382399</v>
      </c>
      <c r="F5912">
        <v>0.321178467850322</v>
      </c>
      <c r="G5912">
        <v>6.9422387585643596E-3</v>
      </c>
      <c r="H5912">
        <v>691000000</v>
      </c>
      <c r="I5912">
        <v>4.57488687804259E-4</v>
      </c>
      <c r="J5912">
        <v>9.7235266036611399E-3</v>
      </c>
      <c r="K5912">
        <v>8.9702016377059095E-3</v>
      </c>
      <c r="L5912">
        <v>5.78611878641972E-3</v>
      </c>
      <c r="M5912">
        <v>0.11461136136892699</v>
      </c>
      <c r="N5912">
        <v>0.88538863863107298</v>
      </c>
      <c r="O5912">
        <v>3.4482758620689703E-2</v>
      </c>
      <c r="P5912">
        <v>8.7042090633337695E-4</v>
      </c>
      <c r="Q5912">
        <v>1.5056554750734699E-4</v>
      </c>
      <c r="R5912">
        <v>0.77192935214329605</v>
      </c>
      <c r="S5912">
        <v>0.106022979021218</v>
      </c>
      <c r="T5912">
        <v>0.81014481339831401</v>
      </c>
      <c r="U5912">
        <v>0.56571495152322404</v>
      </c>
      <c r="V59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13" spans="1:22" x14ac:dyDescent="0.25">
      <c r="A5913" s="2">
        <v>0</v>
      </c>
      <c r="B5913">
        <v>0.564816833842128</v>
      </c>
      <c r="C5913">
        <v>0.59538909468282897</v>
      </c>
      <c r="D5913">
        <v>0.99898584199841201</v>
      </c>
      <c r="E5913">
        <v>0.46206352801053502</v>
      </c>
      <c r="F5913">
        <v>0.318490485958831</v>
      </c>
      <c r="G5913">
        <v>2.5711995402090199E-2</v>
      </c>
      <c r="H5913">
        <v>1.05063390740358E-4</v>
      </c>
      <c r="I5913">
        <v>5.7128067037052902E-4</v>
      </c>
      <c r="J5913">
        <v>1.25478547648837E-2</v>
      </c>
      <c r="K5913">
        <v>1.19521589245989E-2</v>
      </c>
      <c r="L5913">
        <v>1.46818774564787E-3</v>
      </c>
      <c r="M5913">
        <v>4.0783626084590498E-2</v>
      </c>
      <c r="N5913">
        <v>0.95921637391540904</v>
      </c>
      <c r="O5913">
        <v>6.5967016491754099E-2</v>
      </c>
      <c r="P5913">
        <v>6.6143873068690202E-4</v>
      </c>
      <c r="Q5913">
        <v>5.0577030996440105E-4</v>
      </c>
      <c r="R5913">
        <v>0.79217802374934398</v>
      </c>
      <c r="S5913">
        <v>0.14687735486263301</v>
      </c>
      <c r="T5913">
        <v>0.81256397499673405</v>
      </c>
      <c r="U5913">
        <v>0.56517151143281097</v>
      </c>
      <c r="V59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14" spans="1:22" x14ac:dyDescent="0.25">
      <c r="A5914" s="2">
        <v>0</v>
      </c>
      <c r="B5914">
        <v>0.60352158744003503</v>
      </c>
      <c r="C5914">
        <v>0.603583216823535</v>
      </c>
      <c r="D5914">
        <v>0.99905632580620196</v>
      </c>
      <c r="E5914">
        <v>0.46521224931430999</v>
      </c>
      <c r="F5914">
        <v>0.32651906345052001</v>
      </c>
      <c r="G5914">
        <v>4.3392773416821698E-2</v>
      </c>
      <c r="H5914">
        <v>7440000000</v>
      </c>
      <c r="I5914">
        <v>5.2973162410455599E-4</v>
      </c>
      <c r="J5914">
        <v>1.1123834247007001E-2</v>
      </c>
      <c r="K5914">
        <v>9.7156909594291602E-3</v>
      </c>
      <c r="L5914">
        <v>4.0516510272754604E-3</v>
      </c>
      <c r="M5914">
        <v>9.0727695982102396E-2</v>
      </c>
      <c r="N5914">
        <v>0.90927230401789805</v>
      </c>
      <c r="O5914">
        <v>0.12893553223388299</v>
      </c>
      <c r="P5914">
        <v>8.4607346839398205E-4</v>
      </c>
      <c r="Q5914">
        <v>2.09798186755161E-4</v>
      </c>
      <c r="R5914">
        <v>0.81792594702545895</v>
      </c>
      <c r="S5914">
        <v>4.1295923840969397E-2</v>
      </c>
      <c r="T5914">
        <v>0.83511585641970698</v>
      </c>
      <c r="U5914">
        <v>0.56530924825638196</v>
      </c>
      <c r="V59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15" spans="1:22" x14ac:dyDescent="0.25">
      <c r="A5915" s="2">
        <v>0</v>
      </c>
      <c r="B5915">
        <v>0.60346707370257302</v>
      </c>
      <c r="C5915">
        <v>0.609954020669079</v>
      </c>
      <c r="D5915">
        <v>0.99913189369193001</v>
      </c>
      <c r="E5915">
        <v>0.47491843016867602</v>
      </c>
      <c r="F5915">
        <v>0.33730635919926399</v>
      </c>
      <c r="G5915">
        <v>4.0080463420905398E-2</v>
      </c>
      <c r="H5915">
        <v>7360000000</v>
      </c>
      <c r="I5915">
        <v>4.9412172078831297E-4</v>
      </c>
      <c r="J5915">
        <v>1.12193097681443E-2</v>
      </c>
      <c r="K5915">
        <v>9.8042763014247296E-3</v>
      </c>
      <c r="L5915">
        <v>4.8842320283788796E-3</v>
      </c>
      <c r="M5915">
        <v>0.10291138857816599</v>
      </c>
      <c r="N5915">
        <v>0.89708861142183405</v>
      </c>
      <c r="O5915">
        <v>0.13643178410794601</v>
      </c>
      <c r="P5915">
        <v>8.6027614052529603E-4</v>
      </c>
      <c r="Q5915">
        <v>2.4571991636351299E-4</v>
      </c>
      <c r="R5915">
        <v>0.80300943941644998</v>
      </c>
      <c r="S5915">
        <v>7.9650865674599905E-2</v>
      </c>
      <c r="T5915">
        <v>0.83396442667859605</v>
      </c>
      <c r="U5915">
        <v>0.56547579497364597</v>
      </c>
      <c r="V59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16" spans="1:22" x14ac:dyDescent="0.25">
      <c r="A5916" s="2">
        <v>0</v>
      </c>
      <c r="B5916">
        <v>0.580516790231138</v>
      </c>
      <c r="C5916">
        <v>0.60643710632900405</v>
      </c>
      <c r="D5916">
        <v>0.99908555925435105</v>
      </c>
      <c r="E5916">
        <v>0.46241748655880199</v>
      </c>
      <c r="F5916">
        <v>0.32057720874301499</v>
      </c>
      <c r="G5916">
        <v>5.3178456372793698E-2</v>
      </c>
      <c r="H5916">
        <v>8750000000</v>
      </c>
      <c r="I5916">
        <v>4.6764512133594198E-4</v>
      </c>
      <c r="J5916">
        <v>8.9085525474179496E-3</v>
      </c>
      <c r="K5916">
        <v>8.1473561018456896E-3</v>
      </c>
      <c r="L5916">
        <v>7.8516127267255799E-3</v>
      </c>
      <c r="M5916">
        <v>0.136741542461529</v>
      </c>
      <c r="N5916">
        <v>0.86325845753847097</v>
      </c>
      <c r="O5916">
        <v>0.17691154422788599</v>
      </c>
      <c r="P5916">
        <v>6.0057013583841401E-4</v>
      </c>
      <c r="Q5916">
        <v>3.0132216804452602E-4</v>
      </c>
      <c r="R5916">
        <v>0.80478595028947697</v>
      </c>
      <c r="S5916">
        <v>0.11474244517616</v>
      </c>
      <c r="T5916">
        <v>0.82134214613341405</v>
      </c>
      <c r="U5916">
        <v>0.56528205200745896</v>
      </c>
      <c r="V59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17" spans="1:22" x14ac:dyDescent="0.25">
      <c r="A5917" s="2">
        <v>0</v>
      </c>
      <c r="B5917">
        <v>0.52131487134758003</v>
      </c>
      <c r="C5917">
        <v>0.59002003488087196</v>
      </c>
      <c r="D5917">
        <v>0.99818937497039095</v>
      </c>
      <c r="E5917">
        <v>0.46657272506143899</v>
      </c>
      <c r="F5917">
        <v>0.31955153144231402</v>
      </c>
      <c r="G5917">
        <v>1.28559977010451E-3</v>
      </c>
      <c r="H5917">
        <v>6490000000</v>
      </c>
      <c r="I5917">
        <v>4.4578508257978999E-4</v>
      </c>
      <c r="J5917">
        <v>1.2584672122707899E-2</v>
      </c>
      <c r="K5917">
        <v>5.8497517738902802E-3</v>
      </c>
      <c r="L5917">
        <v>3.6157542928532999E-3</v>
      </c>
      <c r="M5917">
        <v>8.3683526317380602E-2</v>
      </c>
      <c r="N5917">
        <v>0.91631647368261904</v>
      </c>
      <c r="O5917">
        <v>7.4962518740629702E-3</v>
      </c>
      <c r="P5917">
        <v>5.9651222951518203E-4</v>
      </c>
      <c r="Q5917">
        <v>1.61838856267415E-4</v>
      </c>
      <c r="R5917">
        <v>0.784036452894046</v>
      </c>
      <c r="S5917">
        <v>4.1191432622751101E-2</v>
      </c>
      <c r="T5917">
        <v>0.78903712461272302</v>
      </c>
      <c r="U5917">
        <v>0.56321153040494099</v>
      </c>
      <c r="V59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18" spans="1:22" x14ac:dyDescent="0.25">
      <c r="A5918" s="2">
        <v>0</v>
      </c>
      <c r="B5918">
        <v>0.57026820758831198</v>
      </c>
      <c r="C5918">
        <v>0.59959065423254898</v>
      </c>
      <c r="D5918">
        <v>0.99899173490693205</v>
      </c>
      <c r="E5918">
        <v>0.464693892956896</v>
      </c>
      <c r="F5918">
        <v>0.32308834972059097</v>
      </c>
      <c r="G5918">
        <v>2.3655035769923002E-2</v>
      </c>
      <c r="H5918">
        <v>7340000000</v>
      </c>
      <c r="I5918">
        <v>4.8601154659225199E-4</v>
      </c>
      <c r="J5918">
        <v>6.7625374023793997E-3</v>
      </c>
      <c r="K5918">
        <v>4.8297726600681004E-3</v>
      </c>
      <c r="L5918">
        <v>7.17496967873134E-3</v>
      </c>
      <c r="M5918">
        <v>0.13012062762644699</v>
      </c>
      <c r="N5918">
        <v>0.86987937237355295</v>
      </c>
      <c r="O5918">
        <v>0.10644677661169399</v>
      </c>
      <c r="P5918">
        <v>6.49265011717205E-4</v>
      </c>
      <c r="Q5918">
        <v>1.47890525089704E-4</v>
      </c>
      <c r="R5918">
        <v>0.76257966350227202</v>
      </c>
      <c r="S5918">
        <v>4.2342434974960701E-2</v>
      </c>
      <c r="T5918">
        <v>0.81632714433888198</v>
      </c>
      <c r="U5918">
        <v>0.56555542252635205</v>
      </c>
      <c r="V59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19" spans="1:22" x14ac:dyDescent="0.25">
      <c r="A5919" s="2">
        <v>0</v>
      </c>
      <c r="B5919">
        <v>0.57293938072394202</v>
      </c>
      <c r="C5919">
        <v>0.60030412660891597</v>
      </c>
      <c r="D5919">
        <v>0.99902535914966495</v>
      </c>
      <c r="E5919">
        <v>0.46480628737743601</v>
      </c>
      <c r="F5919">
        <v>0.33486595458725299</v>
      </c>
      <c r="G5919">
        <v>0.15882450806902901</v>
      </c>
      <c r="H5919">
        <v>6350000000</v>
      </c>
      <c r="I5919">
        <v>4.6674676357884E-4</v>
      </c>
      <c r="J5919">
        <v>1.2668915229593699E-2</v>
      </c>
      <c r="K5919">
        <v>9.5416394776209699E-3</v>
      </c>
      <c r="L5919">
        <v>7.7494779270283302E-3</v>
      </c>
      <c r="M5919">
        <v>0.13577410285092401</v>
      </c>
      <c r="N5919">
        <v>0.86422589714907605</v>
      </c>
      <c r="O5919">
        <v>0.20089955022488801</v>
      </c>
      <c r="P5919">
        <v>8.3187079626266796E-4</v>
      </c>
      <c r="Q5919">
        <v>1.53813789014485E-4</v>
      </c>
      <c r="R5919">
        <v>0.84199883423418598</v>
      </c>
      <c r="S5919">
        <v>0.126653459821925</v>
      </c>
      <c r="T5919">
        <v>0.81950709899749197</v>
      </c>
      <c r="U5919">
        <v>0.56543314551419499</v>
      </c>
      <c r="V59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20" spans="1:22" x14ac:dyDescent="0.25">
      <c r="A5920" s="2">
        <v>0</v>
      </c>
      <c r="B5920">
        <v>0.548735281290885</v>
      </c>
      <c r="C5920">
        <v>0.602084204153995</v>
      </c>
      <c r="D5920">
        <v>0.999015306541013</v>
      </c>
      <c r="E5920">
        <v>0.46038264428843401</v>
      </c>
      <c r="F5920">
        <v>0.31509514041168601</v>
      </c>
      <c r="G5920">
        <v>4.6553836380961E-2</v>
      </c>
      <c r="H5920">
        <v>7380000000</v>
      </c>
      <c r="I5920">
        <v>4.5609124240432301E-4</v>
      </c>
      <c r="J5920">
        <v>1.03943513436776E-2</v>
      </c>
      <c r="K5920">
        <v>5.6407652276331396E-3</v>
      </c>
      <c r="L5920">
        <v>1.0331117372947E-2</v>
      </c>
      <c r="M5920">
        <v>0.15714847174773999</v>
      </c>
      <c r="N5920">
        <v>0.84285152825225995</v>
      </c>
      <c r="O5920">
        <v>0.133433283358321</v>
      </c>
      <c r="P5920">
        <v>1.0124476276465199E-3</v>
      </c>
      <c r="Q5920">
        <v>81800000</v>
      </c>
      <c r="R5920">
        <v>0.81182208199458905</v>
      </c>
      <c r="S5920">
        <v>8.2067644608871101E-2</v>
      </c>
      <c r="T5920">
        <v>0.80285303385954498</v>
      </c>
      <c r="U5920">
        <v>0.56678222266578304</v>
      </c>
      <c r="V59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21" spans="1:22" x14ac:dyDescent="0.25">
      <c r="A5921" s="2">
        <v>0</v>
      </c>
      <c r="B5921">
        <v>0.55260575665067602</v>
      </c>
      <c r="C5921">
        <v>0.60775594920653198</v>
      </c>
      <c r="D5921">
        <v>0.99902894111366702</v>
      </c>
      <c r="E5921">
        <v>0.46573396072905399</v>
      </c>
      <c r="F5921">
        <v>0.32658979981608499</v>
      </c>
      <c r="G5921">
        <v>1.8936128378480601E-2</v>
      </c>
      <c r="H5921">
        <v>6650000000</v>
      </c>
      <c r="I5921">
        <v>4.8768349019574802E-4</v>
      </c>
      <c r="J5921">
        <v>5.1244769907114202E-3</v>
      </c>
      <c r="K5921">
        <v>3.8522146959339299E-3</v>
      </c>
      <c r="L5921">
        <v>7.3008143426440096E-3</v>
      </c>
      <c r="M5921">
        <v>0.13139039211536699</v>
      </c>
      <c r="N5921">
        <v>0.86860960788463304</v>
      </c>
      <c r="O5921">
        <v>6.5967016491754099E-2</v>
      </c>
      <c r="P5921">
        <v>6.6143873068690202E-4</v>
      </c>
      <c r="Q5921">
        <v>2.1018033281482501E-4</v>
      </c>
      <c r="R5921">
        <v>0.73889428538683</v>
      </c>
      <c r="S5921">
        <v>5.0880474904642897E-2</v>
      </c>
      <c r="T5921">
        <v>0.80635042790844702</v>
      </c>
      <c r="U5921">
        <v>0.56612705198677005</v>
      </c>
      <c r="V59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22" spans="1:22" x14ac:dyDescent="0.25">
      <c r="A5922" s="2">
        <v>0</v>
      </c>
      <c r="B5922">
        <v>0.58678587003924998</v>
      </c>
      <c r="C5922">
        <v>0.610869283212499</v>
      </c>
      <c r="D5922">
        <v>0.99908509706544701</v>
      </c>
      <c r="E5922">
        <v>0.46782919403135298</v>
      </c>
      <c r="F5922">
        <v>0.32708495437504398</v>
      </c>
      <c r="G5922">
        <v>3.6556407580501202E-2</v>
      </c>
      <c r="H5922">
        <v>6710000000</v>
      </c>
      <c r="I5922">
        <v>4.5806263859351901E-4</v>
      </c>
      <c r="J5922">
        <v>1.2941613286698E-2</v>
      </c>
      <c r="K5922">
        <v>9.9084576543350001E-3</v>
      </c>
      <c r="L5922">
        <v>4.4273611833046097E-3</v>
      </c>
      <c r="M5922">
        <v>9.6411403694409994E-2</v>
      </c>
      <c r="N5922">
        <v>0.90358859630558996</v>
      </c>
      <c r="O5922">
        <v>0.167916041979011</v>
      </c>
      <c r="P5922">
        <v>8.2984184310105197E-4</v>
      </c>
      <c r="Q5922">
        <v>1.3623507026997301E-4</v>
      </c>
      <c r="R5922">
        <v>0.84950819853498805</v>
      </c>
      <c r="S5922">
        <v>0.14533836092146099</v>
      </c>
      <c r="T5922">
        <v>0.82827051363110904</v>
      </c>
      <c r="U5922">
        <v>0.56515839575760396</v>
      </c>
      <c r="V59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23" spans="1:22" x14ac:dyDescent="0.25">
      <c r="A5923" s="2">
        <v>0</v>
      </c>
      <c r="B5923">
        <v>0.55892935019624901</v>
      </c>
      <c r="C5923">
        <v>0.60669655082950202</v>
      </c>
      <c r="D5923">
        <v>0.99898145120382897</v>
      </c>
      <c r="E5923">
        <v>0.46501765598919698</v>
      </c>
      <c r="F5923">
        <v>0.322734667892764</v>
      </c>
      <c r="G5923">
        <v>3.6919400456765998E-2</v>
      </c>
      <c r="H5923">
        <v>6860000000</v>
      </c>
      <c r="I5923">
        <v>4.8122030522104102E-4</v>
      </c>
      <c r="J5923">
        <v>1.1002773782297101E-2</v>
      </c>
      <c r="K5923">
        <v>7.2864562993535803E-3</v>
      </c>
      <c r="L5923">
        <v>5.2143462916860502E-3</v>
      </c>
      <c r="M5923">
        <v>0.107355564289385</v>
      </c>
      <c r="N5923">
        <v>0.89264443571061503</v>
      </c>
      <c r="O5923">
        <v>0.16641679160419801</v>
      </c>
      <c r="P5923">
        <v>8.1766812413135495E-4</v>
      </c>
      <c r="Q5923">
        <v>1.10440211242699E-4</v>
      </c>
      <c r="R5923">
        <v>0.81583078894316297</v>
      </c>
      <c r="S5923">
        <v>3.9018563334432002E-2</v>
      </c>
      <c r="T5923">
        <v>0.81163539061803502</v>
      </c>
      <c r="U5923">
        <v>0.56538835717084801</v>
      </c>
      <c r="V59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24" spans="1:22" x14ac:dyDescent="0.25">
      <c r="A5924" s="2">
        <v>0</v>
      </c>
      <c r="B5924">
        <v>0.60782817269952005</v>
      </c>
      <c r="C5924">
        <v>0.60836852649937301</v>
      </c>
      <c r="D5924">
        <v>0.999096998429713</v>
      </c>
      <c r="E5924">
        <v>0.46212056398513701</v>
      </c>
      <c r="F5924">
        <v>0.31834901322769998</v>
      </c>
      <c r="G5924">
        <v>2.2248438374396901E-2</v>
      </c>
      <c r="H5924">
        <v>7720000000</v>
      </c>
      <c r="I5924">
        <v>4.89604977620661E-4</v>
      </c>
      <c r="J5924">
        <v>1.10408391861492E-2</v>
      </c>
      <c r="K5924">
        <v>8.3962684360444993E-3</v>
      </c>
      <c r="L5924">
        <v>2.8871319271559998E-3</v>
      </c>
      <c r="M5924">
        <v>7.0834718989025602E-2</v>
      </c>
      <c r="N5924">
        <v>0.92916528101097395</v>
      </c>
      <c r="O5924">
        <v>0.100449775112444</v>
      </c>
      <c r="P5924">
        <v>6.12743854808112E-4</v>
      </c>
      <c r="Q5924">
        <v>1.2381532333091501E-4</v>
      </c>
      <c r="R5924">
        <v>0.80124308882364503</v>
      </c>
      <c r="S5924">
        <v>5.5899456942968603E-3</v>
      </c>
      <c r="T5924">
        <v>0.83788988616308602</v>
      </c>
      <c r="U5924">
        <v>0.56518151254752202</v>
      </c>
      <c r="V59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25" spans="1:22" x14ac:dyDescent="0.25">
      <c r="A5925" s="2">
        <v>0</v>
      </c>
      <c r="B5925">
        <v>0.50964893153074597</v>
      </c>
      <c r="C5925">
        <v>0.59717637901958798</v>
      </c>
      <c r="D5925">
        <v>0.99884579876064095</v>
      </c>
      <c r="E5925">
        <v>0.457636529864204</v>
      </c>
      <c r="F5925">
        <v>0.31590860861568898</v>
      </c>
      <c r="G5925">
        <v>1.03755463799023E-2</v>
      </c>
      <c r="H5925">
        <v>6080000000</v>
      </c>
      <c r="I5925">
        <v>4.3774977153015397E-4</v>
      </c>
      <c r="J5925">
        <v>2.4922855154898099E-2</v>
      </c>
      <c r="K5925">
        <v>2.3889345678719701E-2</v>
      </c>
      <c r="L5925">
        <v>1.26847773552558E-3</v>
      </c>
      <c r="M5925">
        <v>3.5916195543731301E-2</v>
      </c>
      <c r="N5925">
        <v>0.96408380445626896</v>
      </c>
      <c r="O5925">
        <v>6.2968515742128903E-2</v>
      </c>
      <c r="P5925">
        <v>7.0404674708084397E-4</v>
      </c>
      <c r="Q5925">
        <v>2.9310602776176501E-4</v>
      </c>
      <c r="R5925">
        <v>0.85627644774326495</v>
      </c>
      <c r="S5925">
        <v>2.7644263135889999E-2</v>
      </c>
      <c r="T5925">
        <v>0.783315074974269</v>
      </c>
      <c r="U5925">
        <v>0.56515839575760396</v>
      </c>
      <c r="V59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26" spans="1:22" x14ac:dyDescent="0.25">
      <c r="A5926" s="2">
        <v>0</v>
      </c>
      <c r="B5926">
        <v>0.57800915830789401</v>
      </c>
      <c r="C5926">
        <v>0.608289251790888</v>
      </c>
      <c r="D5926">
        <v>0.99909711397693901</v>
      </c>
      <c r="E5926">
        <v>0.46814960200632399</v>
      </c>
      <c r="F5926">
        <v>0.32439697248355398</v>
      </c>
      <c r="G5926">
        <v>2.5711995402090199E-2</v>
      </c>
      <c r="H5926">
        <v>6720000000</v>
      </c>
      <c r="I5926">
        <v>4.7420812383921601E-4</v>
      </c>
      <c r="J5926">
        <v>1.6243319053606702E-2</v>
      </c>
      <c r="K5926">
        <v>1.4377650542055E-2</v>
      </c>
      <c r="L5926">
        <v>1.4590685671034801E-3</v>
      </c>
      <c r="M5926">
        <v>4.0571998669770501E-2</v>
      </c>
      <c r="N5926">
        <v>0.95942800133022998</v>
      </c>
      <c r="O5926">
        <v>5.8470764617691198E-2</v>
      </c>
      <c r="P5926">
        <v>9.4752112647479504E-4</v>
      </c>
      <c r="Q5926">
        <v>1.5706203052162399E-4</v>
      </c>
      <c r="R5926">
        <v>0.80006056676774595</v>
      </c>
      <c r="S5926">
        <v>5.4441015142931301E-2</v>
      </c>
      <c r="T5926">
        <v>0.82319894812437799</v>
      </c>
      <c r="U5926">
        <v>0.56516343066728603</v>
      </c>
      <c r="V59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27" spans="1:22" x14ac:dyDescent="0.25">
      <c r="A5927" s="2">
        <v>0</v>
      </c>
      <c r="B5927">
        <v>0.55631269079808099</v>
      </c>
      <c r="C5927">
        <v>0.60007350927514103</v>
      </c>
      <c r="D5927">
        <v>0.998995201323709</v>
      </c>
      <c r="E5927">
        <v>0.46293919797354499</v>
      </c>
      <c r="F5927">
        <v>0.31994058145292498</v>
      </c>
      <c r="G5927">
        <v>3.20492460335466E-2</v>
      </c>
      <c r="H5927">
        <v>6950000000</v>
      </c>
      <c r="I5927">
        <v>4.6739557751452498E-4</v>
      </c>
      <c r="J5927">
        <v>7.7466216954081299E-3</v>
      </c>
      <c r="K5927">
        <v>5.16352729364294E-3</v>
      </c>
      <c r="L5927">
        <v>8.0832398617532494E-3</v>
      </c>
      <c r="M5927">
        <v>0.13888804909756</v>
      </c>
      <c r="N5927">
        <v>0.86111195090243997</v>
      </c>
      <c r="O5927">
        <v>0.15742128935532201</v>
      </c>
      <c r="P5927">
        <v>6.39120245909123E-4</v>
      </c>
      <c r="Q5927">
        <v>9840000000</v>
      </c>
      <c r="R5927">
        <v>0.78726201608007995</v>
      </c>
      <c r="S5927">
        <v>3.5412323584440498E-2</v>
      </c>
      <c r="T5927">
        <v>0.80931281063326999</v>
      </c>
      <c r="U5927">
        <v>0.566448206210587</v>
      </c>
      <c r="V59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28" spans="1:22" x14ac:dyDescent="0.25">
      <c r="A5928" s="2">
        <v>0</v>
      </c>
      <c r="B5928">
        <v>0.63622982991713894</v>
      </c>
      <c r="C5928">
        <v>0.61116476167139899</v>
      </c>
      <c r="D5928">
        <v>0.999052743842199</v>
      </c>
      <c r="E5928">
        <v>0.48154634592318601</v>
      </c>
      <c r="F5928">
        <v>0.32641295890217198</v>
      </c>
      <c r="G5928">
        <v>1.3944976329839501E-2</v>
      </c>
      <c r="H5928">
        <v>8310000000</v>
      </c>
      <c r="I5928">
        <v>4.9357272438119496E-4</v>
      </c>
      <c r="J5928">
        <v>1.2774999141968399E-2</v>
      </c>
      <c r="K5928">
        <v>8.6695105472702604E-3</v>
      </c>
      <c r="L5928">
        <v>1.5584676132374001E-3</v>
      </c>
      <c r="M5928">
        <v>4.29301327206216E-2</v>
      </c>
      <c r="N5928">
        <v>0.95706986727937804</v>
      </c>
      <c r="O5928">
        <v>6.8965517241379296E-2</v>
      </c>
      <c r="P5928">
        <v>7.5882848244448304E-4</v>
      </c>
      <c r="Q5928">
        <v>1.05854458526739E-4</v>
      </c>
      <c r="R5928">
        <v>0.77855731737609302</v>
      </c>
      <c r="S5928">
        <v>1.2657438120245799E-2</v>
      </c>
      <c r="T5928">
        <v>0.85191886108153603</v>
      </c>
      <c r="U5928">
        <v>0.56516528141490596</v>
      </c>
      <c r="V59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29" spans="1:22" x14ac:dyDescent="0.25">
      <c r="A5929" s="2">
        <v>0</v>
      </c>
      <c r="B5929">
        <v>0.57561055385957305</v>
      </c>
      <c r="C5929">
        <v>0.61318266334193405</v>
      </c>
      <c r="D5929">
        <v>0.99911756583592004</v>
      </c>
      <c r="E5929">
        <v>0.469422846262886</v>
      </c>
      <c r="F5929">
        <v>0.32457381339746799</v>
      </c>
      <c r="G5929">
        <v>1.7937897968752399E-2</v>
      </c>
      <c r="H5929">
        <v>7560000000</v>
      </c>
      <c r="I5929">
        <v>4.8488859939587402E-4</v>
      </c>
      <c r="J5929">
        <v>1.44136835766503E-2</v>
      </c>
      <c r="K5929">
        <v>1.15597632899847E-2</v>
      </c>
      <c r="L5929">
        <v>5.7359633044255396E-3</v>
      </c>
      <c r="M5929">
        <v>0.114006711612299</v>
      </c>
      <c r="N5929">
        <v>0.88599328838770197</v>
      </c>
      <c r="O5929">
        <v>7.6461769115442293E-2</v>
      </c>
      <c r="P5929">
        <v>5.8433851054548404E-4</v>
      </c>
      <c r="Q5929">
        <v>902000000</v>
      </c>
      <c r="R5929">
        <v>0.81443311291245601</v>
      </c>
      <c r="S5929">
        <v>7.27340351891054E-2</v>
      </c>
      <c r="T5929">
        <v>0.81897646837012095</v>
      </c>
      <c r="U5929">
        <v>0.56556729702317599</v>
      </c>
      <c r="V59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30" spans="1:22" x14ac:dyDescent="0.25">
      <c r="A5930" s="2">
        <v>0</v>
      </c>
      <c r="B5930">
        <v>0.57070431748800698</v>
      </c>
      <c r="C5930">
        <v>0.60084463598495197</v>
      </c>
      <c r="D5930">
        <v>0.99901103129365498</v>
      </c>
      <c r="E5930">
        <v>0.46238393598550598</v>
      </c>
      <c r="F5930">
        <v>0.31972837235622797</v>
      </c>
      <c r="G5930">
        <v>5.7867114357880702E-2</v>
      </c>
      <c r="H5930">
        <v>6720000000</v>
      </c>
      <c r="I5930">
        <v>4.7692815149266401E-4</v>
      </c>
      <c r="J5930">
        <v>9.4576927997104508E-3</v>
      </c>
      <c r="K5930">
        <v>5.8354034438487497E-3</v>
      </c>
      <c r="L5930">
        <v>6.0204816750107203E-3</v>
      </c>
      <c r="M5930">
        <v>0.11742298273724899</v>
      </c>
      <c r="N5930">
        <v>0.88257701726275095</v>
      </c>
      <c r="O5930">
        <v>0.20689655172413801</v>
      </c>
      <c r="P5930">
        <v>1.0956347072727799E-3</v>
      </c>
      <c r="Q5930">
        <v>1.65278170804385E-4</v>
      </c>
      <c r="R5930">
        <v>0.80747459458163995</v>
      </c>
      <c r="S5930">
        <v>8.8802906488944303E-2</v>
      </c>
      <c r="T5930">
        <v>0.81861126702136799</v>
      </c>
      <c r="U5930">
        <v>0.565261866152446</v>
      </c>
      <c r="V59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31" spans="1:22" x14ac:dyDescent="0.25">
      <c r="A5931" s="2">
        <v>0</v>
      </c>
      <c r="B5931">
        <v>0.60504797208896599</v>
      </c>
      <c r="C5931">
        <v>0.60517591778492097</v>
      </c>
      <c r="D5931">
        <v>0.99909930937423097</v>
      </c>
      <c r="E5931">
        <v>0.46971976883654998</v>
      </c>
      <c r="F5931">
        <v>0.32648369526773702</v>
      </c>
      <c r="G5931">
        <v>3.7206769817142299E-2</v>
      </c>
      <c r="H5931">
        <v>7260000000</v>
      </c>
      <c r="I5931">
        <v>5.21346951704936E-4</v>
      </c>
      <c r="J5931">
        <v>1.61147703127291E-2</v>
      </c>
      <c r="K5931">
        <v>1.43838889464208E-2</v>
      </c>
      <c r="L5931">
        <v>5.07755861352009E-3</v>
      </c>
      <c r="M5931">
        <v>0.1055416150195</v>
      </c>
      <c r="N5931">
        <v>0.89445838498050001</v>
      </c>
      <c r="O5931">
        <v>0.14542728635682201</v>
      </c>
      <c r="P5931">
        <v>6.4317815223235595E-4</v>
      </c>
      <c r="Q5931">
        <v>1.59737052939267E-4</v>
      </c>
      <c r="R5931">
        <v>0.83345861968658896</v>
      </c>
      <c r="S5931">
        <v>7.7972036335222705E-2</v>
      </c>
      <c r="T5931">
        <v>0.83638888797188404</v>
      </c>
      <c r="U5931">
        <v>0.56530040286628103</v>
      </c>
      <c r="V59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32" spans="1:22" x14ac:dyDescent="0.25">
      <c r="A5932" s="2">
        <v>0</v>
      </c>
      <c r="B5932">
        <v>0.57266681203663305</v>
      </c>
      <c r="C5932">
        <v>0.599540206690785</v>
      </c>
      <c r="D5932">
        <v>0.999022008280114</v>
      </c>
      <c r="E5932">
        <v>0.46182028635414302</v>
      </c>
      <c r="F5932">
        <v>0.31841974959326602</v>
      </c>
      <c r="G5932">
        <v>5.3556573952236203E-2</v>
      </c>
      <c r="H5932">
        <v>7180000000</v>
      </c>
      <c r="I5932">
        <v>4.8389042411020502E-4</v>
      </c>
      <c r="J5932">
        <v>9.9800000624022996E-3</v>
      </c>
      <c r="K5932">
        <v>1.00818852957066E-2</v>
      </c>
      <c r="L5932">
        <v>6.7035081479860301E-3</v>
      </c>
      <c r="M5932">
        <v>0.12513226713426201</v>
      </c>
      <c r="N5932">
        <v>0.87486773286573805</v>
      </c>
      <c r="O5932">
        <v>0.21439280359820101</v>
      </c>
      <c r="P5932">
        <v>5.5593316628285597E-4</v>
      </c>
      <c r="Q5932">
        <v>4.6849196184424397E-3</v>
      </c>
      <c r="R5932">
        <v>0.81328037268141795</v>
      </c>
      <c r="S5932">
        <v>3.7907677157608698E-2</v>
      </c>
      <c r="T5932">
        <v>0.81810180025858703</v>
      </c>
      <c r="U5932">
        <v>0.56545085326522704</v>
      </c>
      <c r="V59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33" spans="1:22" x14ac:dyDescent="0.25">
      <c r="A5933" s="2">
        <v>0</v>
      </c>
      <c r="B5933">
        <v>0.57724596598342803</v>
      </c>
      <c r="C5933">
        <v>0.61747791118349904</v>
      </c>
      <c r="D5933">
        <v>0.99899011724577003</v>
      </c>
      <c r="E5933">
        <v>0.46303649463610203</v>
      </c>
      <c r="F5933">
        <v>0.32015279054962198</v>
      </c>
      <c r="G5933">
        <v>2.4925510836849799E-2</v>
      </c>
      <c r="H5933">
        <v>7730000000</v>
      </c>
      <c r="I5933">
        <v>4.7657879014267998E-4</v>
      </c>
      <c r="J5933">
        <v>1.05715738796447E-2</v>
      </c>
      <c r="K5933">
        <v>7.3663078752369002E-3</v>
      </c>
      <c r="L5933">
        <v>4.5805633828504702E-3</v>
      </c>
      <c r="M5933">
        <v>9.86183753061039E-2</v>
      </c>
      <c r="N5933">
        <v>0.90138162469389604</v>
      </c>
      <c r="O5933">
        <v>0.107946026986507</v>
      </c>
      <c r="P5933">
        <v>5.3564363466669402E-4</v>
      </c>
      <c r="Q5933">
        <v>6290000000</v>
      </c>
      <c r="R5933">
        <v>0.81377873977787996</v>
      </c>
      <c r="S5933">
        <v>3.4479481539050998E-2</v>
      </c>
      <c r="T5933">
        <v>0.82088377329802797</v>
      </c>
      <c r="U5933">
        <v>0.56526510362044902</v>
      </c>
      <c r="V59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34" spans="1:22" x14ac:dyDescent="0.25">
      <c r="A5934" s="2">
        <v>0</v>
      </c>
      <c r="B5934">
        <v>0.53750545137374595</v>
      </c>
      <c r="C5934">
        <v>0.59742140993672399</v>
      </c>
      <c r="D5934">
        <v>0.99897474946472697</v>
      </c>
      <c r="E5934">
        <v>0.46253323603667101</v>
      </c>
      <c r="F5934">
        <v>0.31891490415222501</v>
      </c>
      <c r="G5934">
        <v>3.0521651012598901E-2</v>
      </c>
      <c r="H5934">
        <v>6370000000</v>
      </c>
      <c r="I5934">
        <v>4.5144972732596202E-4</v>
      </c>
      <c r="J5934">
        <v>1.14907597792207E-2</v>
      </c>
      <c r="K5934">
        <v>1.01467647011118E-2</v>
      </c>
      <c r="L5934">
        <v>3.5017645610483398E-3</v>
      </c>
      <c r="M5934">
        <v>8.1778879584000999E-2</v>
      </c>
      <c r="N5934">
        <v>0.91822112041599901</v>
      </c>
      <c r="O5934">
        <v>0.14242878560719599</v>
      </c>
      <c r="P5934">
        <v>4.9303561827275196E-4</v>
      </c>
      <c r="Q5934">
        <v>2.30243000947149E-4</v>
      </c>
      <c r="R5934">
        <v>0.81673866757944502</v>
      </c>
      <c r="S5934">
        <v>3.3042686043503702E-2</v>
      </c>
      <c r="T5934">
        <v>0.79845341520771296</v>
      </c>
      <c r="U5934">
        <v>0.56670040602213001</v>
      </c>
      <c r="V59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35" spans="1:22" x14ac:dyDescent="0.25">
      <c r="A5935" s="2">
        <v>0</v>
      </c>
      <c r="B5935">
        <v>0.60880941997383298</v>
      </c>
      <c r="C5935">
        <v>0.61153951483878399</v>
      </c>
      <c r="D5935">
        <v>0.99913200923915602</v>
      </c>
      <c r="E5935">
        <v>0.47167408973100799</v>
      </c>
      <c r="F5935">
        <v>0.32736789983730602</v>
      </c>
      <c r="G5935">
        <v>1.3566858750397001E-2</v>
      </c>
      <c r="H5935">
        <v>9000000000</v>
      </c>
      <c r="I5935">
        <v>4.9906268845237496E-4</v>
      </c>
      <c r="J5935">
        <v>6.1172976059357103E-3</v>
      </c>
      <c r="K5935">
        <v>5.6607281216039702E-3</v>
      </c>
      <c r="L5935">
        <v>2.9263443948969099E-3</v>
      </c>
      <c r="M5935">
        <v>7.1560298696979802E-2</v>
      </c>
      <c r="N5935">
        <v>0.92843970130302</v>
      </c>
      <c r="O5935">
        <v>6.1469265367316298E-2</v>
      </c>
      <c r="P5935">
        <v>8.5824718736368004E-4</v>
      </c>
      <c r="Q5935">
        <v>2.33682315484119E-4</v>
      </c>
      <c r="R5935">
        <v>0.75189693903426402</v>
      </c>
      <c r="S5935">
        <v>4.3212399229212099E-2</v>
      </c>
      <c r="T5935">
        <v>0.83599435299621905</v>
      </c>
      <c r="U5935">
        <v>0.56519319211158703</v>
      </c>
      <c r="V59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36" spans="1:22" x14ac:dyDescent="0.25">
      <c r="A5936" s="2">
        <v>0</v>
      </c>
      <c r="B5936">
        <v>0.55914740514609695</v>
      </c>
      <c r="C5936">
        <v>0.60930540941783495</v>
      </c>
      <c r="D5936">
        <v>0.99896723889504502</v>
      </c>
      <c r="E5936">
        <v>0.47101985355174802</v>
      </c>
      <c r="F5936">
        <v>0.32492749522529502</v>
      </c>
      <c r="G5936">
        <v>1.20695131358047E-2</v>
      </c>
      <c r="H5936">
        <v>7510000000</v>
      </c>
      <c r="I5936">
        <v>4.5664023881144102E-4</v>
      </c>
      <c r="J5936">
        <v>1.27456700603118E-2</v>
      </c>
      <c r="K5936">
        <v>9.6052712021529995E-3</v>
      </c>
      <c r="L5936">
        <v>1.8995248907978401E-3</v>
      </c>
      <c r="M5936">
        <v>5.0730114581128902E-2</v>
      </c>
      <c r="N5936">
        <v>0.94926988541887103</v>
      </c>
      <c r="O5936">
        <v>5.09745127436282E-2</v>
      </c>
      <c r="P5936">
        <v>4.4839864871719398E-4</v>
      </c>
      <c r="Q5936">
        <v>1.0680982367589701E-4</v>
      </c>
      <c r="R5936">
        <v>0.79542204713174103</v>
      </c>
      <c r="S5936">
        <v>5.4554549761381001E-2</v>
      </c>
      <c r="T5936">
        <v>0.81145594573657798</v>
      </c>
      <c r="U5936">
        <v>0.56521764086475901</v>
      </c>
      <c r="V59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37" spans="1:22" x14ac:dyDescent="0.25">
      <c r="A5937" s="2">
        <v>0</v>
      </c>
      <c r="B5937">
        <v>0.55266027038813803</v>
      </c>
      <c r="C5937">
        <v>0.61180616613096195</v>
      </c>
      <c r="D5937">
        <v>0.99910889979397899</v>
      </c>
      <c r="E5937">
        <v>0.47160363352708801</v>
      </c>
      <c r="F5937">
        <v>0.32379571337624702</v>
      </c>
      <c r="G5937">
        <v>1.78320250465085E-2</v>
      </c>
      <c r="H5937">
        <v>6040000000</v>
      </c>
      <c r="I5937">
        <v>4.4313991807276701E-4</v>
      </c>
      <c r="J5937">
        <v>1.5655489374448099E-2</v>
      </c>
      <c r="K5937">
        <v>9.8916139625471102E-3</v>
      </c>
      <c r="L5937">
        <v>1.6879599485678299E-3</v>
      </c>
      <c r="M5937">
        <v>4.59533815037639E-2</v>
      </c>
      <c r="N5937">
        <v>0.95404661849623595</v>
      </c>
      <c r="O5937">
        <v>7.1964017991004506E-2</v>
      </c>
      <c r="P5937">
        <v>8.8056567214145896E-4</v>
      </c>
      <c r="Q5937">
        <v>6170000000</v>
      </c>
      <c r="R5937">
        <v>0.80264989288629696</v>
      </c>
      <c r="S5937">
        <v>6.6881516747741607E-2</v>
      </c>
      <c r="T5937">
        <v>0.80876921793563405</v>
      </c>
      <c r="U5937">
        <v>0.56531189496515599</v>
      </c>
      <c r="V59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38" spans="1:22" x14ac:dyDescent="0.25">
      <c r="A5938" s="2">
        <v>0</v>
      </c>
      <c r="B5938">
        <v>0.56825119930222401</v>
      </c>
      <c r="C5938">
        <v>0.61048011646175404</v>
      </c>
      <c r="D5938">
        <v>0.99911190402185202</v>
      </c>
      <c r="E5938">
        <v>0.47048975449368002</v>
      </c>
      <c r="F5938">
        <v>0.32351276791398498</v>
      </c>
      <c r="G5938">
        <v>1.67430464177141E-2</v>
      </c>
      <c r="H5938">
        <v>6890000000</v>
      </c>
      <c r="I5938">
        <v>5.0250639318793295E-4</v>
      </c>
      <c r="J5938">
        <v>1.6804939766178601E-2</v>
      </c>
      <c r="K5938">
        <v>1.21817322052635E-2</v>
      </c>
      <c r="L5938">
        <v>1.9879809226784899E-3</v>
      </c>
      <c r="M5938">
        <v>5.266499380234E-2</v>
      </c>
      <c r="N5938">
        <v>0.94733500619765998</v>
      </c>
      <c r="O5938">
        <v>6.7466266866566704E-2</v>
      </c>
      <c r="P5938">
        <v>6.7158349649498305E-4</v>
      </c>
      <c r="Q5938">
        <v>812000000</v>
      </c>
      <c r="R5938">
        <v>0.80743533769962605</v>
      </c>
      <c r="S5938">
        <v>4.5413754719759697E-2</v>
      </c>
      <c r="T5938">
        <v>0.81667102006143</v>
      </c>
      <c r="U5938">
        <v>0.56534897373453497</v>
      </c>
      <c r="V59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39" spans="1:22" x14ac:dyDescent="0.25">
      <c r="A5939" s="2">
        <v>0</v>
      </c>
      <c r="B5939">
        <v>0.56372655909289104</v>
      </c>
      <c r="C5939">
        <v>0.60630738407875595</v>
      </c>
      <c r="D5939">
        <v>0.99907250241782597</v>
      </c>
      <c r="E5939">
        <v>0.46952182045410701</v>
      </c>
      <c r="F5939">
        <v>0.33178892268515198</v>
      </c>
      <c r="G5939">
        <v>2.5061633165449099E-2</v>
      </c>
      <c r="H5939">
        <v>8450000000</v>
      </c>
      <c r="I5939">
        <v>4.5354589542586699E-4</v>
      </c>
      <c r="J5939">
        <v>6.0836003631813901E-3</v>
      </c>
      <c r="K5939">
        <v>4.1117323175547402E-3</v>
      </c>
      <c r="L5939">
        <v>4.6799624289844003E-3</v>
      </c>
      <c r="M5939">
        <v>0.100039302234181</v>
      </c>
      <c r="N5939">
        <v>0.899960697765819</v>
      </c>
      <c r="O5939">
        <v>6.5967016491754099E-2</v>
      </c>
      <c r="P5939">
        <v>8.4404451523236595E-4</v>
      </c>
      <c r="Q5939">
        <v>1.13688452749837E-4</v>
      </c>
      <c r="R5939">
        <v>0.75174238978480801</v>
      </c>
      <c r="S5939">
        <v>4.4011368893142402E-3</v>
      </c>
      <c r="T5939">
        <v>0.81231663476175597</v>
      </c>
      <c r="U5939">
        <v>0.565548882382653</v>
      </c>
      <c r="V59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40" spans="1:22" x14ac:dyDescent="0.25">
      <c r="A5940" s="2">
        <v>0</v>
      </c>
      <c r="B5940">
        <v>0.55794810292193597</v>
      </c>
      <c r="C5940">
        <v>0.60867841854163396</v>
      </c>
      <c r="D5940">
        <v>0.99903171424708803</v>
      </c>
      <c r="E5940">
        <v>0.46392726235709603</v>
      </c>
      <c r="F5940">
        <v>0.32071868147414601</v>
      </c>
      <c r="G5940">
        <v>2.93872982742714E-2</v>
      </c>
      <c r="H5940">
        <v>6190000000</v>
      </c>
      <c r="I5940">
        <v>4.5027687136530098E-4</v>
      </c>
      <c r="J5940">
        <v>1.65734272279962E-2</v>
      </c>
      <c r="K5940">
        <v>1.3395725694864699E-2</v>
      </c>
      <c r="L5940">
        <v>3.6531429248853301E-3</v>
      </c>
      <c r="M5940">
        <v>8.4318408561840502E-2</v>
      </c>
      <c r="N5940">
        <v>0.91568159143815997</v>
      </c>
      <c r="O5940">
        <v>0.13043478260869601</v>
      </c>
      <c r="P5940">
        <v>4.6057236768689202E-4</v>
      </c>
      <c r="Q5940">
        <v>1.05281239437244E-4</v>
      </c>
      <c r="R5940">
        <v>0.87677450551282099</v>
      </c>
      <c r="S5940">
        <v>5.3307593350611901E-2</v>
      </c>
      <c r="T5940">
        <v>0.81116912798003205</v>
      </c>
      <c r="U5940">
        <v>0.56550406264226305</v>
      </c>
      <c r="V59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41" spans="1:22" x14ac:dyDescent="0.25">
      <c r="A5941" s="2">
        <v>0</v>
      </c>
      <c r="B5941">
        <v>0.58062581770606203</v>
      </c>
      <c r="C5941">
        <v>0.61182057971432302</v>
      </c>
      <c r="D5941">
        <v>0.99905655690065398</v>
      </c>
      <c r="E5941">
        <v>0.47048639943635001</v>
      </c>
      <c r="F5941">
        <v>0.32761547711678601</v>
      </c>
      <c r="G5941">
        <v>2.4607892070118102E-2</v>
      </c>
      <c r="H5941">
        <v>7120000000</v>
      </c>
      <c r="I5941">
        <v>4.6065789433625903E-4</v>
      </c>
      <c r="J5941">
        <v>1.4288878973856599E-2</v>
      </c>
      <c r="K5941">
        <v>8.7406283570413499E-3</v>
      </c>
      <c r="L5941">
        <v>2.9910905625621302E-3</v>
      </c>
      <c r="M5941">
        <v>7.2769598210236694E-2</v>
      </c>
      <c r="N5941">
        <v>0.92723040178976301</v>
      </c>
      <c r="O5941">
        <v>0.109445277361319</v>
      </c>
      <c r="P5941">
        <v>1.64345206090917E-3</v>
      </c>
      <c r="Q5941">
        <v>5620000000</v>
      </c>
      <c r="R5941">
        <v>0.83432427186503699</v>
      </c>
      <c r="S5941">
        <v>0.170115604023691</v>
      </c>
      <c r="T5941">
        <v>0.82345341259710503</v>
      </c>
      <c r="U5941">
        <v>0.56527061906966303</v>
      </c>
      <c r="V59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42" spans="1:22" x14ac:dyDescent="0.25">
      <c r="A5942" s="2">
        <v>0</v>
      </c>
      <c r="B5942">
        <v>0.53167248146532897</v>
      </c>
      <c r="C5942">
        <v>0.60237968261289399</v>
      </c>
      <c r="D5942">
        <v>0.99898399324279796</v>
      </c>
      <c r="E5942">
        <v>0.45120320743480702</v>
      </c>
      <c r="F5942">
        <v>0.31368041310037498</v>
      </c>
      <c r="G5942">
        <v>1.46558373791914E-2</v>
      </c>
      <c r="H5942">
        <v>6330000000</v>
      </c>
      <c r="I5942">
        <v>4.5634078622574001E-4</v>
      </c>
      <c r="J5942">
        <v>1.8520379031578701E-2</v>
      </c>
      <c r="K5942">
        <v>1.50202061917411E-2</v>
      </c>
      <c r="L5942">
        <v>1.8183642017527101E-3</v>
      </c>
      <c r="M5942">
        <v>4.8916165311243501E-2</v>
      </c>
      <c r="N5942">
        <v>0.95108383468875701</v>
      </c>
      <c r="O5942">
        <v>8.3958020989505305E-2</v>
      </c>
      <c r="P5942">
        <v>6.2085966745457704E-4</v>
      </c>
      <c r="Q5942">
        <v>1.7922650198209599E-4</v>
      </c>
      <c r="R5942">
        <v>0.80896358044823502</v>
      </c>
      <c r="S5942">
        <v>5.3495774723514702E-2</v>
      </c>
      <c r="T5942">
        <v>0.79652743177831598</v>
      </c>
      <c r="U5942">
        <v>0.56515839575760396</v>
      </c>
      <c r="V59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43" spans="1:22" x14ac:dyDescent="0.25">
      <c r="A5943" s="2">
        <v>0</v>
      </c>
      <c r="B5943">
        <v>0.57604666375926705</v>
      </c>
      <c r="C5943">
        <v>0.60217789244584097</v>
      </c>
      <c r="D5943">
        <v>0.99901380442707599</v>
      </c>
      <c r="E5943">
        <v>0.46472408847286201</v>
      </c>
      <c r="F5943">
        <v>0.33956992289736199</v>
      </c>
      <c r="G5943">
        <v>0.109260855755706</v>
      </c>
      <c r="H5943">
        <v>8760000000</v>
      </c>
      <c r="I5943">
        <v>5.7707008702740997E-4</v>
      </c>
      <c r="J5943">
        <v>8.0449046960851898E-3</v>
      </c>
      <c r="K5943">
        <v>6.5802689251354103E-3</v>
      </c>
      <c r="L5943">
        <v>1.12266207060068E-2</v>
      </c>
      <c r="M5943">
        <v>0.16331589926535101</v>
      </c>
      <c r="N5943">
        <v>0.83668410073464905</v>
      </c>
      <c r="O5943">
        <v>0.23538230884557701</v>
      </c>
      <c r="P5943">
        <v>7.3853895082832001E-4</v>
      </c>
      <c r="Q5943">
        <v>1.6642460898337499E-4</v>
      </c>
      <c r="R5943">
        <v>0.80180186175422297</v>
      </c>
      <c r="S5943">
        <v>0.181725671078972</v>
      </c>
      <c r="T5943">
        <v>0.81936183898977599</v>
      </c>
      <c r="U5943">
        <v>0.56520893131184102</v>
      </c>
      <c r="V59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944" spans="1:22" x14ac:dyDescent="0.25">
      <c r="A5944" s="2">
        <v>0</v>
      </c>
      <c r="B5944">
        <v>0.59670737025730503</v>
      </c>
      <c r="C5944">
        <v>0.60981709162714903</v>
      </c>
      <c r="D5944">
        <v>0.99907700875963501</v>
      </c>
      <c r="E5944">
        <v>0.47433129513600603</v>
      </c>
      <c r="F5944">
        <v>0.33815519558605101</v>
      </c>
      <c r="G5944">
        <v>3.2699608270187697E-2</v>
      </c>
      <c r="H5944">
        <v>7060000000</v>
      </c>
      <c r="I5944">
        <v>4.6924220179301202E-4</v>
      </c>
      <c r="J5944">
        <v>9.8714200579717408E-3</v>
      </c>
      <c r="K5944">
        <v>9.0463101709697107E-3</v>
      </c>
      <c r="L5944">
        <v>6.1426786675056301E-3</v>
      </c>
      <c r="M5944">
        <v>0.118843909665326</v>
      </c>
      <c r="N5944">
        <v>0.88115609033467401</v>
      </c>
      <c r="O5944">
        <v>0.10344827586206901</v>
      </c>
      <c r="P5944">
        <v>6.2491757377780902E-4</v>
      </c>
      <c r="Q5944">
        <v>2.2068934945556601E-4</v>
      </c>
      <c r="R5944">
        <v>0.79102253545380896</v>
      </c>
      <c r="S5944">
        <v>5.6575249687540199E-2</v>
      </c>
      <c r="T5944">
        <v>0.83113834749317705</v>
      </c>
      <c r="U5944">
        <v>0.56548959625426098</v>
      </c>
      <c r="V59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45" spans="1:22" x14ac:dyDescent="0.25">
      <c r="A5945" s="2">
        <v>0</v>
      </c>
      <c r="B5945">
        <v>0.59888791975577804</v>
      </c>
      <c r="C5945">
        <v>0.60490205970106203</v>
      </c>
      <c r="D5945">
        <v>0.99909179880454801</v>
      </c>
      <c r="E5945">
        <v>0.46923328552376598</v>
      </c>
      <c r="F5945">
        <v>0.33316828181368002</v>
      </c>
      <c r="G5945">
        <v>7.3748052694465896E-2</v>
      </c>
      <c r="H5945">
        <v>6940000000</v>
      </c>
      <c r="I5945">
        <v>4.7233654517858599E-4</v>
      </c>
      <c r="J5945">
        <v>1.6134115026162198E-2</v>
      </c>
      <c r="K5945">
        <v>1.1706365792583001E-2</v>
      </c>
      <c r="L5945">
        <v>2.9309039841691098E-3</v>
      </c>
      <c r="M5945">
        <v>7.1650996160474004E-2</v>
      </c>
      <c r="N5945">
        <v>0.92834900383952601</v>
      </c>
      <c r="O5945">
        <v>0.2023988005997</v>
      </c>
      <c r="P5945">
        <v>7.8723382670711003E-4</v>
      </c>
      <c r="Q5945">
        <v>1.3375112088216101E-4</v>
      </c>
      <c r="R5945">
        <v>0.863592400384814</v>
      </c>
      <c r="S5945">
        <v>0.11720177882857701</v>
      </c>
      <c r="T5945">
        <v>0.83379133438394004</v>
      </c>
      <c r="U5945">
        <v>0.56529270548127997</v>
      </c>
      <c r="V59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46" spans="1:22" x14ac:dyDescent="0.25">
      <c r="A5946" s="2">
        <v>0</v>
      </c>
      <c r="B5946">
        <v>0.58411469690361995</v>
      </c>
      <c r="C5946">
        <v>0.60001585494169696</v>
      </c>
      <c r="D5946">
        <v>0.99898953950964098</v>
      </c>
      <c r="E5946">
        <v>0.46187564480008098</v>
      </c>
      <c r="F5946">
        <v>0.318278276862135</v>
      </c>
      <c r="G5946">
        <v>3.7297518036208503E-2</v>
      </c>
      <c r="H5946">
        <v>6400000000</v>
      </c>
      <c r="I5946">
        <v>4.6088248377553398E-4</v>
      </c>
      <c r="J5946">
        <v>6.8105871744549903E-3</v>
      </c>
      <c r="K5946">
        <v>6.9327387718078996E-3</v>
      </c>
      <c r="L5946">
        <v>4.0252054094967104E-3</v>
      </c>
      <c r="M5946">
        <v>9.0304441152462403E-2</v>
      </c>
      <c r="N5946">
        <v>0.90969555884753805</v>
      </c>
      <c r="O5946">
        <v>0.154422788605697</v>
      </c>
      <c r="P5946">
        <v>6.9998884075761101E-4</v>
      </c>
      <c r="Q5946">
        <v>8.8954049038128796E-3</v>
      </c>
      <c r="R5946">
        <v>0.76215660666923601</v>
      </c>
      <c r="S5946">
        <v>4.38432586029475E-2</v>
      </c>
      <c r="T5946">
        <v>0.82710155565772903</v>
      </c>
      <c r="U5946">
        <v>0.56520252703052098</v>
      </c>
      <c r="V59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47" spans="1:22" x14ac:dyDescent="0.25">
      <c r="A5947" s="2">
        <v>0</v>
      </c>
      <c r="B5947">
        <v>0.604666375926733</v>
      </c>
      <c r="C5947">
        <v>0.60557229132734702</v>
      </c>
      <c r="D5947">
        <v>0.99910601111333197</v>
      </c>
      <c r="E5947">
        <v>0.46958053395737398</v>
      </c>
      <c r="F5947">
        <v>0.34204569569215498</v>
      </c>
      <c r="G5947">
        <v>5.5205166598605498E-2</v>
      </c>
      <c r="H5947">
        <v>8280000000</v>
      </c>
      <c r="I5947">
        <v>4.8536273265656701E-4</v>
      </c>
      <c r="J5947">
        <v>6.3575464663136799E-3</v>
      </c>
      <c r="K5947">
        <v>5.1997100389650696E-3</v>
      </c>
      <c r="L5947">
        <v>6.1873626423731704E-3</v>
      </c>
      <c r="M5947">
        <v>0.119357861958461</v>
      </c>
      <c r="N5947">
        <v>0.88064213804153901</v>
      </c>
      <c r="O5947">
        <v>0.133433283358321</v>
      </c>
      <c r="P5947">
        <v>9.8810018970712089E-4</v>
      </c>
      <c r="Q5947">
        <v>2.3291802336479199E-4</v>
      </c>
      <c r="R5947">
        <v>0.75626305822519702</v>
      </c>
      <c r="S5947">
        <v>6.2726056826378898E-2</v>
      </c>
      <c r="T5947">
        <v>0.83436689117656104</v>
      </c>
      <c r="U5947">
        <v>0.56528981182375004</v>
      </c>
      <c r="V59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48" spans="1:22" x14ac:dyDescent="0.25">
      <c r="A5948" s="2">
        <v>0</v>
      </c>
      <c r="B5948">
        <v>0.62396423898822495</v>
      </c>
      <c r="C5948">
        <v>0.61279349659118798</v>
      </c>
      <c r="D5948">
        <v>0.99916447800963004</v>
      </c>
      <c r="E5948">
        <v>0.474155154626205</v>
      </c>
      <c r="F5948">
        <v>0.33808445922048502</v>
      </c>
      <c r="G5948">
        <v>3.7539513287051698E-2</v>
      </c>
      <c r="H5948">
        <v>7820000000</v>
      </c>
      <c r="I5948">
        <v>5.3100429759378399E-4</v>
      </c>
      <c r="J5948">
        <v>1.3570004461764601E-2</v>
      </c>
      <c r="K5948">
        <v>1.1349529062854399E-2</v>
      </c>
      <c r="L5948">
        <v>3.8455575921720999E-3</v>
      </c>
      <c r="M5948">
        <v>8.7462587296308597E-2</v>
      </c>
      <c r="N5948">
        <v>0.91253741270369104</v>
      </c>
      <c r="O5948">
        <v>0.131934032983508</v>
      </c>
      <c r="P5948">
        <v>6.3100443326265796E-4</v>
      </c>
      <c r="Q5948">
        <v>1.34897559061151E-4</v>
      </c>
      <c r="R5948">
        <v>0.83220826578811502</v>
      </c>
      <c r="S5948">
        <v>0.15820418822747201</v>
      </c>
      <c r="T5948">
        <v>0.84560634375314403</v>
      </c>
      <c r="U5948">
        <v>0.56528522836938799</v>
      </c>
      <c r="V59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49" spans="1:22" x14ac:dyDescent="0.25">
      <c r="A5949" s="2">
        <v>0</v>
      </c>
      <c r="B5949">
        <v>0.66097906672481499</v>
      </c>
      <c r="C5949">
        <v>0.60232202827945103</v>
      </c>
      <c r="D5949">
        <v>0.99904049583625598</v>
      </c>
      <c r="E5949">
        <v>0.46335858013973802</v>
      </c>
      <c r="F5949">
        <v>0.320294263280753</v>
      </c>
      <c r="G5949">
        <v>3.6586656986856599E-2</v>
      </c>
      <c r="H5949">
        <v>8640000000</v>
      </c>
      <c r="I5949">
        <v>5.3479736367932596E-4</v>
      </c>
      <c r="J5949">
        <v>8.3313312594968502E-3</v>
      </c>
      <c r="K5949">
        <v>6.99075593241063E-3</v>
      </c>
      <c r="L5949">
        <v>3.6294330606699001E-3</v>
      </c>
      <c r="M5949">
        <v>8.3925386220031997E-2</v>
      </c>
      <c r="N5949">
        <v>0.91607461377996802</v>
      </c>
      <c r="O5949">
        <v>9.2953523238380797E-2</v>
      </c>
      <c r="P5949">
        <v>7.1013360656569204E-4</v>
      </c>
      <c r="Q5949">
        <v>2.8928456716513197E-4</v>
      </c>
      <c r="R5949">
        <v>0.76631476921027597</v>
      </c>
      <c r="S5949">
        <v>7.9925193824966507E-3</v>
      </c>
      <c r="T5949">
        <v>0.86376218770220303</v>
      </c>
      <c r="U5949">
        <v>0.56519260199229104</v>
      </c>
      <c r="V59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50" spans="1:22" x14ac:dyDescent="0.25">
      <c r="A5950" s="2">
        <v>0</v>
      </c>
      <c r="B5950">
        <v>0.55015263846489304</v>
      </c>
      <c r="C5950">
        <v>0.59871863243921097</v>
      </c>
      <c r="D5950">
        <v>0.99897833142873005</v>
      </c>
      <c r="E5950">
        <v>0.46225812133564798</v>
      </c>
      <c r="F5950">
        <v>0.319410058711183</v>
      </c>
      <c r="G5950">
        <v>6.4022868551204704E-2</v>
      </c>
      <c r="H5950">
        <v>7180000000</v>
      </c>
      <c r="I5950">
        <v>5.0530128398780603E-4</v>
      </c>
      <c r="J5950">
        <v>7.7878072143300597E-3</v>
      </c>
      <c r="K5950">
        <v>7.3638125134905504E-3</v>
      </c>
      <c r="L5950">
        <v>5.5791134334619097E-3</v>
      </c>
      <c r="M5950">
        <v>0.112041599903256</v>
      </c>
      <c r="N5950">
        <v>0.88795840009674398</v>
      </c>
      <c r="O5950">
        <v>0.26836581709145402</v>
      </c>
      <c r="P5950">
        <v>1.07940308197985E-3</v>
      </c>
      <c r="Q5950">
        <v>8.2887480340973604E-4</v>
      </c>
      <c r="R5950">
        <v>0.78169238698028998</v>
      </c>
      <c r="S5950">
        <v>0.12000303165782999</v>
      </c>
      <c r="T5950">
        <v>0.80631309300754805</v>
      </c>
      <c r="U5950">
        <v>0.56542424968021598</v>
      </c>
      <c r="V59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51" spans="1:22" x14ac:dyDescent="0.25">
      <c r="A5951" s="2">
        <v>0</v>
      </c>
      <c r="B5951">
        <v>0.577136938508504</v>
      </c>
      <c r="C5951">
        <v>0.60405165828276597</v>
      </c>
      <c r="D5951">
        <v>0.99906660950930504</v>
      </c>
      <c r="E5951">
        <v>0.46411179051022</v>
      </c>
      <c r="F5951">
        <v>0.32234561788215299</v>
      </c>
      <c r="G5951">
        <v>3.81898755236929E-2</v>
      </c>
      <c r="H5951">
        <v>7460000000</v>
      </c>
      <c r="I5951">
        <v>4.78650003860443E-4</v>
      </c>
      <c r="J5951">
        <v>1.0843647913735099E-2</v>
      </c>
      <c r="K5951">
        <v>8.12988856962122E-3</v>
      </c>
      <c r="L5951">
        <v>4.8897035355055197E-3</v>
      </c>
      <c r="M5951">
        <v>0.10300208604166</v>
      </c>
      <c r="N5951">
        <v>0.89699791395834005</v>
      </c>
      <c r="O5951">
        <v>0.16941529235382299</v>
      </c>
      <c r="P5951">
        <v>5.3767258782831001E-4</v>
      </c>
      <c r="Q5951">
        <v>1.3413326694182499E-4</v>
      </c>
      <c r="R5951">
        <v>0.82720882752069103</v>
      </c>
      <c r="S5951">
        <v>4.97481559935712E-2</v>
      </c>
      <c r="T5951">
        <v>0.82159765549007302</v>
      </c>
      <c r="U5951">
        <v>0.56516515950005097</v>
      </c>
      <c r="V59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52" spans="1:22" x14ac:dyDescent="0.25">
      <c r="A5952" s="2">
        <v>0</v>
      </c>
      <c r="B5952">
        <v>0.52513083296990803</v>
      </c>
      <c r="C5952">
        <v>0.59761599331209703</v>
      </c>
      <c r="D5952">
        <v>0.99893650333296002</v>
      </c>
      <c r="E5952">
        <v>0.45752078038633498</v>
      </c>
      <c r="F5952">
        <v>0.31597934498125502</v>
      </c>
      <c r="G5952">
        <v>9.2714430479301797E-3</v>
      </c>
      <c r="H5952">
        <v>7050000000</v>
      </c>
      <c r="I5952">
        <v>4.4079420615144498E-4</v>
      </c>
      <c r="J5952">
        <v>1.55512775311153E-2</v>
      </c>
      <c r="K5952">
        <v>1.4081950175112001E-2</v>
      </c>
      <c r="L5952">
        <v>2.8962511057004001E-3</v>
      </c>
      <c r="M5952">
        <v>7.1016113916014104E-2</v>
      </c>
      <c r="N5952">
        <v>0.92898388608398597</v>
      </c>
      <c r="O5952">
        <v>6.1469265367316298E-2</v>
      </c>
      <c r="P5952">
        <v>7.4056790398993599E-4</v>
      </c>
      <c r="Q5952">
        <v>3.5310295912890601E-4</v>
      </c>
      <c r="R5952">
        <v>0.80214720949138196</v>
      </c>
      <c r="S5952">
        <v>0.11636904811645001</v>
      </c>
      <c r="T5952">
        <v>0.79224290891745497</v>
      </c>
      <c r="U5952">
        <v>0.55875330483055796</v>
      </c>
      <c r="V59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53" spans="1:22" x14ac:dyDescent="0.25">
      <c r="A5953" s="2">
        <v>0</v>
      </c>
      <c r="B5953">
        <v>0.601286524204099</v>
      </c>
      <c r="C5953">
        <v>0.60398679715764103</v>
      </c>
      <c r="D5953">
        <v>0.99907804868466799</v>
      </c>
      <c r="E5953">
        <v>0.465715507913742</v>
      </c>
      <c r="F5953">
        <v>0.32736789983730602</v>
      </c>
      <c r="G5953">
        <v>5.7625119107037499E-2</v>
      </c>
      <c r="H5953">
        <v>7090000000</v>
      </c>
      <c r="I5953">
        <v>4.79373680942553E-4</v>
      </c>
      <c r="J5953">
        <v>1.2650818562188601E-2</v>
      </c>
      <c r="K5953">
        <v>1.04568133980963E-2</v>
      </c>
      <c r="L5953">
        <v>4.7209987324341798E-3</v>
      </c>
      <c r="M5953">
        <v>0.100643951990809</v>
      </c>
      <c r="N5953">
        <v>0.899356048009191</v>
      </c>
      <c r="O5953">
        <v>0.182908545727136</v>
      </c>
      <c r="P5953">
        <v>5.3361468150507705E-4</v>
      </c>
      <c r="Q5953">
        <v>1.68717485341355E-4</v>
      </c>
      <c r="R5953">
        <v>0.849552121499213</v>
      </c>
      <c r="S5953">
        <v>6.65259810554992E-2</v>
      </c>
      <c r="T5953">
        <v>0.83560914029433797</v>
      </c>
      <c r="U5953">
        <v>0.56518008190352798</v>
      </c>
      <c r="V59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54" spans="1:22" x14ac:dyDescent="0.25">
      <c r="A5954" s="2">
        <v>0</v>
      </c>
      <c r="B5954">
        <v>0.61028129088530303</v>
      </c>
      <c r="C5954">
        <v>0.59976361723287996</v>
      </c>
      <c r="D5954">
        <v>0.99900201861003601</v>
      </c>
      <c r="E5954">
        <v>0.45811798059099301</v>
      </c>
      <c r="F5954">
        <v>0.31573176770177502</v>
      </c>
      <c r="G5954">
        <v>3.1535006125504798E-2</v>
      </c>
      <c r="H5954">
        <v>1.05232380569215E-4</v>
      </c>
      <c r="I5954">
        <v>6.9914692446473197E-4</v>
      </c>
      <c r="J5954">
        <v>3.8090364772652797E-2</v>
      </c>
      <c r="K5954">
        <v>3.5221407209349603E-2</v>
      </c>
      <c r="L5954">
        <v>1.6186541916304201E-3</v>
      </c>
      <c r="M5954">
        <v>4.4351059648698503E-2</v>
      </c>
      <c r="N5954">
        <v>0.95564894035130199</v>
      </c>
      <c r="O5954">
        <v>0.15892053973013501</v>
      </c>
      <c r="P5954">
        <v>7.1013360656569204E-4</v>
      </c>
      <c r="Q5954">
        <v>3.0648113984998098E-4</v>
      </c>
      <c r="R5954">
        <v>0.883082919560505</v>
      </c>
      <c r="S5954">
        <v>0.22441621537777401</v>
      </c>
      <c r="T5954">
        <v>0.83313577670328898</v>
      </c>
      <c r="U5954">
        <v>0.56537490921908495</v>
      </c>
      <c r="V59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55" spans="1:22" x14ac:dyDescent="0.25">
      <c r="A5955" s="2">
        <v>0</v>
      </c>
      <c r="B5955">
        <v>0.56672481465329305</v>
      </c>
      <c r="C5955">
        <v>0.60413813978293196</v>
      </c>
      <c r="D5955">
        <v>0.99903356300270296</v>
      </c>
      <c r="E5955">
        <v>0.46920476753646501</v>
      </c>
      <c r="F5955">
        <v>0.33783688194100597</v>
      </c>
      <c r="G5955">
        <v>5.7776366138814497E-2</v>
      </c>
      <c r="H5955">
        <v>6640000000</v>
      </c>
      <c r="I5955">
        <v>4.4269073919421602E-4</v>
      </c>
      <c r="J5955">
        <v>1.0086083974777E-2</v>
      </c>
      <c r="K5955">
        <v>8.8641487634858705E-3</v>
      </c>
      <c r="L5955">
        <v>6.5138292342625803E-3</v>
      </c>
      <c r="M5955">
        <v>0.123076457961726</v>
      </c>
      <c r="N5955">
        <v>0.87692354203827405</v>
      </c>
      <c r="O5955">
        <v>0.18740629685157401</v>
      </c>
      <c r="P5955">
        <v>5.7013583841416995E-4</v>
      </c>
      <c r="Q5955">
        <v>2.35210899722772E-4</v>
      </c>
      <c r="R5955">
        <v>0.82342529689979704</v>
      </c>
      <c r="S5955">
        <v>0.14882547706668001</v>
      </c>
      <c r="T5955">
        <v>0.81667172957029299</v>
      </c>
      <c r="U5955">
        <v>0.56519395250353399</v>
      </c>
      <c r="V59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56" spans="1:22" x14ac:dyDescent="0.25">
      <c r="A5956" s="2">
        <v>0</v>
      </c>
      <c r="B5956">
        <v>0.52834714348015699</v>
      </c>
      <c r="C5956">
        <v>0.60618486862018806</v>
      </c>
      <c r="D5956">
        <v>0.99889421304828596</v>
      </c>
      <c r="E5956">
        <v>0.46497739530124199</v>
      </c>
      <c r="F5956">
        <v>0.32043573601188402</v>
      </c>
      <c r="G5956">
        <v>7.4867280729615697E-3</v>
      </c>
      <c r="H5956">
        <v>7060000000</v>
      </c>
      <c r="I5956">
        <v>4.5027687136530098E-4</v>
      </c>
      <c r="J5956">
        <v>7.0620684490844002E-3</v>
      </c>
      <c r="K5956">
        <v>7.2446589901021497E-3</v>
      </c>
      <c r="L5956">
        <v>3.4552567504719202E-3</v>
      </c>
      <c r="M5956">
        <v>8.0992834900383906E-2</v>
      </c>
      <c r="N5956">
        <v>0.919007165099616</v>
      </c>
      <c r="O5956">
        <v>4.3478260869565202E-2</v>
      </c>
      <c r="P5956">
        <v>4.9709352459598503E-4</v>
      </c>
      <c r="Q5956">
        <v>7.3186702616420303E-3</v>
      </c>
      <c r="R5956">
        <v>0.76134991705312705</v>
      </c>
      <c r="S5956">
        <v>0.134098065314528</v>
      </c>
      <c r="T5956">
        <v>0.79296952543222599</v>
      </c>
      <c r="U5956">
        <v>0.62757022860466505</v>
      </c>
      <c r="V59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57" spans="1:22" x14ac:dyDescent="0.25">
      <c r="A5957" s="2">
        <v>0</v>
      </c>
      <c r="B5957">
        <v>0.50463366768425599</v>
      </c>
      <c r="C5957">
        <v>0.59665028322691305</v>
      </c>
      <c r="D5957">
        <v>0.99883713271869901</v>
      </c>
      <c r="E5957">
        <v>0.46530451339087298</v>
      </c>
      <c r="F5957">
        <v>0.323406663365636</v>
      </c>
      <c r="G5957">
        <v>1.8890754268947499E-2</v>
      </c>
      <c r="H5957">
        <v>6250000000</v>
      </c>
      <c r="I5957">
        <v>4.1751176761321498E-4</v>
      </c>
      <c r="J5957">
        <v>8.0817220539093505E-3</v>
      </c>
      <c r="K5957">
        <v>6.7274952681702898E-3</v>
      </c>
      <c r="L5957">
        <v>1.08955945248452E-2</v>
      </c>
      <c r="M5957">
        <v>0.16107869516582499</v>
      </c>
      <c r="N5957">
        <v>0.83892130483417504</v>
      </c>
      <c r="O5957">
        <v>0.122938530734633</v>
      </c>
      <c r="P5957">
        <v>5.7216479157578604E-4</v>
      </c>
      <c r="Q5957">
        <v>1.5247627780566399E-4</v>
      </c>
      <c r="R5957">
        <v>0.79476327714913997</v>
      </c>
      <c r="S5957">
        <v>2.5197715447939299E-2</v>
      </c>
      <c r="T5957">
        <v>0.77792696505140602</v>
      </c>
      <c r="U5957">
        <v>0.56398707976163798</v>
      </c>
      <c r="V59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958" spans="1:22" x14ac:dyDescent="0.25">
      <c r="A5958" s="2">
        <v>0</v>
      </c>
      <c r="B5958">
        <v>0.57370257304840799</v>
      </c>
      <c r="C5958">
        <v>0.61013419046109096</v>
      </c>
      <c r="D5958">
        <v>0.99902027507172597</v>
      </c>
      <c r="E5958">
        <v>0.47024651283728802</v>
      </c>
      <c r="F5958">
        <v>0.32280540425832899</v>
      </c>
      <c r="G5958">
        <v>1.0299922864013799E-2</v>
      </c>
      <c r="H5958">
        <v>6560000000</v>
      </c>
      <c r="I5958">
        <v>4.5531765655792901E-4</v>
      </c>
      <c r="J5958">
        <v>1.4475461855033201E-2</v>
      </c>
      <c r="K5958">
        <v>1.18953894448693E-2</v>
      </c>
      <c r="L5958">
        <v>2.4010797107396598E-3</v>
      </c>
      <c r="M5958">
        <v>6.1371950297790002E-2</v>
      </c>
      <c r="N5958">
        <v>0.93862804970221003</v>
      </c>
      <c r="O5958">
        <v>5.5472263868066002E-2</v>
      </c>
      <c r="P5958">
        <v>6.49265011717205E-4</v>
      </c>
      <c r="Q5958">
        <v>812000000</v>
      </c>
      <c r="R5958">
        <v>0.80724029739423797</v>
      </c>
      <c r="S5958">
        <v>5.4903919036646903E-2</v>
      </c>
      <c r="T5958">
        <v>0.82044393385916004</v>
      </c>
      <c r="U5958">
        <v>0.56525727133548798</v>
      </c>
      <c r="V59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59" spans="1:22" x14ac:dyDescent="0.25">
      <c r="A5959" s="2">
        <v>0</v>
      </c>
      <c r="B5959">
        <v>0.60891844744875701</v>
      </c>
      <c r="C5959">
        <v>0.61173409821415703</v>
      </c>
      <c r="D5959">
        <v>0.99909318537125902</v>
      </c>
      <c r="E5959">
        <v>0.46673376781325798</v>
      </c>
      <c r="F5959">
        <v>0.347103345830091</v>
      </c>
      <c r="G5959">
        <v>0.105570428180347</v>
      </c>
      <c r="H5959">
        <v>7760000000</v>
      </c>
      <c r="I5959">
        <v>4.9192573515984103E-4</v>
      </c>
      <c r="J5959">
        <v>1.07955981416595E-2</v>
      </c>
      <c r="K5959">
        <v>6.5284901688985597E-3</v>
      </c>
      <c r="L5959">
        <v>1.7884532961270801E-2</v>
      </c>
      <c r="M5959">
        <v>0.196329775977265</v>
      </c>
      <c r="N5959">
        <v>0.80367022402273502</v>
      </c>
      <c r="O5959">
        <v>0.20689655172413801</v>
      </c>
      <c r="P5959">
        <v>6.4520710539397205E-4</v>
      </c>
      <c r="Q5959">
        <v>5940000000</v>
      </c>
      <c r="R5959">
        <v>0.85300762116158901</v>
      </c>
      <c r="S5959">
        <v>2.2118517334227001E-2</v>
      </c>
      <c r="T5959">
        <v>0.836048775048708</v>
      </c>
      <c r="U5959">
        <v>0.56551123261135705</v>
      </c>
      <c r="V59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60" spans="1:22" x14ac:dyDescent="0.25">
      <c r="A5960" s="2">
        <v>0</v>
      </c>
      <c r="B5960">
        <v>0.56552551242913196</v>
      </c>
      <c r="C5960">
        <v>0.60973061012698404</v>
      </c>
      <c r="D5960">
        <v>0.99914402615064801</v>
      </c>
      <c r="E5960">
        <v>0.46320592503124403</v>
      </c>
      <c r="F5960">
        <v>0.31866732687274502</v>
      </c>
      <c r="G5960">
        <v>1.6788420527247199E-2</v>
      </c>
      <c r="H5960">
        <v>5780000000</v>
      </c>
      <c r="I5960">
        <v>4.4798106820826197E-4</v>
      </c>
      <c r="J5960">
        <v>1.5183103952873801E-2</v>
      </c>
      <c r="K5960">
        <v>1.5231064259307999E-2</v>
      </c>
      <c r="L5960">
        <v>1.9469446192286999E-3</v>
      </c>
      <c r="M5960">
        <v>5.17580191673973E-2</v>
      </c>
      <c r="N5960">
        <v>0.94824198083260303</v>
      </c>
      <c r="O5960">
        <v>8.3958020989505305E-2</v>
      </c>
      <c r="P5960">
        <v>4.6057236768689202E-4</v>
      </c>
      <c r="Q5960">
        <v>7.9159836601987804E-2</v>
      </c>
      <c r="R5960">
        <v>0.81295165043102802</v>
      </c>
      <c r="S5960">
        <v>6.96539296843664E-2</v>
      </c>
      <c r="T5960">
        <v>0.81711876019379603</v>
      </c>
      <c r="U5960">
        <v>0.56519323719413395</v>
      </c>
      <c r="V59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61" spans="1:22" x14ac:dyDescent="0.25">
      <c r="A5961" s="2">
        <v>0</v>
      </c>
      <c r="B5961">
        <v>0.57152202354993498</v>
      </c>
      <c r="C5961">
        <v>0.60293460557229095</v>
      </c>
      <c r="D5961">
        <v>0.998979140259311</v>
      </c>
      <c r="E5961">
        <v>0.46131199516871801</v>
      </c>
      <c r="F5961">
        <v>0.31742944047534799</v>
      </c>
      <c r="G5961">
        <v>3.1807250782703397E-2</v>
      </c>
      <c r="H5961">
        <v>9610000000</v>
      </c>
      <c r="I5961">
        <v>4.7894945644614401E-4</v>
      </c>
      <c r="J5961">
        <v>1.8445496269902401E-2</v>
      </c>
      <c r="K5961">
        <v>1.31218597432023E-2</v>
      </c>
      <c r="L5961">
        <v>7.4002133887779396E-3</v>
      </c>
      <c r="M5961">
        <v>0.132388064213804</v>
      </c>
      <c r="N5961">
        <v>0.867611935786196</v>
      </c>
      <c r="O5961">
        <v>0.107946026986507</v>
      </c>
      <c r="P5961">
        <v>5.7216479157578604E-4</v>
      </c>
      <c r="Q5961">
        <v>1.9183732195098601E-4</v>
      </c>
      <c r="R5961">
        <v>0.85126416761210399</v>
      </c>
      <c r="S5961">
        <v>6.05571787025753E-2</v>
      </c>
      <c r="T5961">
        <v>0.81518044988874905</v>
      </c>
      <c r="U5961">
        <v>0.56569478712361299</v>
      </c>
      <c r="V59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62" spans="1:22" x14ac:dyDescent="0.25">
      <c r="A5962" s="2">
        <v>0</v>
      </c>
      <c r="B5962">
        <v>0.57097688617531595</v>
      </c>
      <c r="C5962">
        <v>0.61455916055290505</v>
      </c>
      <c r="D5962">
        <v>0.99908752355719099</v>
      </c>
      <c r="E5962">
        <v>0.46872834939566999</v>
      </c>
      <c r="F5962">
        <v>0.32308834972059097</v>
      </c>
      <c r="G5962">
        <v>3.3425594022717303E-2</v>
      </c>
      <c r="H5962">
        <v>7490000000</v>
      </c>
      <c r="I5962">
        <v>5.1276264424818198E-4</v>
      </c>
      <c r="J5962">
        <v>1.66826312554407E-2</v>
      </c>
      <c r="K5962">
        <v>1.6637824443815102E-2</v>
      </c>
      <c r="L5962">
        <v>1.9779498262796498E-3</v>
      </c>
      <c r="M5962">
        <v>5.2453366387520003E-2</v>
      </c>
      <c r="N5962">
        <v>0.94754663361248004</v>
      </c>
      <c r="O5962">
        <v>0.18740629685157401</v>
      </c>
      <c r="P5962">
        <v>9.1099996956570302E-4</v>
      </c>
      <c r="Q5962">
        <v>1.23758001421966E-3</v>
      </c>
      <c r="R5962">
        <v>0.83972944439390595</v>
      </c>
      <c r="S5962">
        <v>0.263047604114168</v>
      </c>
      <c r="T5962">
        <v>0.81815460821845398</v>
      </c>
      <c r="U5962">
        <v>0.56516551469327503</v>
      </c>
      <c r="V59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63" spans="1:22" x14ac:dyDescent="0.25">
      <c r="A5963" s="2">
        <v>0</v>
      </c>
      <c r="B5963">
        <v>0.55783907544701306</v>
      </c>
      <c r="C5963">
        <v>0.60361925078193701</v>
      </c>
      <c r="D5963">
        <v>0.99903853153341604</v>
      </c>
      <c r="E5963">
        <v>0.47486474925140298</v>
      </c>
      <c r="F5963">
        <v>0.32471528612859901</v>
      </c>
      <c r="G5963">
        <v>2.99469122918463E-2</v>
      </c>
      <c r="H5963">
        <v>7290000000</v>
      </c>
      <c r="I5963">
        <v>4.572141896007E-4</v>
      </c>
      <c r="J5963">
        <v>2.24386195362885E-2</v>
      </c>
      <c r="K5963">
        <v>1.9066435263454098E-2</v>
      </c>
      <c r="L5963">
        <v>2.05363900819814E-3</v>
      </c>
      <c r="M5963">
        <v>5.4085920730416903E-2</v>
      </c>
      <c r="N5963">
        <v>0.94591407926958304</v>
      </c>
      <c r="O5963">
        <v>0.17841079460269901</v>
      </c>
      <c r="P5963">
        <v>6.3100443326265796E-4</v>
      </c>
      <c r="Q5963">
        <v>4.02266049704592E-3</v>
      </c>
      <c r="R5963">
        <v>0.85596267157624595</v>
      </c>
      <c r="S5963">
        <v>0.100870176581492</v>
      </c>
      <c r="T5963">
        <v>0.81087172012302999</v>
      </c>
      <c r="U5963">
        <v>0.56523172700136104</v>
      </c>
      <c r="V59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64" spans="1:22" x14ac:dyDescent="0.25">
      <c r="A5964" s="2">
        <v>0</v>
      </c>
      <c r="B5964">
        <v>0.57539249890972499</v>
      </c>
      <c r="C5964">
        <v>0.61136655183845301</v>
      </c>
      <c r="D5964">
        <v>0.99903726051393105</v>
      </c>
      <c r="E5964">
        <v>0.47792959412194003</v>
      </c>
      <c r="F5964">
        <v>0.32574096342929898</v>
      </c>
      <c r="G5964">
        <v>2.5228004900403798E-2</v>
      </c>
      <c r="H5964">
        <v>5080000000</v>
      </c>
      <c r="I5964">
        <v>4.26445436419952E-4</v>
      </c>
      <c r="J5964">
        <v>2.684297396888E-2</v>
      </c>
      <c r="K5964">
        <v>2.4511314593998398E-2</v>
      </c>
      <c r="L5964">
        <v>1.81289269462607E-3</v>
      </c>
      <c r="M5964">
        <v>4.8795235359917803E-2</v>
      </c>
      <c r="N5964">
        <v>0.95120476464008197</v>
      </c>
      <c r="O5964">
        <v>0.14242878560719599</v>
      </c>
      <c r="P5964">
        <v>4.5448550820204303E-4</v>
      </c>
      <c r="Q5964">
        <v>4.3889474952332102E-4</v>
      </c>
      <c r="R5964">
        <v>0.88582096860144399</v>
      </c>
      <c r="S5964">
        <v>0.102927082878614</v>
      </c>
      <c r="T5964">
        <v>0.82419243030177203</v>
      </c>
      <c r="U5964">
        <v>0.56527352778829998</v>
      </c>
      <c r="V59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65" spans="1:22" x14ac:dyDescent="0.25">
      <c r="A5965" s="2">
        <v>0</v>
      </c>
      <c r="B5965">
        <v>0.55113388573920596</v>
      </c>
      <c r="C5965">
        <v>0.61115034808803803</v>
      </c>
      <c r="D5965">
        <v>0.99914864803968395</v>
      </c>
      <c r="E5965">
        <v>0.47161369869907699</v>
      </c>
      <c r="F5965">
        <v>0.32694348164391301</v>
      </c>
      <c r="G5965">
        <v>2.7300089235748799E-2</v>
      </c>
      <c r="H5965">
        <v>6160000000</v>
      </c>
      <c r="I5965">
        <v>4.3680150500876902E-4</v>
      </c>
      <c r="J5965">
        <v>1.22714125696956E-2</v>
      </c>
      <c r="K5965">
        <v>1.04274928975766E-2</v>
      </c>
      <c r="L5965">
        <v>4.9015584676132401E-3</v>
      </c>
      <c r="M5965">
        <v>0.103153248480817</v>
      </c>
      <c r="N5965">
        <v>0.89684675151918203</v>
      </c>
      <c r="O5965">
        <v>0.13643178410794601</v>
      </c>
      <c r="P5965">
        <v>6.87815121787914E-4</v>
      </c>
      <c r="Q5965">
        <v>1.9527663648795501E-4</v>
      </c>
      <c r="R5965">
        <v>0.81301549479394897</v>
      </c>
      <c r="S5965">
        <v>4.3777113978113402E-2</v>
      </c>
      <c r="T5965">
        <v>0.80710379242686103</v>
      </c>
      <c r="U5965">
        <v>0.56547273623851502</v>
      </c>
      <c r="V59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66" spans="1:22" x14ac:dyDescent="0.25">
      <c r="A5966" s="2">
        <v>0</v>
      </c>
      <c r="B5966">
        <v>0.574138682948103</v>
      </c>
      <c r="C5966">
        <v>0.61258449963245398</v>
      </c>
      <c r="D5966">
        <v>0.99907758649576495</v>
      </c>
      <c r="E5966">
        <v>0.49428885366078701</v>
      </c>
      <c r="F5966">
        <v>0.32733253165452397</v>
      </c>
      <c r="G5966">
        <v>2.6014489465644199E-2</v>
      </c>
      <c r="H5966">
        <v>6300000000</v>
      </c>
      <c r="I5966">
        <v>4.9903773407023301E-4</v>
      </c>
      <c r="J5966">
        <v>3.9986146689089903E-2</v>
      </c>
      <c r="K5966">
        <v>3.7804730457262598E-2</v>
      </c>
      <c r="L5966">
        <v>7.1403168002626301E-4</v>
      </c>
      <c r="M5966">
        <v>2.1344136408985099E-2</v>
      </c>
      <c r="N5966">
        <v>0.97865586359101497</v>
      </c>
      <c r="O5966">
        <v>0.16341829085457299</v>
      </c>
      <c r="P5966">
        <v>6.4520710539397205E-4</v>
      </c>
      <c r="Q5966">
        <v>5.0806318632238103E-4</v>
      </c>
      <c r="R5966">
        <v>0.87765619505582204</v>
      </c>
      <c r="S5966">
        <v>0.217978050043826</v>
      </c>
      <c r="T5966">
        <v>0.82111463498946902</v>
      </c>
      <c r="U5966">
        <v>0.56525851731589105</v>
      </c>
      <c r="V59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67" spans="1:22" x14ac:dyDescent="0.25">
      <c r="A5967" s="2">
        <v>0</v>
      </c>
      <c r="B5967">
        <v>0.53510684692542498</v>
      </c>
      <c r="C5967">
        <v>0.60457775407544101</v>
      </c>
      <c r="D5967">
        <v>0.99900756487687903</v>
      </c>
      <c r="E5967">
        <v>0.46101171753772402</v>
      </c>
      <c r="F5967">
        <v>0.316509867722996</v>
      </c>
      <c r="G5967">
        <v>7.3884175023065199E-2</v>
      </c>
      <c r="H5967">
        <v>6360000000</v>
      </c>
      <c r="I5967">
        <v>4.6737062313238298E-4</v>
      </c>
      <c r="J5967">
        <v>9.8152579867145495E-3</v>
      </c>
      <c r="K5967">
        <v>6.6769641928066201E-3</v>
      </c>
      <c r="L5967">
        <v>1.11117190563474E-2</v>
      </c>
      <c r="M5967">
        <v>0.162529854581734</v>
      </c>
      <c r="N5967">
        <v>0.83747014541826603</v>
      </c>
      <c r="O5967">
        <v>0.26986506746626698</v>
      </c>
      <c r="P5967">
        <v>9.2723159485863299E-4</v>
      </c>
      <c r="Q5967">
        <v>1.43495845403576E-4</v>
      </c>
      <c r="R5967">
        <v>0.83279432323097702</v>
      </c>
      <c r="S5967">
        <v>9.4308773308116906E-2</v>
      </c>
      <c r="T5967">
        <v>0.79727882504727599</v>
      </c>
      <c r="U5967">
        <v>0.56646704141326998</v>
      </c>
      <c r="V596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968" spans="1:22" x14ac:dyDescent="0.25">
      <c r="A5968" s="2">
        <v>0</v>
      </c>
      <c r="B5968">
        <v>0.58525948539031802</v>
      </c>
      <c r="C5968">
        <v>0.60861355741650902</v>
      </c>
      <c r="D5968">
        <v>0.99904581100864598</v>
      </c>
      <c r="E5968">
        <v>0.47262860354126301</v>
      </c>
      <c r="F5968">
        <v>0.33104619084671399</v>
      </c>
      <c r="G5968">
        <v>2.0856965682048499E-2</v>
      </c>
      <c r="H5968">
        <v>6330000000</v>
      </c>
      <c r="I5968">
        <v>5.8904819045543799E-4</v>
      </c>
      <c r="J5968">
        <v>1.3000895473025E-2</v>
      </c>
      <c r="K5968">
        <v>1.1362629712022799E-2</v>
      </c>
      <c r="L5968">
        <v>5.93384947883895E-3</v>
      </c>
      <c r="M5968">
        <v>0.116395078150981</v>
      </c>
      <c r="N5968">
        <v>0.88360492184901895</v>
      </c>
      <c r="O5968">
        <v>0.104947526236882</v>
      </c>
      <c r="P5968">
        <v>4.4231178923234601E-4</v>
      </c>
      <c r="Q5968">
        <v>3.7545850361920998E-4</v>
      </c>
      <c r="R5968">
        <v>0.828470859727788</v>
      </c>
      <c r="S5968">
        <v>0.123478524609898</v>
      </c>
      <c r="T5968">
        <v>0.82520697223974604</v>
      </c>
      <c r="U5968">
        <v>0.56581154596557903</v>
      </c>
      <c r="V59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69" spans="1:22" x14ac:dyDescent="0.25">
      <c r="A5969" s="2">
        <v>0</v>
      </c>
      <c r="B5969">
        <v>0.637701700828609</v>
      </c>
      <c r="C5969">
        <v>0.62674584528459598</v>
      </c>
      <c r="D5969">
        <v>0.99917973024344597</v>
      </c>
      <c r="E5969">
        <v>0.47524387072964103</v>
      </c>
      <c r="F5969">
        <v>0.32920704534201001</v>
      </c>
      <c r="G5969">
        <v>3.20492460335466E-2</v>
      </c>
      <c r="H5969">
        <v>8360000000</v>
      </c>
      <c r="I5969">
        <v>5.1071638491256095E-4</v>
      </c>
      <c r="J5969">
        <v>2.1381524550625398E-2</v>
      </c>
      <c r="K5969">
        <v>1.0690129721380399E-2</v>
      </c>
      <c r="L5969">
        <v>2.3554838180176699E-3</v>
      </c>
      <c r="M5969">
        <v>6.0434743175015897E-2</v>
      </c>
      <c r="N5969">
        <v>0.93956525682498404</v>
      </c>
      <c r="O5969">
        <v>0.19040479760119899</v>
      </c>
      <c r="P5969">
        <v>1.21534294380814E-3</v>
      </c>
      <c r="Q5969">
        <v>3880000000</v>
      </c>
      <c r="R5969">
        <v>0.89690775565142999</v>
      </c>
      <c r="S5969">
        <v>0.20711986323920001</v>
      </c>
      <c r="T5969">
        <v>0.85260404131776502</v>
      </c>
      <c r="U5969">
        <v>0.56516183536895204</v>
      </c>
      <c r="V59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70" spans="1:22" x14ac:dyDescent="0.25">
      <c r="A5970" s="2">
        <v>0</v>
      </c>
      <c r="B5970">
        <v>0.58651330135194102</v>
      </c>
      <c r="C5970">
        <v>0.59665028322691305</v>
      </c>
      <c r="D5970">
        <v>0.998932228085602</v>
      </c>
      <c r="E5970">
        <v>0.45555639431988798</v>
      </c>
      <c r="F5970">
        <v>0.30388342646954802</v>
      </c>
      <c r="G5970">
        <v>3.0854394482508301E-2</v>
      </c>
      <c r="H5970">
        <v>1.2233254182252801E-4</v>
      </c>
      <c r="I5970">
        <v>6.2251201690749199E-4</v>
      </c>
      <c r="J5970">
        <v>9.7197824655773299E-3</v>
      </c>
      <c r="K5970">
        <v>7.3631886730539603E-3</v>
      </c>
      <c r="L5970">
        <v>7.1822650215668596E-3</v>
      </c>
      <c r="M5970">
        <v>0.13018109260211</v>
      </c>
      <c r="N5970">
        <v>0.86981890739789003</v>
      </c>
      <c r="O5970">
        <v>9.4452773613193403E-2</v>
      </c>
      <c r="P5970">
        <v>5.8433851054548404E-4</v>
      </c>
      <c r="Q5970">
        <v>2.7361657871893602E-4</v>
      </c>
      <c r="R5970">
        <v>0.79418967399416496</v>
      </c>
      <c r="S5970">
        <v>4.19542252957519E-2</v>
      </c>
      <c r="T5970">
        <v>0.82045570946404001</v>
      </c>
      <c r="U5970">
        <v>0.56551047868424797</v>
      </c>
      <c r="V59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71" spans="1:22" x14ac:dyDescent="0.25">
      <c r="A5971" s="2">
        <v>0</v>
      </c>
      <c r="B5971">
        <v>0.62325556040122099</v>
      </c>
      <c r="C5971">
        <v>0.60062843223453799</v>
      </c>
      <c r="D5971">
        <v>0.99901634646604598</v>
      </c>
      <c r="E5971">
        <v>0.46839787624870999</v>
      </c>
      <c r="F5971">
        <v>0.33171818631958699</v>
      </c>
      <c r="G5971">
        <v>7.2023836532207994E-2</v>
      </c>
      <c r="H5971">
        <v>8680000000</v>
      </c>
      <c r="I5971">
        <v>5.1056665861971004E-4</v>
      </c>
      <c r="J5971">
        <v>1.29603339771171E-2</v>
      </c>
      <c r="K5971">
        <v>1.30900438809363E-2</v>
      </c>
      <c r="L5971">
        <v>4.8477553142013E-3</v>
      </c>
      <c r="M5971">
        <v>0.10239743628503201</v>
      </c>
      <c r="N5971">
        <v>0.89760256371496805</v>
      </c>
      <c r="O5971">
        <v>0.259370314842579</v>
      </c>
      <c r="P5971">
        <v>7.9737859251519203E-4</v>
      </c>
      <c r="Q5971">
        <v>19100000</v>
      </c>
      <c r="R5971">
        <v>0.84435153191728496</v>
      </c>
      <c r="S5971">
        <v>0.174747444234016</v>
      </c>
      <c r="T5971">
        <v>0.84356488175034094</v>
      </c>
      <c r="U5971">
        <v>0.56525592005330305</v>
      </c>
      <c r="V59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72" spans="1:22" x14ac:dyDescent="0.25">
      <c r="A5972" s="2">
        <v>0</v>
      </c>
      <c r="B5972">
        <v>0.56601613606628898</v>
      </c>
      <c r="C5972">
        <v>0.60345349457328601</v>
      </c>
      <c r="D5972">
        <v>0.99901022246307403</v>
      </c>
      <c r="E5972">
        <v>0.45534502570812702</v>
      </c>
      <c r="F5972">
        <v>0.31346820400367797</v>
      </c>
      <c r="G5972">
        <v>4.7869685557420903E-2</v>
      </c>
      <c r="H5972">
        <v>7560000000</v>
      </c>
      <c r="I5972">
        <v>4.73933625635657E-4</v>
      </c>
      <c r="J5972">
        <v>2.6141572101179102E-2</v>
      </c>
      <c r="K5972">
        <v>2.50365882416059E-2</v>
      </c>
      <c r="L5972">
        <v>5.18151724892622E-3</v>
      </c>
      <c r="M5972">
        <v>0.106932309459745</v>
      </c>
      <c r="N5972">
        <v>0.89306769054025503</v>
      </c>
      <c r="O5972">
        <v>0.16641679160419801</v>
      </c>
      <c r="P5972">
        <v>6.8984407494952998E-4</v>
      </c>
      <c r="Q5972">
        <v>1.12446478055931E-3</v>
      </c>
      <c r="R5972">
        <v>0.84292953681229199</v>
      </c>
      <c r="S5972">
        <v>7.2709684791556095E-2</v>
      </c>
      <c r="T5972">
        <v>0.81423044378783804</v>
      </c>
      <c r="U5972">
        <v>0.56549494968445302</v>
      </c>
      <c r="V59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73" spans="1:22" x14ac:dyDescent="0.25">
      <c r="A5973" s="2">
        <v>0</v>
      </c>
      <c r="B5973">
        <v>0.58100741386829502</v>
      </c>
      <c r="C5973">
        <v>0.60030412660891597</v>
      </c>
      <c r="D5973">
        <v>0.99903818489173801</v>
      </c>
      <c r="E5973">
        <v>0.469026949498</v>
      </c>
      <c r="F5973">
        <v>0.36772299639244499</v>
      </c>
      <c r="G5973">
        <v>0.123614199071343</v>
      </c>
      <c r="H5973">
        <v>7820000000</v>
      </c>
      <c r="I5973">
        <v>4.7892450206400201E-4</v>
      </c>
      <c r="J5973">
        <v>7.6355455989216897E-3</v>
      </c>
      <c r="K5973">
        <v>7.8529034157759307E-3</v>
      </c>
      <c r="L5973">
        <v>1.8200056538907002E-2</v>
      </c>
      <c r="M5973">
        <v>0.19747861051485899</v>
      </c>
      <c r="N5973">
        <v>0.80252138948514096</v>
      </c>
      <c r="O5973">
        <v>0.26236881559220399</v>
      </c>
      <c r="P5973">
        <v>8.6839195317176096E-4</v>
      </c>
      <c r="Q5973">
        <v>4.77300428519484E-4</v>
      </c>
      <c r="R5973">
        <v>0.79653299344510997</v>
      </c>
      <c r="S5973">
        <v>0.466374733322382</v>
      </c>
      <c r="T5973">
        <v>0.82300716611703095</v>
      </c>
      <c r="U5973">
        <v>0.56520343424937203</v>
      </c>
      <c r="V597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974" spans="1:22" x14ac:dyDescent="0.25">
      <c r="A5974" s="2">
        <v>0</v>
      </c>
      <c r="B5974">
        <v>0.49247710423026603</v>
      </c>
      <c r="C5974">
        <v>0.60535608757693304</v>
      </c>
      <c r="D5974">
        <v>0.99898283777053898</v>
      </c>
      <c r="E5974">
        <v>0.46043297014837697</v>
      </c>
      <c r="F5974">
        <v>0.31612081771238598</v>
      </c>
      <c r="G5974">
        <v>3.09905168111076E-2</v>
      </c>
      <c r="H5974">
        <v>5580000000</v>
      </c>
      <c r="I5974">
        <v>4.05633481713753E-4</v>
      </c>
      <c r="J5974">
        <v>1.1878278070895301E-2</v>
      </c>
      <c r="K5974">
        <v>1.1123698824809399E-2</v>
      </c>
      <c r="L5974">
        <v>1.1658869769011201E-2</v>
      </c>
      <c r="M5974">
        <v>0.16609728814584099</v>
      </c>
      <c r="N5974">
        <v>0.83390271185415799</v>
      </c>
      <c r="O5974">
        <v>0.14542728635682201</v>
      </c>
      <c r="P5974">
        <v>3.6115366276769502E-4</v>
      </c>
      <c r="Q5974">
        <v>1.58781687790109E-4</v>
      </c>
      <c r="R5974">
        <v>0.84443026636507301</v>
      </c>
      <c r="S5974">
        <v>2.0467473596285601E-2</v>
      </c>
      <c r="T5974">
        <v>0.76948183224975597</v>
      </c>
      <c r="U5974">
        <v>0.56435615117946003</v>
      </c>
      <c r="V59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75" spans="1:22" x14ac:dyDescent="0.25">
      <c r="A5975" s="2">
        <v>0</v>
      </c>
      <c r="B5975">
        <v>0.57680985608373303</v>
      </c>
      <c r="C5975">
        <v>0.60579570186944198</v>
      </c>
      <c r="D5975">
        <v>0.99902940330257095</v>
      </c>
      <c r="E5975">
        <v>0.46589164842354203</v>
      </c>
      <c r="F5975">
        <v>0.32368960882789799</v>
      </c>
      <c r="G5975">
        <v>3.1897999001769602E-2</v>
      </c>
      <c r="H5975">
        <v>7360000000</v>
      </c>
      <c r="I5975">
        <v>4.5691473701500002E-4</v>
      </c>
      <c r="J5975">
        <v>1.1324145634491E-2</v>
      </c>
      <c r="K5975">
        <v>9.8204961527760294E-3</v>
      </c>
      <c r="L5975">
        <v>3.9540758168504202E-3</v>
      </c>
      <c r="M5975">
        <v>8.9185839102699796E-2</v>
      </c>
      <c r="N5975">
        <v>0.91081416089730005</v>
      </c>
      <c r="O5975">
        <v>0.15892053973013501</v>
      </c>
      <c r="P5975">
        <v>6.2288862061619303E-4</v>
      </c>
      <c r="Q5975">
        <v>2.5699322512358097E-4</v>
      </c>
      <c r="R5975">
        <v>0.82358451112804398</v>
      </c>
      <c r="S5975">
        <v>0.120849506575506</v>
      </c>
      <c r="T5975">
        <v>0.82151954609181099</v>
      </c>
      <c r="U5975">
        <v>0.56517390683422797</v>
      </c>
      <c r="V59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76" spans="1:22" x14ac:dyDescent="0.25">
      <c r="A5976" s="2">
        <v>0</v>
      </c>
      <c r="B5976">
        <v>0.54170300915830805</v>
      </c>
      <c r="C5976">
        <v>0.605788495077761</v>
      </c>
      <c r="D5976">
        <v>0.99904673538645405</v>
      </c>
      <c r="E5976">
        <v>0.46419063435746499</v>
      </c>
      <c r="F5976">
        <v>0.326766640729999</v>
      </c>
      <c r="G5976">
        <v>8.0478545608542396E-2</v>
      </c>
      <c r="H5976">
        <v>9850000000</v>
      </c>
      <c r="I5976">
        <v>4.0049287899255801E-4</v>
      </c>
      <c r="J5976">
        <v>1.0957844125291299E-2</v>
      </c>
      <c r="K5976">
        <v>7.9552132473764397E-3</v>
      </c>
      <c r="L5976">
        <v>1.16825796332266E-2</v>
      </c>
      <c r="M5976">
        <v>0.166218218097167</v>
      </c>
      <c r="N5976">
        <v>0.83378178190283303</v>
      </c>
      <c r="O5976">
        <v>0.175412293853073</v>
      </c>
      <c r="P5976">
        <v>6.6549663701013497E-4</v>
      </c>
      <c r="Q5976">
        <v>1.7139250775899799E-4</v>
      </c>
      <c r="R5976">
        <v>0.81561614833394702</v>
      </c>
      <c r="S5976">
        <v>0.14326884720007599</v>
      </c>
      <c r="T5976">
        <v>0.80015853893855404</v>
      </c>
      <c r="U5976">
        <v>0.56582458649145095</v>
      </c>
      <c r="V59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77" spans="1:22" x14ac:dyDescent="0.25">
      <c r="A5977" s="2">
        <v>0</v>
      </c>
      <c r="B5977">
        <v>0.59403619712167499</v>
      </c>
      <c r="C5977">
        <v>0.60281209011372305</v>
      </c>
      <c r="D5977">
        <v>0.99904835304761597</v>
      </c>
      <c r="E5977">
        <v>0.46119456816218402</v>
      </c>
      <c r="F5977">
        <v>0.31661597227134503</v>
      </c>
      <c r="G5977">
        <v>9.8764311750381903E-2</v>
      </c>
      <c r="H5977">
        <v>8220000000</v>
      </c>
      <c r="I5977">
        <v>5.7627154679887403E-4</v>
      </c>
      <c r="J5977">
        <v>8.4436554020112294E-3</v>
      </c>
      <c r="K5977">
        <v>6.06809592669625E-3</v>
      </c>
      <c r="L5977">
        <v>1.36660009666329E-2</v>
      </c>
      <c r="M5977">
        <v>0.17761586600961399</v>
      </c>
      <c r="N5977">
        <v>0.82238413399038601</v>
      </c>
      <c r="O5977">
        <v>0.26086956521739102</v>
      </c>
      <c r="P5977">
        <v>7.6491534192933198E-4</v>
      </c>
      <c r="Q5977">
        <v>1.4120296904559601E-4</v>
      </c>
      <c r="R5977">
        <v>0.80943400346383099</v>
      </c>
      <c r="S5977">
        <v>5.7661226116181401E-2</v>
      </c>
      <c r="T5977">
        <v>0.82823967129686304</v>
      </c>
      <c r="U5977">
        <v>0.56539604364171203</v>
      </c>
      <c r="V597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978" spans="1:22" x14ac:dyDescent="0.25">
      <c r="A5978" s="2">
        <v>0</v>
      </c>
      <c r="B5978">
        <v>0.63808329699084199</v>
      </c>
      <c r="C5978">
        <v>0.61141699938021599</v>
      </c>
      <c r="D5978">
        <v>0.99905112618103697</v>
      </c>
      <c r="E5978">
        <v>0.46649052615686598</v>
      </c>
      <c r="F5978">
        <v>0.32570559524651599</v>
      </c>
      <c r="G5978">
        <v>4.3286900494577799E-2</v>
      </c>
      <c r="H5978">
        <v>7560000000</v>
      </c>
      <c r="I5978">
        <v>4.9611807135965097E-4</v>
      </c>
      <c r="J5978">
        <v>1.37890365396676E-2</v>
      </c>
      <c r="K5978">
        <v>1.0230359319614701E-2</v>
      </c>
      <c r="L5978">
        <v>2.7749660310599201E-3</v>
      </c>
      <c r="M5978">
        <v>6.8718444840825899E-2</v>
      </c>
      <c r="N5978">
        <v>0.93128155515917399</v>
      </c>
      <c r="O5978">
        <v>0.14542728635682201</v>
      </c>
      <c r="P5978">
        <v>1.2336035222626899E-3</v>
      </c>
      <c r="Q5978">
        <v>9710000000</v>
      </c>
      <c r="R5978">
        <v>0.83442599383648397</v>
      </c>
      <c r="S5978">
        <v>0.265270516639104</v>
      </c>
      <c r="T5978">
        <v>0.85506559470937105</v>
      </c>
      <c r="U5978">
        <v>0.56515839575760396</v>
      </c>
      <c r="V59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79" spans="1:22" x14ac:dyDescent="0.25">
      <c r="A5979" s="2">
        <v>0</v>
      </c>
      <c r="B5979">
        <v>0.55876580898386397</v>
      </c>
      <c r="C5979">
        <v>0.60389310886579495</v>
      </c>
      <c r="D5979">
        <v>0.99899728117377495</v>
      </c>
      <c r="E5979">
        <v>0.459018813483976</v>
      </c>
      <c r="F5979">
        <v>0.31286694489637101</v>
      </c>
      <c r="G5979">
        <v>5.9666954036027099E-2</v>
      </c>
      <c r="H5979">
        <v>7170000000</v>
      </c>
      <c r="I5979">
        <v>4.6407664468967502E-4</v>
      </c>
      <c r="J5979">
        <v>1.02034003014031E-2</v>
      </c>
      <c r="K5979">
        <v>9.2397007063121407E-3</v>
      </c>
      <c r="L5979">
        <v>6.5676323876745204E-3</v>
      </c>
      <c r="M5979">
        <v>0.123650875230523</v>
      </c>
      <c r="N5979">
        <v>0.87634912476947702</v>
      </c>
      <c r="O5979">
        <v>0.25037481259370298</v>
      </c>
      <c r="P5979">
        <v>8.9273939111115597E-4</v>
      </c>
      <c r="Q5979">
        <v>3.2367771253482999E-4</v>
      </c>
      <c r="R5979">
        <v>0.82177923329958802</v>
      </c>
      <c r="S5979">
        <v>0.16967915119990101</v>
      </c>
      <c r="T5979">
        <v>0.80871141330364504</v>
      </c>
      <c r="U5979">
        <v>0.56608142195979105</v>
      </c>
      <c r="V59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80" spans="1:22" x14ac:dyDescent="0.25">
      <c r="A5980" s="2">
        <v>0</v>
      </c>
      <c r="B5980">
        <v>0.58962058438726594</v>
      </c>
      <c r="C5980">
        <v>0.61424926851064499</v>
      </c>
      <c r="D5980">
        <v>0.99915777627052804</v>
      </c>
      <c r="E5980">
        <v>0.462256443806984</v>
      </c>
      <c r="F5980">
        <v>0.31933932234561802</v>
      </c>
      <c r="G5980">
        <v>4.48144955155255E-2</v>
      </c>
      <c r="H5980">
        <v>7580000000</v>
      </c>
      <c r="I5980">
        <v>4.89280570652818E-4</v>
      </c>
      <c r="J5980">
        <v>1.2262052224486E-2</v>
      </c>
      <c r="K5980">
        <v>1.17188426013148E-2</v>
      </c>
      <c r="L5980">
        <v>4.0662417129465004E-3</v>
      </c>
      <c r="M5980">
        <v>9.0939323396922303E-2</v>
      </c>
      <c r="N5980">
        <v>0.90906067660307799</v>
      </c>
      <c r="O5980">
        <v>0.131934032983508</v>
      </c>
      <c r="P5980">
        <v>6.4520710539397205E-4</v>
      </c>
      <c r="Q5980">
        <v>2.8660954474748801E-4</v>
      </c>
      <c r="R5980">
        <v>0.82597976850145205</v>
      </c>
      <c r="S5980">
        <v>2.49551742335355E-2</v>
      </c>
      <c r="T5980">
        <v>0.82800636171976605</v>
      </c>
      <c r="U5980">
        <v>0.56520865862466596</v>
      </c>
      <c r="V59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81" spans="1:22" x14ac:dyDescent="0.25">
      <c r="A5981" s="2">
        <v>0</v>
      </c>
      <c r="B5981">
        <v>0.53799607501090296</v>
      </c>
      <c r="C5981">
        <v>0.60795053258190501</v>
      </c>
      <c r="D5981">
        <v>0.99904615765032401</v>
      </c>
      <c r="E5981">
        <v>0.46506965937780498</v>
      </c>
      <c r="F5981">
        <v>0.32064794510858002</v>
      </c>
      <c r="G5981">
        <v>1.97982364596095E-2</v>
      </c>
      <c r="H5981">
        <v>6770000000</v>
      </c>
      <c r="I5981">
        <v>4.3607782792665903E-4</v>
      </c>
      <c r="J5981">
        <v>1.6190277097419398E-2</v>
      </c>
      <c r="K5981">
        <v>1.13039887109835E-2</v>
      </c>
      <c r="L5981">
        <v>1.9578876334819801E-3</v>
      </c>
      <c r="M5981">
        <v>5.20301115578801E-2</v>
      </c>
      <c r="N5981">
        <v>0.94796988844212005</v>
      </c>
      <c r="O5981">
        <v>9.2953523238380797E-2</v>
      </c>
      <c r="P5981">
        <v>4.3419597658588102E-4</v>
      </c>
      <c r="Q5981">
        <v>7640000000</v>
      </c>
      <c r="R5981">
        <v>0.83481910719380503</v>
      </c>
      <c r="S5981">
        <v>6.8292688334298801E-2</v>
      </c>
      <c r="T5981">
        <v>0.79994297637230505</v>
      </c>
      <c r="U5981">
        <v>0.56548810019597995</v>
      </c>
      <c r="V59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82" spans="1:22" x14ac:dyDescent="0.25">
      <c r="A5982" s="2">
        <v>0</v>
      </c>
      <c r="B5982">
        <v>0.65667248146532897</v>
      </c>
      <c r="C5982">
        <v>0.62634947174217004</v>
      </c>
      <c r="D5982">
        <v>0.99939106611958906</v>
      </c>
      <c r="E5982">
        <v>0.47855531231389897</v>
      </c>
      <c r="F5982">
        <v>0.34943764589375398</v>
      </c>
      <c r="G5982">
        <v>4.6281591723762401E-2</v>
      </c>
      <c r="H5982">
        <v>8550000000</v>
      </c>
      <c r="I5982">
        <v>5.18577015287204E-4</v>
      </c>
      <c r="J5982">
        <v>1.9791513911032999E-2</v>
      </c>
      <c r="K5982">
        <v>1.8659067458361801E-2</v>
      </c>
      <c r="L5982">
        <v>2.5852871173364699E-3</v>
      </c>
      <c r="M5982">
        <v>6.5060313813223705E-2</v>
      </c>
      <c r="N5982">
        <v>0.93493968618677603</v>
      </c>
      <c r="O5982">
        <v>9.7451274362818599E-2</v>
      </c>
      <c r="P5982">
        <v>5.3361468150507705E-4</v>
      </c>
      <c r="Q5982">
        <v>3.0820079711846603E-4</v>
      </c>
      <c r="R5982">
        <v>0.85281682377730506</v>
      </c>
      <c r="S5982">
        <v>0.298260888143421</v>
      </c>
      <c r="T5982">
        <v>0.86215564694455404</v>
      </c>
      <c r="U5982">
        <v>0.56515846727796204</v>
      </c>
      <c r="V59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83" spans="1:22" x14ac:dyDescent="0.25">
      <c r="A5983" s="2">
        <v>0</v>
      </c>
      <c r="B5983">
        <v>0.63312254688181402</v>
      </c>
      <c r="C5983">
        <v>0.60673979157958502</v>
      </c>
      <c r="D5983">
        <v>0.99906730279266098</v>
      </c>
      <c r="E5983">
        <v>0.46803385252845497</v>
      </c>
      <c r="F5983">
        <v>0.337730777392658</v>
      </c>
      <c r="G5983">
        <v>0.13332425851142701</v>
      </c>
      <c r="H5983">
        <v>7620000000</v>
      </c>
      <c r="I5983">
        <v>4.7473216586419202E-4</v>
      </c>
      <c r="J5983">
        <v>1.46607966901819E-2</v>
      </c>
      <c r="K5983">
        <v>1.03295499490322E-2</v>
      </c>
      <c r="L5983">
        <v>3.59933977147339E-3</v>
      </c>
      <c r="M5983">
        <v>8.3411433926897802E-2</v>
      </c>
      <c r="N5983">
        <v>0.91658856607310202</v>
      </c>
      <c r="O5983">
        <v>0.238380809595202</v>
      </c>
      <c r="P5983">
        <v>1.2336035222626899E-3</v>
      </c>
      <c r="Q5983">
        <v>1.7597826047495801E-4</v>
      </c>
      <c r="R5983">
        <v>0.84405485184514895</v>
      </c>
      <c r="S5983">
        <v>0.12948385425414799</v>
      </c>
      <c r="T5983">
        <v>0.85215545425924399</v>
      </c>
      <c r="U5983">
        <v>0.56515839575760396</v>
      </c>
      <c r="V59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84" spans="1:22" x14ac:dyDescent="0.25">
      <c r="A5984" s="2">
        <v>0</v>
      </c>
      <c r="B5984">
        <v>0.57751853467073699</v>
      </c>
      <c r="C5984">
        <v>0.61153230804710401</v>
      </c>
      <c r="D5984">
        <v>0.99907608438182804</v>
      </c>
      <c r="E5984">
        <v>0.46381486793655602</v>
      </c>
      <c r="F5984">
        <v>0.319834476904577</v>
      </c>
      <c r="G5984">
        <v>1.8633634314926598E-2</v>
      </c>
      <c r="H5984">
        <v>7450000000</v>
      </c>
      <c r="I5984">
        <v>4.6709612492882397E-4</v>
      </c>
      <c r="J5984">
        <v>1.55487814390595E-2</v>
      </c>
      <c r="K5984">
        <v>1.39908694713701E-2</v>
      </c>
      <c r="L5984">
        <v>2.69471725986923E-3</v>
      </c>
      <c r="M5984">
        <v>6.7176587961423298E-2</v>
      </c>
      <c r="N5984">
        <v>0.93282341203857699</v>
      </c>
      <c r="O5984">
        <v>0.101949025487256</v>
      </c>
      <c r="P5984">
        <v>4.6463027401012498E-4</v>
      </c>
      <c r="Q5984">
        <v>2.15912523709775E-4</v>
      </c>
      <c r="R5984">
        <v>0.85016420169497198</v>
      </c>
      <c r="S5984">
        <v>0.12830235655743699</v>
      </c>
      <c r="T5984">
        <v>0.82185619475388005</v>
      </c>
      <c r="U5984">
        <v>0.56515839575760396</v>
      </c>
      <c r="V59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85" spans="1:22" x14ac:dyDescent="0.25">
      <c r="A5985" s="2">
        <v>0</v>
      </c>
      <c r="B5985">
        <v>0.50441561273440905</v>
      </c>
      <c r="C5985">
        <v>0.60689113420487495</v>
      </c>
      <c r="D5985">
        <v>0.99892968604663201</v>
      </c>
      <c r="E5985">
        <v>0.46324115313320402</v>
      </c>
      <c r="F5985">
        <v>0.32071868147414601</v>
      </c>
      <c r="G5985">
        <v>2.92209265393167E-2</v>
      </c>
      <c r="H5985">
        <v>8750000000</v>
      </c>
      <c r="I5985">
        <v>4.9354776999905301E-4</v>
      </c>
      <c r="J5985">
        <v>1.30545614522264E-2</v>
      </c>
      <c r="K5985">
        <v>1.1802437219817699E-2</v>
      </c>
      <c r="L5985">
        <v>4.8021594214793101E-3</v>
      </c>
      <c r="M5985">
        <v>0.101762554040572</v>
      </c>
      <c r="N5985">
        <v>0.898237445959428</v>
      </c>
      <c r="O5985">
        <v>0.15742128935532201</v>
      </c>
      <c r="P5985">
        <v>5.1738305621214697E-4</v>
      </c>
      <c r="Q5985">
        <v>3.14124061043247E-4</v>
      </c>
      <c r="R5985">
        <v>0.85699226861514899</v>
      </c>
      <c r="S5985">
        <v>0.274806699128055</v>
      </c>
      <c r="T5985">
        <v>0.78218716088739604</v>
      </c>
      <c r="U5985">
        <v>0.565136058053748</v>
      </c>
      <c r="V59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86" spans="1:22" x14ac:dyDescent="0.25">
      <c r="A5986" s="2">
        <v>0</v>
      </c>
      <c r="B5986">
        <v>0.57844526820758801</v>
      </c>
      <c r="C5986">
        <v>0.60426786203317995</v>
      </c>
      <c r="D5986">
        <v>0.99905517033394298</v>
      </c>
      <c r="E5986">
        <v>0.46224637863499501</v>
      </c>
      <c r="F5986">
        <v>0.31976374053901102</v>
      </c>
      <c r="G5986">
        <v>6.2298652388946898E-2</v>
      </c>
      <c r="H5986">
        <v>7060000000</v>
      </c>
      <c r="I5986">
        <v>4.8516309759943297E-4</v>
      </c>
      <c r="J5986">
        <v>8.3475558578600395E-3</v>
      </c>
      <c r="K5986">
        <v>8.4299558196202808E-3</v>
      </c>
      <c r="L5986">
        <v>5.7542016615143299E-3</v>
      </c>
      <c r="M5986">
        <v>0.114218339027119</v>
      </c>
      <c r="N5986">
        <v>0.88578166097288202</v>
      </c>
      <c r="O5986">
        <v>0.173913043478261</v>
      </c>
      <c r="P5986">
        <v>6.1680176113134398E-4</v>
      </c>
      <c r="Q5986">
        <v>1.4668676500176499E-3</v>
      </c>
      <c r="R5986">
        <v>0.78561772925997797</v>
      </c>
      <c r="S5986">
        <v>6.4258801860480705E-2</v>
      </c>
      <c r="T5986">
        <v>0.82251043079409503</v>
      </c>
      <c r="U5986">
        <v>0.56523096015969199</v>
      </c>
      <c r="V59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87" spans="1:22" x14ac:dyDescent="0.25">
      <c r="A5987" s="2">
        <v>0</v>
      </c>
      <c r="B5987">
        <v>0.55963802878325297</v>
      </c>
      <c r="C5987">
        <v>0.606040732786578</v>
      </c>
      <c r="D5987">
        <v>0.99902223937456602</v>
      </c>
      <c r="E5987">
        <v>0.46271440913246598</v>
      </c>
      <c r="F5987">
        <v>0.32022352691518702</v>
      </c>
      <c r="G5987">
        <v>4.90191629989261E-2</v>
      </c>
      <c r="H5987">
        <v>8380000000</v>
      </c>
      <c r="I5987">
        <v>4.60258624221991E-4</v>
      </c>
      <c r="J5987">
        <v>8.7968524279175408E-3</v>
      </c>
      <c r="K5987">
        <v>7.2552642775241503E-3</v>
      </c>
      <c r="L5987">
        <v>7.8953847837386799E-3</v>
      </c>
      <c r="M5987">
        <v>0.13716479729116901</v>
      </c>
      <c r="N5987">
        <v>0.86283520270883096</v>
      </c>
      <c r="O5987">
        <v>0.23688155922039</v>
      </c>
      <c r="P5987">
        <v>1.0083897213232799E-3</v>
      </c>
      <c r="Q5987">
        <v>2.8928456716513197E-4</v>
      </c>
      <c r="R5987">
        <v>0.80334042091681301</v>
      </c>
      <c r="S5987">
        <v>0.18822831880587301</v>
      </c>
      <c r="T5987">
        <v>0.80978026934625902</v>
      </c>
      <c r="U5987">
        <v>0.56564767236063795</v>
      </c>
      <c r="V59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88" spans="1:22" x14ac:dyDescent="0.25">
      <c r="A5988" s="2">
        <v>0</v>
      </c>
      <c r="B5988">
        <v>0.59218273004797195</v>
      </c>
      <c r="C5988">
        <v>0.61097017829602596</v>
      </c>
      <c r="D5988">
        <v>0.99908463487654398</v>
      </c>
      <c r="E5988">
        <v>0.468166377292972</v>
      </c>
      <c r="F5988">
        <v>0.335042795501167</v>
      </c>
      <c r="G5988">
        <v>4.8323426652751897E-2</v>
      </c>
      <c r="H5988">
        <v>8590000000</v>
      </c>
      <c r="I5988">
        <v>5.4772373362873997E-4</v>
      </c>
      <c r="J5988">
        <v>8.9210330076973307E-3</v>
      </c>
      <c r="K5988">
        <v>8.7375091548583996E-3</v>
      </c>
      <c r="L5988">
        <v>5.6721290546147603E-3</v>
      </c>
      <c r="M5988">
        <v>0.113220666928682</v>
      </c>
      <c r="N5988">
        <v>0.88677933307131895</v>
      </c>
      <c r="O5988">
        <v>0.14992503748125899</v>
      </c>
      <c r="P5988">
        <v>6.75641402818216E-4</v>
      </c>
      <c r="Q5988">
        <v>5.8372810613571799E-4</v>
      </c>
      <c r="R5988">
        <v>0.79155425696932102</v>
      </c>
      <c r="S5988">
        <v>0.17780447172264499</v>
      </c>
      <c r="T5988">
        <v>0.82787898005410898</v>
      </c>
      <c r="U5988">
        <v>0.56521037702702104</v>
      </c>
      <c r="V59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89" spans="1:22" x14ac:dyDescent="0.25">
      <c r="A5989" s="2">
        <v>0</v>
      </c>
      <c r="B5989">
        <v>0.53428914086349799</v>
      </c>
      <c r="C5989">
        <v>0.60080139523486897</v>
      </c>
      <c r="D5989">
        <v>0.99898168229827999</v>
      </c>
      <c r="E5989">
        <v>0.46018469590599098</v>
      </c>
      <c r="F5989">
        <v>0.31318525854141599</v>
      </c>
      <c r="G5989">
        <v>5.4131312672988798E-2</v>
      </c>
      <c r="H5989">
        <v>6810000000</v>
      </c>
      <c r="I5989">
        <v>4.4995246439745798E-4</v>
      </c>
      <c r="J5989">
        <v>7.5675270903990902E-3</v>
      </c>
      <c r="K5989">
        <v>7.6514029547578404E-3</v>
      </c>
      <c r="L5989">
        <v>1.32437830000274E-2</v>
      </c>
      <c r="M5989">
        <v>0.175378661910089</v>
      </c>
      <c r="N5989">
        <v>0.824621338089911</v>
      </c>
      <c r="O5989">
        <v>0.14242878560719599</v>
      </c>
      <c r="P5989">
        <v>3.7332738173739301E-4</v>
      </c>
      <c r="Q5989">
        <v>2.1329482320108098E-3</v>
      </c>
      <c r="R5989">
        <v>0.78271277129985695</v>
      </c>
      <c r="S5989">
        <v>2.57352559260965E-2</v>
      </c>
      <c r="T5989">
        <v>0.79611067139748704</v>
      </c>
      <c r="U5989">
        <v>0.56870599693671597</v>
      </c>
      <c r="V598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990" spans="1:22" x14ac:dyDescent="0.25">
      <c r="A5990" s="2">
        <v>0</v>
      </c>
      <c r="B5990">
        <v>0.59507195813345004</v>
      </c>
      <c r="C5990">
        <v>0.60795053258190501</v>
      </c>
      <c r="D5990">
        <v>0.99913640003374005</v>
      </c>
      <c r="E5990">
        <v>0.49198392927539197</v>
      </c>
      <c r="F5990">
        <v>0.33373417273820499</v>
      </c>
      <c r="G5990">
        <v>6.4642981381490397E-2</v>
      </c>
      <c r="H5990">
        <v>9110000000</v>
      </c>
      <c r="I5990">
        <v>5.6007615278889401E-4</v>
      </c>
      <c r="J5990">
        <v>6.3327727526591202E-2</v>
      </c>
      <c r="K5990">
        <v>5.3119389335073403E-2</v>
      </c>
      <c r="L5990">
        <v>6.0277770178462301E-4</v>
      </c>
      <c r="M5990">
        <v>1.82301901623485E-2</v>
      </c>
      <c r="N5990">
        <v>0.98176980983765205</v>
      </c>
      <c r="O5990">
        <v>0.17691154422788599</v>
      </c>
      <c r="P5990">
        <v>9.3940531382833E-4</v>
      </c>
      <c r="Q5990">
        <v>1.23051031211588E-3</v>
      </c>
      <c r="R5990">
        <v>0.89222457072620898</v>
      </c>
      <c r="S5990">
        <v>0.278096550950095</v>
      </c>
      <c r="T5990">
        <v>0.828757283157324</v>
      </c>
      <c r="U5990">
        <v>0.56519256690681396</v>
      </c>
      <c r="V59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91" spans="1:22" x14ac:dyDescent="0.25">
      <c r="A5991" s="2">
        <v>0</v>
      </c>
      <c r="B5991">
        <v>0.52556694286960304</v>
      </c>
      <c r="C5991">
        <v>0.61721846668300195</v>
      </c>
      <c r="D5991">
        <v>0.99901288004926903</v>
      </c>
      <c r="E5991">
        <v>0.46335187002507899</v>
      </c>
      <c r="F5991">
        <v>0.31933932234561802</v>
      </c>
      <c r="G5991">
        <v>2.0630095134382999E-2</v>
      </c>
      <c r="H5991">
        <v>6720000000</v>
      </c>
      <c r="I5991">
        <v>4.83116838263812E-4</v>
      </c>
      <c r="J5991">
        <v>1.85883975401013E-2</v>
      </c>
      <c r="K5991">
        <v>1.5047655170951E-2</v>
      </c>
      <c r="L5991">
        <v>2.50139067472802E-3</v>
      </c>
      <c r="M5991">
        <v>6.33975269824954E-2</v>
      </c>
      <c r="N5991">
        <v>0.93660247301750499</v>
      </c>
      <c r="O5991">
        <v>0.118440779610195</v>
      </c>
      <c r="P5991">
        <v>5.2955677518184497E-4</v>
      </c>
      <c r="Q5991">
        <v>1.53813789014485E-4</v>
      </c>
      <c r="R5991">
        <v>0.87465746801518496</v>
      </c>
      <c r="S5991">
        <v>8.3291042752987002E-2</v>
      </c>
      <c r="T5991">
        <v>0.79161728770601003</v>
      </c>
      <c r="U5991">
        <v>0.56144792150173495</v>
      </c>
      <c r="V59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92" spans="1:22" x14ac:dyDescent="0.25">
      <c r="A5992" s="2">
        <v>0</v>
      </c>
      <c r="B5992">
        <v>0.57877235063235899</v>
      </c>
      <c r="C5992">
        <v>0.59745744389512701</v>
      </c>
      <c r="D5992">
        <v>0.99900964472694498</v>
      </c>
      <c r="E5992">
        <v>0.46778557828606898</v>
      </c>
      <c r="F5992">
        <v>0.358279691589446</v>
      </c>
      <c r="G5992">
        <v>0.28193959193550799</v>
      </c>
      <c r="H5992">
        <v>5900000000</v>
      </c>
      <c r="I5992">
        <v>5.0976811839117497E-4</v>
      </c>
      <c r="J5992">
        <v>1.0388735136551801E-2</v>
      </c>
      <c r="K5992">
        <v>7.6501552738846698E-3</v>
      </c>
      <c r="L5992">
        <v>1.47739811597771E-2</v>
      </c>
      <c r="M5992">
        <v>0.18317864377059601</v>
      </c>
      <c r="N5992">
        <v>0.81682135622940399</v>
      </c>
      <c r="O5992">
        <v>0.35682158920539703</v>
      </c>
      <c r="P5992">
        <v>1.1280979578586401E-3</v>
      </c>
      <c r="Q5992">
        <v>2.9310602776176501E-4</v>
      </c>
      <c r="R5992">
        <v>0.82801122483770595</v>
      </c>
      <c r="S5992">
        <v>3.7257574992102603E-2</v>
      </c>
      <c r="T5992">
        <v>0.81553143671592598</v>
      </c>
      <c r="U5992">
        <v>0.56677479137714804</v>
      </c>
      <c r="V59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5993" spans="1:22" x14ac:dyDescent="0.25">
      <c r="A5993" s="2">
        <v>0</v>
      </c>
      <c r="B5993">
        <v>0.56149149585695601</v>
      </c>
      <c r="C5993">
        <v>0.61379524063477398</v>
      </c>
      <c r="D5993">
        <v>0.99912888946405698</v>
      </c>
      <c r="E5993">
        <v>0.46855724147186401</v>
      </c>
      <c r="F5993">
        <v>0.32627148617104101</v>
      </c>
      <c r="G5993">
        <v>1.98284858659649E-2</v>
      </c>
      <c r="H5993">
        <v>6330000000</v>
      </c>
      <c r="I5993">
        <v>4.3787454344086299E-4</v>
      </c>
      <c r="J5993">
        <v>8.5778203500145103E-3</v>
      </c>
      <c r="K5993">
        <v>6.3263658674438897E-3</v>
      </c>
      <c r="L5993">
        <v>4.4665736510455098E-3</v>
      </c>
      <c r="M5993">
        <v>9.6985820963207001E-2</v>
      </c>
      <c r="N5993">
        <v>0.90301417903679304</v>
      </c>
      <c r="O5993">
        <v>8.24587706146927E-2</v>
      </c>
      <c r="P5993">
        <v>8.0346545200004097E-4</v>
      </c>
      <c r="Q5993">
        <v>8390000000</v>
      </c>
      <c r="R5993">
        <v>0.77895395698401304</v>
      </c>
      <c r="S5993">
        <v>0.12958831044232699</v>
      </c>
      <c r="T5993">
        <v>0.813089770713598</v>
      </c>
      <c r="U5993">
        <v>0.56543992478636196</v>
      </c>
      <c r="V59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94" spans="1:22" x14ac:dyDescent="0.25">
      <c r="A5994" s="2">
        <v>0</v>
      </c>
      <c r="B5994">
        <v>0.60739206279982505</v>
      </c>
      <c r="C5994">
        <v>0.61015581083613202</v>
      </c>
      <c r="D5994">
        <v>0.99905413040891</v>
      </c>
      <c r="E5994">
        <v>0.47192068644473001</v>
      </c>
      <c r="F5994">
        <v>0.34215180024050401</v>
      </c>
      <c r="G5994">
        <v>6.2147405357169901E-2</v>
      </c>
      <c r="H5994">
        <v>7440000000</v>
      </c>
      <c r="I5994">
        <v>4.84115013549481E-4</v>
      </c>
      <c r="J5994">
        <v>1.35668843466947E-2</v>
      </c>
      <c r="K5994">
        <v>1.3445009089355199E-2</v>
      </c>
      <c r="L5994">
        <v>4.5960659863759504E-3</v>
      </c>
      <c r="M5994">
        <v>9.8860235208755295E-2</v>
      </c>
      <c r="N5994">
        <v>0.90113976479124502</v>
      </c>
      <c r="O5994">
        <v>0.18440779610194899</v>
      </c>
      <c r="P5994">
        <v>6.6955454333336695E-4</v>
      </c>
      <c r="Q5994">
        <v>9.9415297421412093E-4</v>
      </c>
      <c r="R5994">
        <v>0.85468100513519296</v>
      </c>
      <c r="S5994">
        <v>0.30051865668779298</v>
      </c>
      <c r="T5994">
        <v>0.83840003008240704</v>
      </c>
      <c r="U5994">
        <v>0.56515857615027099</v>
      </c>
      <c r="V59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95" spans="1:22" x14ac:dyDescent="0.25">
      <c r="A5995" s="2">
        <v>0</v>
      </c>
      <c r="B5995">
        <v>0.58040776275621497</v>
      </c>
      <c r="C5995">
        <v>0.61958950114587996</v>
      </c>
      <c r="D5995">
        <v>0.99900594721571601</v>
      </c>
      <c r="E5995">
        <v>0.47911560688793298</v>
      </c>
      <c r="F5995">
        <v>0.32411402702129199</v>
      </c>
      <c r="G5995">
        <v>1.27350000756235E-2</v>
      </c>
      <c r="H5995">
        <v>767000000</v>
      </c>
      <c r="I5995">
        <v>5.0417833679142904E-4</v>
      </c>
      <c r="J5995">
        <v>3.5489436850431003E-2</v>
      </c>
      <c r="K5995">
        <v>3.2400400755096502E-2</v>
      </c>
      <c r="L5995">
        <v>7.8424935481811802E-4</v>
      </c>
      <c r="M5995">
        <v>2.3279015630196201E-2</v>
      </c>
      <c r="N5995">
        <v>0.97672098436980404</v>
      </c>
      <c r="O5995">
        <v>5.8470764617691198E-2</v>
      </c>
      <c r="P5995">
        <v>4.5448550820204303E-4</v>
      </c>
      <c r="Q5995">
        <v>1.6298529444640499E-4</v>
      </c>
      <c r="R5995">
        <v>0.84361037020531604</v>
      </c>
      <c r="S5995">
        <v>7.8609881376861507E-2</v>
      </c>
      <c r="T5995">
        <v>0.82296794389052497</v>
      </c>
      <c r="U5995">
        <v>0.56520518531856001</v>
      </c>
      <c r="V59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96" spans="1:22" x14ac:dyDescent="0.25">
      <c r="A5996" s="2">
        <v>0</v>
      </c>
      <c r="B5996">
        <v>0.569068905364152</v>
      </c>
      <c r="C5996">
        <v>0.60338863344816196</v>
      </c>
      <c r="D5996">
        <v>0.99901727084385294</v>
      </c>
      <c r="E5996">
        <v>0.46977680481115203</v>
      </c>
      <c r="F5996">
        <v>0.32361887246233301</v>
      </c>
      <c r="G5996">
        <v>3.07333968570867E-2</v>
      </c>
      <c r="H5996">
        <v>6180000000</v>
      </c>
      <c r="I5996">
        <v>5.1288741615889105E-4</v>
      </c>
      <c r="J5996">
        <v>2.1599932605514498E-2</v>
      </c>
      <c r="K5996">
        <v>1.9067682944327199E-2</v>
      </c>
      <c r="L5996">
        <v>1.49736911698994E-3</v>
      </c>
      <c r="M5996">
        <v>4.1478973304713201E-2</v>
      </c>
      <c r="N5996">
        <v>0.95852102669528705</v>
      </c>
      <c r="O5996">
        <v>0.14842578710644699</v>
      </c>
      <c r="P5996">
        <v>5.3361468150507705E-4</v>
      </c>
      <c r="Q5996">
        <v>5.2392224779840898E-4</v>
      </c>
      <c r="R5996">
        <v>0.85557115679689799</v>
      </c>
      <c r="S5996">
        <v>1.11243857257963E-2</v>
      </c>
      <c r="T5996">
        <v>0.81660313623943104</v>
      </c>
      <c r="U5996">
        <v>0.56573200427479298</v>
      </c>
      <c r="V59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97" spans="1:22" x14ac:dyDescent="0.25">
      <c r="A5997" s="2">
        <v>0</v>
      </c>
      <c r="B5997">
        <v>0.57070431748800698</v>
      </c>
      <c r="C5997">
        <v>0.611121520921316</v>
      </c>
      <c r="D5997">
        <v>0.99905459259781304</v>
      </c>
      <c r="E5997">
        <v>0.47493352792665799</v>
      </c>
      <c r="F5997">
        <v>0.33175355450236999</v>
      </c>
      <c r="G5997">
        <v>1.0269673457658401E-2</v>
      </c>
      <c r="H5997">
        <v>7010000000</v>
      </c>
      <c r="I5997">
        <v>4.6352764828255701E-4</v>
      </c>
      <c r="J5997">
        <v>5.1101244613901402E-3</v>
      </c>
      <c r="K5997">
        <v>5.2396358269067404E-3</v>
      </c>
      <c r="L5997">
        <v>4.87420093198005E-3</v>
      </c>
      <c r="M5997">
        <v>0.10279045862684</v>
      </c>
      <c r="N5997">
        <v>0.89720954137316</v>
      </c>
      <c r="O5997">
        <v>3.8980509745127401E-2</v>
      </c>
      <c r="P5997">
        <v>4.9709352459598503E-4</v>
      </c>
      <c r="Q5997">
        <v>8.9861645929829198E-4</v>
      </c>
      <c r="R5997">
        <v>0.74377456904519201</v>
      </c>
      <c r="S5997">
        <v>6.1042656631830401E-2</v>
      </c>
      <c r="T5997">
        <v>0.816544486603208</v>
      </c>
      <c r="U5997">
        <v>0.56579382131426104</v>
      </c>
      <c r="V59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98" spans="1:22" x14ac:dyDescent="0.25">
      <c r="A5998" s="2">
        <v>0</v>
      </c>
      <c r="B5998">
        <v>0.62647187091147005</v>
      </c>
      <c r="C5998">
        <v>0.61398982401014701</v>
      </c>
      <c r="D5998">
        <v>0.99911698809979099</v>
      </c>
      <c r="E5998">
        <v>0.47025993306660602</v>
      </c>
      <c r="F5998">
        <v>0.34954375044210201</v>
      </c>
      <c r="G5998">
        <v>6.1935659512682102E-2</v>
      </c>
      <c r="H5998">
        <v>1.03437869529455E-4</v>
      </c>
      <c r="I5998">
        <v>6.51633780866886E-4</v>
      </c>
      <c r="J5998">
        <v>1.09909173450317E-2</v>
      </c>
      <c r="K5998">
        <v>9.9683463362474998E-3</v>
      </c>
      <c r="L5998">
        <v>5.8308027612872602E-3</v>
      </c>
      <c r="M5998">
        <v>0.115155546149893</v>
      </c>
      <c r="N5998">
        <v>0.88484445385010702</v>
      </c>
      <c r="O5998">
        <v>0.17241379310344801</v>
      </c>
      <c r="P5998">
        <v>5.8230955738386805E-4</v>
      </c>
      <c r="Q5998">
        <v>1.6814426625186E-4</v>
      </c>
      <c r="R5998">
        <v>0.83197065806848702</v>
      </c>
      <c r="S5998">
        <v>0.226993397993521</v>
      </c>
      <c r="T5998">
        <v>0.84263063026970197</v>
      </c>
      <c r="U5998">
        <v>0.565193969741422</v>
      </c>
      <c r="V59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5999" spans="1:22" x14ac:dyDescent="0.25">
      <c r="A5999" s="2">
        <v>0</v>
      </c>
      <c r="B5999">
        <v>0.593654600959442</v>
      </c>
      <c r="C5999">
        <v>0.60457054728376003</v>
      </c>
      <c r="D5999">
        <v>0.99901368887985098</v>
      </c>
      <c r="E5999">
        <v>0.45942477542084997</v>
      </c>
      <c r="F5999">
        <v>0.31219494942349901</v>
      </c>
      <c r="G5999">
        <v>3.9581348216041298E-2</v>
      </c>
      <c r="H5999">
        <v>9620000000</v>
      </c>
      <c r="I5999">
        <v>5.3936401561126203E-4</v>
      </c>
      <c r="J5999">
        <v>8.1291478029709707E-3</v>
      </c>
      <c r="K5999">
        <v>7.9982582375010408E-3</v>
      </c>
      <c r="L5999">
        <v>4.3270502193162403E-3</v>
      </c>
      <c r="M5999">
        <v>9.4930011790670205E-2</v>
      </c>
      <c r="N5999">
        <v>0.90506998820933005</v>
      </c>
      <c r="O5999">
        <v>0.125937031484258</v>
      </c>
      <c r="P5999">
        <v>5.8433851054548404E-4</v>
      </c>
      <c r="Q5999">
        <v>7.1575956974939399E-4</v>
      </c>
      <c r="R5999">
        <v>0.78172418199273497</v>
      </c>
      <c r="S5999">
        <v>8.5557027536654201E-2</v>
      </c>
      <c r="T5999">
        <v>0.82753247194156898</v>
      </c>
      <c r="U5999">
        <v>0.56517691410763504</v>
      </c>
      <c r="V59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00" spans="1:22" x14ac:dyDescent="0.25">
      <c r="A6000" s="2">
        <v>0</v>
      </c>
      <c r="B6000">
        <v>0.60112298299171396</v>
      </c>
      <c r="C6000">
        <v>0.59927355539860805</v>
      </c>
      <c r="D6000">
        <v>0.99902420367740596</v>
      </c>
      <c r="E6000">
        <v>0.46134554574201297</v>
      </c>
      <c r="F6000">
        <v>0.31742944047534799</v>
      </c>
      <c r="G6000">
        <v>0.154483718257029</v>
      </c>
      <c r="H6000">
        <v>7160000000</v>
      </c>
      <c r="I6000">
        <v>4.9067801605275497E-4</v>
      </c>
      <c r="J6000">
        <v>1.22863891220308E-2</v>
      </c>
      <c r="K6000">
        <v>1.05647377936261E-2</v>
      </c>
      <c r="L6000">
        <v>9.3134170473923705E-3</v>
      </c>
      <c r="M6000">
        <v>0.149439187350727</v>
      </c>
      <c r="N6000">
        <v>0.85056081264927297</v>
      </c>
      <c r="O6000">
        <v>0.43628185907046502</v>
      </c>
      <c r="P6000">
        <v>9.2520264169701602E-4</v>
      </c>
      <c r="Q6000">
        <v>6.0856760001383404E-4</v>
      </c>
      <c r="R6000">
        <v>0.86378031977703795</v>
      </c>
      <c r="S6000">
        <v>2.59947471596771E-2</v>
      </c>
      <c r="T6000">
        <v>0.83369579701357699</v>
      </c>
      <c r="U6000">
        <v>0.56538829392326595</v>
      </c>
      <c r="V60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01" spans="1:22" x14ac:dyDescent="0.25">
      <c r="A6001" s="2">
        <v>0</v>
      </c>
      <c r="B6001">
        <v>0.47590492804186701</v>
      </c>
      <c r="C6001">
        <v>0.61342048746738898</v>
      </c>
      <c r="D6001">
        <v>0.99892564189372601</v>
      </c>
      <c r="E6001">
        <v>0.46677402850121202</v>
      </c>
      <c r="F6001">
        <v>0.31979910872179401</v>
      </c>
      <c r="G6001">
        <v>1.04209204894354E-2</v>
      </c>
      <c r="H6001">
        <v>5480000000</v>
      </c>
      <c r="I6001">
        <v>4.5259762890448101E-4</v>
      </c>
      <c r="J6001">
        <v>2.2965918983092099E-2</v>
      </c>
      <c r="K6001">
        <v>1.8975354559712099E-2</v>
      </c>
      <c r="L6001">
        <v>3.7069460782972702E-3</v>
      </c>
      <c r="M6001">
        <v>8.5195150708951797E-2</v>
      </c>
      <c r="N6001">
        <v>0.91480484929104799</v>
      </c>
      <c r="O6001">
        <v>6.2968515742128903E-2</v>
      </c>
      <c r="P6001">
        <v>3.4086413115153198E-4</v>
      </c>
      <c r="Q6001">
        <v>3.8730503146877301E-4</v>
      </c>
      <c r="R6001">
        <v>0.84636059050722201</v>
      </c>
      <c r="S6001">
        <v>9.5954373829899894E-2</v>
      </c>
      <c r="T6001">
        <v>0.76070918919612296</v>
      </c>
      <c r="U6001">
        <v>0.56496380621506503</v>
      </c>
      <c r="V60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02" spans="1:22" x14ac:dyDescent="0.25">
      <c r="A6002" s="2">
        <v>0</v>
      </c>
      <c r="B6002">
        <v>0.62112952464020899</v>
      </c>
      <c r="C6002">
        <v>0.60710013116360895</v>
      </c>
      <c r="D6002">
        <v>0.99903899372231897</v>
      </c>
      <c r="E6002">
        <v>0.46424263774607299</v>
      </c>
      <c r="F6002">
        <v>0.325670227063733</v>
      </c>
      <c r="G6002">
        <v>5.6324394633755298E-2</v>
      </c>
      <c r="H6002">
        <v>8310000000</v>
      </c>
      <c r="I6002">
        <v>5.0784663096626204E-4</v>
      </c>
      <c r="J6002">
        <v>1.34052623860768E-2</v>
      </c>
      <c r="K6002">
        <v>1.2881681175115799E-2</v>
      </c>
      <c r="L6002">
        <v>3.8747389635141699E-3</v>
      </c>
      <c r="M6002">
        <v>8.7916074613779996E-2</v>
      </c>
      <c r="N6002">
        <v>0.91208392538621996</v>
      </c>
      <c r="O6002">
        <v>0.109445277361319</v>
      </c>
      <c r="P6002">
        <v>5.3361468150507705E-4</v>
      </c>
      <c r="Q6002">
        <v>5.9672107216427101E-4</v>
      </c>
      <c r="R6002">
        <v>0.82899391940579603</v>
      </c>
      <c r="S6002">
        <v>0.23999776797627501</v>
      </c>
      <c r="T6002">
        <v>0.84389277990987699</v>
      </c>
      <c r="U6002">
        <v>0.56516691172313405</v>
      </c>
      <c r="V60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03" spans="1:22" x14ac:dyDescent="0.25">
      <c r="A6003" s="2">
        <v>0</v>
      </c>
      <c r="B6003">
        <v>0.577954644570432</v>
      </c>
      <c r="C6003">
        <v>0.59710431110278295</v>
      </c>
      <c r="D6003">
        <v>0.99897266961466102</v>
      </c>
      <c r="E6003">
        <v>0.45822030983954398</v>
      </c>
      <c r="F6003">
        <v>0.30321143099667502</v>
      </c>
      <c r="G6003">
        <v>7.5895760545699298E-2</v>
      </c>
      <c r="H6003">
        <v>7070000000</v>
      </c>
      <c r="I6003">
        <v>4.8695981311363802E-4</v>
      </c>
      <c r="J6003">
        <v>4.74070283712063E-3</v>
      </c>
      <c r="K6003">
        <v>4.9189818425002503E-3</v>
      </c>
      <c r="L6003">
        <v>8.1343072616018794E-3</v>
      </c>
      <c r="M6003">
        <v>0.13937176890286301</v>
      </c>
      <c r="N6003">
        <v>0.86062823109713704</v>
      </c>
      <c r="O6003">
        <v>0.14392803598200901</v>
      </c>
      <c r="P6003">
        <v>7.1216255972730901E-4</v>
      </c>
      <c r="Q6003">
        <v>1.3338999285577901E-2</v>
      </c>
      <c r="R6003">
        <v>0.72953785816725303</v>
      </c>
      <c r="S6003">
        <v>3.63992768710499E-2</v>
      </c>
      <c r="T6003">
        <v>0.821017202926139</v>
      </c>
      <c r="U6003">
        <v>0.56553116689195504</v>
      </c>
      <c r="V60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04" spans="1:22" x14ac:dyDescent="0.25">
      <c r="A6004" s="2">
        <v>0</v>
      </c>
      <c r="B6004">
        <v>0.54431966855647596</v>
      </c>
      <c r="C6004">
        <v>0.61340607388402801</v>
      </c>
      <c r="D6004">
        <v>0.99910242914933001</v>
      </c>
      <c r="E6004">
        <v>0.44798570745577598</v>
      </c>
      <c r="F6004">
        <v>0.31332673127254701</v>
      </c>
      <c r="G6004">
        <v>1.0632666333923201E-2</v>
      </c>
      <c r="H6004">
        <v>7180000000</v>
      </c>
      <c r="I6004">
        <v>4.5703950892570801E-4</v>
      </c>
      <c r="J6004">
        <v>2.49421998683311E-2</v>
      </c>
      <c r="K6004">
        <v>1.45454636194973E-2</v>
      </c>
      <c r="L6004">
        <v>1.72352474489098E-3</v>
      </c>
      <c r="M6004">
        <v>4.6769658675212399E-2</v>
      </c>
      <c r="N6004">
        <v>0.95323034132478801</v>
      </c>
      <c r="O6004">
        <v>7.0464767616191901E-2</v>
      </c>
      <c r="P6004">
        <v>8.0143649883842401E-4</v>
      </c>
      <c r="Q6004">
        <v>2.2611582350278501E-3</v>
      </c>
      <c r="R6004">
        <v>0.82980787337951201</v>
      </c>
      <c r="S6004">
        <v>3.8745019404952598E-2</v>
      </c>
      <c r="T6004">
        <v>0.80307039790563295</v>
      </c>
      <c r="U6004">
        <v>0.56548503072307099</v>
      </c>
      <c r="V60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05" spans="1:22" x14ac:dyDescent="0.25">
      <c r="A6005" s="2">
        <v>0</v>
      </c>
      <c r="B6005">
        <v>0.68987134757959001</v>
      </c>
      <c r="C6005">
        <v>0.61752115193358204</v>
      </c>
      <c r="D6005">
        <v>0.99918100126293097</v>
      </c>
      <c r="E6005">
        <v>0.47218909103109302</v>
      </c>
      <c r="F6005">
        <v>0.341302963853717</v>
      </c>
      <c r="G6005">
        <v>6.10735514315532E-2</v>
      </c>
      <c r="H6005">
        <v>1.4383448576081199E-4</v>
      </c>
      <c r="I6005">
        <v>8.3335159162293399E-4</v>
      </c>
      <c r="J6005">
        <v>2.1418965931463599E-2</v>
      </c>
      <c r="K6005">
        <v>1.9744549818025699E-2</v>
      </c>
      <c r="L6005">
        <v>4.5267602294385301E-3</v>
      </c>
      <c r="M6005">
        <v>9.7862563110318296E-2</v>
      </c>
      <c r="N6005">
        <v>0.90213743688968195</v>
      </c>
      <c r="O6005">
        <v>0.244377811094453</v>
      </c>
      <c r="P6005">
        <v>1.2376614285859199E-3</v>
      </c>
      <c r="Q6005">
        <v>2.5603785997442297E-4</v>
      </c>
      <c r="R6005">
        <v>0.93788027595898205</v>
      </c>
      <c r="S6005">
        <v>0.64171139638302299</v>
      </c>
      <c r="T6005">
        <v>0.86616147152094602</v>
      </c>
      <c r="U6005">
        <v>0.56515902714503996</v>
      </c>
      <c r="V60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06" spans="1:22" x14ac:dyDescent="0.25">
      <c r="A6006" s="2">
        <v>0</v>
      </c>
      <c r="B6006">
        <v>0.57174007849978203</v>
      </c>
      <c r="C6006">
        <v>0.62080024214820095</v>
      </c>
      <c r="D6006">
        <v>0.99906857381214598</v>
      </c>
      <c r="E6006">
        <v>0.46178002566618898</v>
      </c>
      <c r="F6006">
        <v>0.317853858668742</v>
      </c>
      <c r="G6006">
        <v>1.1615772040473701E-2</v>
      </c>
      <c r="H6006">
        <v>8030000000</v>
      </c>
      <c r="I6006">
        <v>4.7670356205338802E-4</v>
      </c>
      <c r="J6006">
        <v>1.0745052277528E-2</v>
      </c>
      <c r="K6006">
        <v>5.98637282950316E-3</v>
      </c>
      <c r="L6006">
        <v>3.1971839976654899E-3</v>
      </c>
      <c r="M6006">
        <v>7.6488194213501795E-2</v>
      </c>
      <c r="N6006">
        <v>0.92351180578649805</v>
      </c>
      <c r="O6006">
        <v>6.2968515742128903E-2</v>
      </c>
      <c r="P6006">
        <v>5.5999107260608903E-4</v>
      </c>
      <c r="Q6006">
        <v>4070000000</v>
      </c>
      <c r="R6006">
        <v>0.79223586634161003</v>
      </c>
      <c r="S6006">
        <v>4.7930814487485603E-2</v>
      </c>
      <c r="T6006">
        <v>0.81730266937548801</v>
      </c>
      <c r="U6006">
        <v>0.565348998455108</v>
      </c>
      <c r="V60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07" spans="1:22" x14ac:dyDescent="0.25">
      <c r="A6007" s="2">
        <v>0</v>
      </c>
      <c r="B6007">
        <v>0.57097688617531595</v>
      </c>
      <c r="C6007">
        <v>0.603583216823535</v>
      </c>
      <c r="D6007">
        <v>0.99905355267278095</v>
      </c>
      <c r="E6007">
        <v>0.46837439084740401</v>
      </c>
      <c r="F6007">
        <v>0.33154134540567298</v>
      </c>
      <c r="G6007">
        <v>2.9916662885490899E-2</v>
      </c>
      <c r="H6007">
        <v>8590000000</v>
      </c>
      <c r="I6007">
        <v>4.6936697370372098E-4</v>
      </c>
      <c r="J6007">
        <v>8.8455262230071104E-3</v>
      </c>
      <c r="K6007">
        <v>7.5971288367746503E-3</v>
      </c>
      <c r="L6007">
        <v>9.2048988227140492E-3</v>
      </c>
      <c r="M6007">
        <v>0.148562445203616</v>
      </c>
      <c r="N6007">
        <v>0.85143755479638406</v>
      </c>
      <c r="O6007">
        <v>0.119940029985008</v>
      </c>
      <c r="P6007">
        <v>6.3506233958589102E-4</v>
      </c>
      <c r="Q6007">
        <v>1.5247627780566399E-4</v>
      </c>
      <c r="R6007">
        <v>0.79434968378736004</v>
      </c>
      <c r="S6007">
        <v>0.14520044878543201</v>
      </c>
      <c r="T6007">
        <v>0.81539013362151902</v>
      </c>
      <c r="U6007">
        <v>0.56561470041119299</v>
      </c>
      <c r="V60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08" spans="1:22" x14ac:dyDescent="0.25">
      <c r="A6008" s="2">
        <v>0</v>
      </c>
      <c r="B6008">
        <v>0.51139337112952499</v>
      </c>
      <c r="C6008">
        <v>0.60867121174995298</v>
      </c>
      <c r="D6008">
        <v>0.99889236429267203</v>
      </c>
      <c r="E6008">
        <v>0.46162233797169999</v>
      </c>
      <c r="F6008">
        <v>0.31764164957204499</v>
      </c>
      <c r="G6008">
        <v>9.9974288004597896E-3</v>
      </c>
      <c r="H6008">
        <v>5540000000</v>
      </c>
      <c r="I6008">
        <v>4.3582828410524099E-4</v>
      </c>
      <c r="J6008">
        <v>1.6841133100988798E-2</v>
      </c>
      <c r="K6008">
        <v>7.29207086328287E-3</v>
      </c>
      <c r="L6008">
        <v>3.0904896086960498E-3</v>
      </c>
      <c r="M6008">
        <v>7.4583547480122095E-2</v>
      </c>
      <c r="N6008">
        <v>0.92541645251987803</v>
      </c>
      <c r="O6008">
        <v>7.1964017991004506E-2</v>
      </c>
      <c r="P6008">
        <v>5.5187525995962399E-4</v>
      </c>
      <c r="Q6008">
        <v>5330000000</v>
      </c>
      <c r="R6008">
        <v>0.81621880009199799</v>
      </c>
      <c r="S6008">
        <v>1.9122470364589299E-2</v>
      </c>
      <c r="T6008">
        <v>0.78209563584570796</v>
      </c>
      <c r="U6008">
        <v>0.56401878180624399</v>
      </c>
      <c r="V60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09" spans="1:22" x14ac:dyDescent="0.25">
      <c r="A6009" s="2">
        <v>0</v>
      </c>
      <c r="B6009">
        <v>0.65580026166593997</v>
      </c>
      <c r="C6009">
        <v>0.624324363279955</v>
      </c>
      <c r="D6009">
        <v>0.99917984579067198</v>
      </c>
      <c r="E6009">
        <v>0.46874512468231799</v>
      </c>
      <c r="F6009">
        <v>0.328782627148617</v>
      </c>
      <c r="G6009">
        <v>1.3733230485351701E-2</v>
      </c>
      <c r="H6009">
        <v>9460000000</v>
      </c>
      <c r="I6009">
        <v>5.1241328289819801E-4</v>
      </c>
      <c r="J6009">
        <v>8.9204089846833604E-3</v>
      </c>
      <c r="K6009">
        <v>8.7780587832366596E-3</v>
      </c>
      <c r="L6009">
        <v>3.80269745301343E-3</v>
      </c>
      <c r="M6009">
        <v>8.67672400761859E-2</v>
      </c>
      <c r="N6009">
        <v>0.91323275992381403</v>
      </c>
      <c r="O6009">
        <v>4.1979010494752597E-2</v>
      </c>
      <c r="P6009">
        <v>3.6115366276769502E-4</v>
      </c>
      <c r="Q6009">
        <v>4.5876634462581301E-4</v>
      </c>
      <c r="R6009">
        <v>0.77551238301848102</v>
      </c>
      <c r="S6009">
        <v>9.9224790759951498E-2</v>
      </c>
      <c r="T6009">
        <v>0.85933999673861705</v>
      </c>
      <c r="U6009">
        <v>0.56515839575760396</v>
      </c>
      <c r="V60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10" spans="1:22" x14ac:dyDescent="0.25">
      <c r="A6010" s="2">
        <v>0</v>
      </c>
      <c r="B6010">
        <v>0.627126035761012</v>
      </c>
      <c r="C6010">
        <v>0.609954020669079</v>
      </c>
      <c r="D6010">
        <v>0.99915303883426698</v>
      </c>
      <c r="E6010">
        <v>0.47432626255001098</v>
      </c>
      <c r="F6010">
        <v>0.34215180024050401</v>
      </c>
      <c r="G6010">
        <v>6.5580712978507802E-2</v>
      </c>
      <c r="H6010">
        <v>8180000000</v>
      </c>
      <c r="I6010">
        <v>5.1500853864093704E-4</v>
      </c>
      <c r="J6010">
        <v>1.7047060695598502E-2</v>
      </c>
      <c r="K6010">
        <v>1.33776343222036E-2</v>
      </c>
      <c r="L6010">
        <v>2.1320639436799502E-3</v>
      </c>
      <c r="M6010">
        <v>5.57789400489766E-2</v>
      </c>
      <c r="N6010">
        <v>0.94422105995102301</v>
      </c>
      <c r="O6010">
        <v>0.12443778110944501</v>
      </c>
      <c r="P6010">
        <v>8.0752335832327295E-4</v>
      </c>
      <c r="Q6010">
        <v>1.4597979479138699E-4</v>
      </c>
      <c r="R6010">
        <v>0.82424713093880497</v>
      </c>
      <c r="S6010">
        <v>0.15813137320509199</v>
      </c>
      <c r="T6010">
        <v>0.84708238869382102</v>
      </c>
      <c r="U6010">
        <v>0.565195112319686</v>
      </c>
      <c r="V60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11" spans="1:22" x14ac:dyDescent="0.25">
      <c r="A6011" s="2">
        <v>0</v>
      </c>
      <c r="B6011">
        <v>0.604230266027039</v>
      </c>
      <c r="C6011">
        <v>0.60989636633563504</v>
      </c>
      <c r="D6011">
        <v>0.99900375181842405</v>
      </c>
      <c r="E6011">
        <v>0.458636336948408</v>
      </c>
      <c r="F6011">
        <v>0.31208884487514998</v>
      </c>
      <c r="G6011">
        <v>3.7705885022006398E-2</v>
      </c>
      <c r="H6011">
        <v>1.2802186606068999E-4</v>
      </c>
      <c r="I6011">
        <v>7.7191390279000502E-4</v>
      </c>
      <c r="J6011">
        <v>1.32598650238221E-2</v>
      </c>
      <c r="K6011">
        <v>1.01598653502802E-2</v>
      </c>
      <c r="L6011">
        <v>2.77952562033212E-3</v>
      </c>
      <c r="M6011">
        <v>6.8809142304320198E-2</v>
      </c>
      <c r="N6011">
        <v>0.93119085769568</v>
      </c>
      <c r="O6011">
        <v>0.14242878560719599</v>
      </c>
      <c r="P6011">
        <v>1.2721536323334001E-3</v>
      </c>
      <c r="Q6011">
        <v>1.2266888515192499E-4</v>
      </c>
      <c r="R6011">
        <v>0.82790195934369804</v>
      </c>
      <c r="S6011">
        <v>0.22768561417667299</v>
      </c>
      <c r="T6011">
        <v>0.82909221202116201</v>
      </c>
      <c r="U6011">
        <v>0.56523939096874198</v>
      </c>
      <c r="V60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12" spans="1:22" x14ac:dyDescent="0.25">
      <c r="A6012" s="2">
        <v>0</v>
      </c>
      <c r="B6012">
        <v>0.71478412559965099</v>
      </c>
      <c r="C6012">
        <v>0.64722754724052001</v>
      </c>
      <c r="D6012">
        <v>0.99898630418731604</v>
      </c>
      <c r="E6012">
        <v>0.45465220636957598</v>
      </c>
      <c r="F6012">
        <v>0.31463535403551002</v>
      </c>
      <c r="G6012">
        <v>2.1930819607665201E-3</v>
      </c>
      <c r="H6012">
        <v>1.24070722919336E-3</v>
      </c>
      <c r="I6012">
        <v>1.00635533213509E-2</v>
      </c>
      <c r="J6012">
        <v>5.35661355190779E-3</v>
      </c>
      <c r="K6012">
        <v>5.3232304454095903E-3</v>
      </c>
      <c r="L6012">
        <v>9.1374169014855097E-4</v>
      </c>
      <c r="M6012">
        <v>2.67557517308099E-2</v>
      </c>
      <c r="N6012">
        <v>0.97324424826918998</v>
      </c>
      <c r="O6012">
        <v>1.3493253373313301E-2</v>
      </c>
      <c r="P6012">
        <v>4.3622492974749701E-4</v>
      </c>
      <c r="Q6012">
        <v>2.9329710079159602E-4</v>
      </c>
      <c r="R6012">
        <v>0.74933930199995402</v>
      </c>
      <c r="S6012">
        <v>1.7252067388471501E-2</v>
      </c>
      <c r="T6012">
        <v>0.85336883325318902</v>
      </c>
      <c r="U6012">
        <v>0.565169129777362</v>
      </c>
      <c r="V60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13" spans="1:22" x14ac:dyDescent="0.25">
      <c r="A6013" s="2">
        <v>0</v>
      </c>
      <c r="B6013">
        <v>0.61518752725686898</v>
      </c>
      <c r="C6013">
        <v>0.62825206474581696</v>
      </c>
      <c r="D6013">
        <v>0.99930810321140395</v>
      </c>
      <c r="E6013">
        <v>0.47804366607114401</v>
      </c>
      <c r="F6013">
        <v>0.322098040602674</v>
      </c>
      <c r="G6013">
        <v>9.8310570655050899E-3</v>
      </c>
      <c r="H6013">
        <v>7550000000</v>
      </c>
      <c r="I6013">
        <v>4.8938038818138502E-4</v>
      </c>
      <c r="J6013">
        <v>3.9963057837573E-2</v>
      </c>
      <c r="K6013">
        <v>3.2005509758735999E-2</v>
      </c>
      <c r="L6013">
        <v>8.5629086531885195E-4</v>
      </c>
      <c r="M6013">
        <v>2.5244127339238701E-2</v>
      </c>
      <c r="N6013">
        <v>0.97475587266076102</v>
      </c>
      <c r="O6013">
        <v>7.3463268365817097E-2</v>
      </c>
      <c r="P6013">
        <v>8.50131374717215E-4</v>
      </c>
      <c r="Q6013">
        <v>4590000000</v>
      </c>
      <c r="R6013">
        <v>0.88703302448883203</v>
      </c>
      <c r="S6013">
        <v>0.283519242895166</v>
      </c>
      <c r="T6013">
        <v>0.842455574733593</v>
      </c>
      <c r="U6013">
        <v>0.565160769421444</v>
      </c>
      <c r="V60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14" spans="1:22" x14ac:dyDescent="0.25">
      <c r="A6014" s="2">
        <v>0</v>
      </c>
      <c r="B6014">
        <v>0.64904055822067197</v>
      </c>
      <c r="C6014">
        <v>0.59823577739661904</v>
      </c>
      <c r="D6014">
        <v>0.99901091574642897</v>
      </c>
      <c r="E6014">
        <v>0.43920719995302898</v>
      </c>
      <c r="F6014">
        <v>0.30147839004032001</v>
      </c>
      <c r="G6014">
        <v>1.8497511986327299E-2</v>
      </c>
      <c r="H6014">
        <v>1.03912650477194E-4</v>
      </c>
      <c r="I6014">
        <v>6.3588756573545698E-4</v>
      </c>
      <c r="J6014">
        <v>2.6267000726986799E-2</v>
      </c>
      <c r="K6014">
        <v>9.5659692546479196E-3</v>
      </c>
      <c r="L6014">
        <v>2.3928724500497001E-3</v>
      </c>
      <c r="M6014">
        <v>6.12207878586329E-2</v>
      </c>
      <c r="N6014">
        <v>0.93877921214136695</v>
      </c>
      <c r="O6014">
        <v>0.131934032983508</v>
      </c>
      <c r="P6014">
        <v>5.49846306798008E-4</v>
      </c>
      <c r="Q6014">
        <v>4050000000</v>
      </c>
      <c r="R6014">
        <v>0.89288415806627897</v>
      </c>
      <c r="S6014">
        <v>3.93788845820887E-2</v>
      </c>
      <c r="T6014">
        <v>0.85350941530721303</v>
      </c>
      <c r="U6014">
        <v>0.56519723137572597</v>
      </c>
      <c r="V60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15" spans="1:22" x14ac:dyDescent="0.25">
      <c r="A6015" s="2">
        <v>0</v>
      </c>
      <c r="B6015">
        <v>0.56209114696903595</v>
      </c>
      <c r="C6015">
        <v>0.618659825019098</v>
      </c>
      <c r="D6015">
        <v>0.99910913088843101</v>
      </c>
      <c r="E6015">
        <v>0.47566157536716902</v>
      </c>
      <c r="F6015">
        <v>0.32694348164391301</v>
      </c>
      <c r="G6015">
        <v>9.7251841432611907E-3</v>
      </c>
      <c r="H6015">
        <v>6310000000</v>
      </c>
      <c r="I6015">
        <v>4.5738887027569301E-4</v>
      </c>
      <c r="J6015">
        <v>9.6654924633620496E-3</v>
      </c>
      <c r="K6015">
        <v>6.9502063040323796E-3</v>
      </c>
      <c r="L6015">
        <v>3.2892877009638999E-3</v>
      </c>
      <c r="M6015">
        <v>7.8120748556398695E-2</v>
      </c>
      <c r="N6015">
        <v>0.92187925144360106</v>
      </c>
      <c r="O6015">
        <v>6.4467766116941494E-2</v>
      </c>
      <c r="P6015">
        <v>5.6607793209093797E-4</v>
      </c>
      <c r="Q6015">
        <v>6710000000</v>
      </c>
      <c r="R6015">
        <v>0.78469574562129896</v>
      </c>
      <c r="S6015">
        <v>7.3292842291323004E-2</v>
      </c>
      <c r="T6015">
        <v>0.81170829161263702</v>
      </c>
      <c r="U6015">
        <v>0.56609274187629299</v>
      </c>
      <c r="V60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16" spans="1:22" x14ac:dyDescent="0.25">
      <c r="A6016" s="2">
        <v>0</v>
      </c>
      <c r="B6016">
        <v>0.53608809419973802</v>
      </c>
      <c r="C6016">
        <v>0.601622969486444</v>
      </c>
      <c r="D6016">
        <v>0.99895348877516499</v>
      </c>
      <c r="E6016">
        <v>0.46678241614453603</v>
      </c>
      <c r="F6016">
        <v>0.32100162693640799</v>
      </c>
      <c r="G6016">
        <v>7.4262292602507701E-3</v>
      </c>
      <c r="H6016">
        <v>6900000000</v>
      </c>
      <c r="I6016">
        <v>4.7802614430689997E-4</v>
      </c>
      <c r="J6016">
        <v>8.8330457627277294E-3</v>
      </c>
      <c r="K6016">
        <v>4.6650787848087402E-3</v>
      </c>
      <c r="L6016">
        <v>4.8568744927456903E-3</v>
      </c>
      <c r="M6016">
        <v>0.10254859872418901</v>
      </c>
      <c r="N6016">
        <v>0.89745140127581102</v>
      </c>
      <c r="O6016">
        <v>5.3973013493253397E-2</v>
      </c>
      <c r="P6016">
        <v>9.7592647073742301E-4</v>
      </c>
      <c r="Q6016">
        <v>4890000000</v>
      </c>
      <c r="R6016">
        <v>0.77787145046240203</v>
      </c>
      <c r="S6016">
        <v>7.9218342995256694E-2</v>
      </c>
      <c r="T6016">
        <v>0.79686892271825305</v>
      </c>
      <c r="U6016">
        <v>0.56896032660254303</v>
      </c>
      <c r="V60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17" spans="1:22" x14ac:dyDescent="0.25">
      <c r="A6017" s="2">
        <v>0</v>
      </c>
      <c r="B6017">
        <v>0.602540340165722</v>
      </c>
      <c r="C6017">
        <v>0.60274002219691802</v>
      </c>
      <c r="D6017">
        <v>0.99903298526657303</v>
      </c>
      <c r="E6017">
        <v>0.45262071915653901</v>
      </c>
      <c r="F6017">
        <v>0.30473226285633398</v>
      </c>
      <c r="G6017">
        <v>4.4103634466173602E-2</v>
      </c>
      <c r="H6017">
        <v>1.1463143390750701E-4</v>
      </c>
      <c r="I6017">
        <v>6.0432027232617397E-4</v>
      </c>
      <c r="J6017">
        <v>1.77472145172714E-2</v>
      </c>
      <c r="K6017">
        <v>1.63277757468306E-2</v>
      </c>
      <c r="L6017">
        <v>3.4589044218896799E-3</v>
      </c>
      <c r="M6017">
        <v>8.10532998760468E-2</v>
      </c>
      <c r="N6017">
        <v>0.91894670012395296</v>
      </c>
      <c r="O6017">
        <v>0.25037481259370298</v>
      </c>
      <c r="P6017">
        <v>8.76507765818226E-4</v>
      </c>
      <c r="Q6017">
        <v>8.2390690463411296E-4</v>
      </c>
      <c r="R6017">
        <v>0.89014866730180497</v>
      </c>
      <c r="S6017">
        <v>7.7684437449842006E-2</v>
      </c>
      <c r="T6017">
        <v>0.828822337592513</v>
      </c>
      <c r="U6017">
        <v>0.56534767673078801</v>
      </c>
      <c r="V60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18" spans="1:22" x14ac:dyDescent="0.25">
      <c r="A6018" s="2">
        <v>0</v>
      </c>
      <c r="B6018">
        <v>0.645333624073266</v>
      </c>
      <c r="C6018">
        <v>0.612620533590856</v>
      </c>
      <c r="D6018">
        <v>0.99917175748485998</v>
      </c>
      <c r="E6018">
        <v>0.47209011683987201</v>
      </c>
      <c r="F6018">
        <v>0.34024191837023399</v>
      </c>
      <c r="G6018">
        <v>5.6369768743288397E-2</v>
      </c>
      <c r="H6018">
        <v>1.3410549989951499E-4</v>
      </c>
      <c r="I6018">
        <v>9.3578933031471798E-4</v>
      </c>
      <c r="J6018">
        <v>1.8233952468166999E-2</v>
      </c>
      <c r="K6018">
        <v>1.42603685399763E-2</v>
      </c>
      <c r="L6018">
        <v>3.2236296154442398E-3</v>
      </c>
      <c r="M6018">
        <v>7.6971914018804599E-2</v>
      </c>
      <c r="N6018">
        <v>0.92302808598119501</v>
      </c>
      <c r="O6018">
        <v>0.182908545727136</v>
      </c>
      <c r="P6018">
        <v>1.1950534121919799E-3</v>
      </c>
      <c r="Q6018">
        <v>1.04516947317917E-4</v>
      </c>
      <c r="R6018">
        <v>0.86997006113381703</v>
      </c>
      <c r="S6018">
        <v>0.21616422962172399</v>
      </c>
      <c r="T6018">
        <v>0.84700005683694501</v>
      </c>
      <c r="U6018">
        <v>0.56522455423066897</v>
      </c>
      <c r="V60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19" spans="1:22" x14ac:dyDescent="0.25">
      <c r="A6019" s="2">
        <v>0</v>
      </c>
      <c r="B6019">
        <v>0.60112298299171396</v>
      </c>
      <c r="C6019">
        <v>0.60645872670404599</v>
      </c>
      <c r="D6019">
        <v>0.99909075887951504</v>
      </c>
      <c r="E6019">
        <v>0.46216250220175598</v>
      </c>
      <c r="F6019">
        <v>0.31965763599066299</v>
      </c>
      <c r="G6019">
        <v>6.0317316272668203E-2</v>
      </c>
      <c r="H6019">
        <v>1.175444966716E-4</v>
      </c>
      <c r="I6019">
        <v>5.6843587080637205E-4</v>
      </c>
      <c r="J6019">
        <v>1.2441770852509E-2</v>
      </c>
      <c r="K6019">
        <v>1.25067530727261E-2</v>
      </c>
      <c r="L6019">
        <v>7.6810840879453597E-3</v>
      </c>
      <c r="M6019">
        <v>0.13510898811863201</v>
      </c>
      <c r="N6019">
        <v>0.86489101188136797</v>
      </c>
      <c r="O6019">
        <v>0.278860569715142</v>
      </c>
      <c r="P6019">
        <v>6.2085966745457704E-4</v>
      </c>
      <c r="Q6019">
        <v>1.97684156663834E-3</v>
      </c>
      <c r="R6019">
        <v>0.86649560032294703</v>
      </c>
      <c r="S6019">
        <v>0.19762947292205699</v>
      </c>
      <c r="T6019">
        <v>0.82890074616968201</v>
      </c>
      <c r="U6019">
        <v>0.56518234858764904</v>
      </c>
      <c r="V60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20" spans="1:22" x14ac:dyDescent="0.25">
      <c r="A6020" s="2">
        <v>0</v>
      </c>
      <c r="B6020">
        <v>0.76929786306149195</v>
      </c>
      <c r="C6020">
        <v>0.61077559492065303</v>
      </c>
      <c r="D6020">
        <v>0.99910993971901196</v>
      </c>
      <c r="E6020">
        <v>0.46227992920828997</v>
      </c>
      <c r="F6020">
        <v>0.34865954587253301</v>
      </c>
      <c r="G6020">
        <v>8.6634299801866405E-2</v>
      </c>
      <c r="H6020">
        <v>1.2714633780452E-3</v>
      </c>
      <c r="I6020">
        <v>3.4821594384385601E-3</v>
      </c>
      <c r="J6020">
        <v>5.7222910380934798E-3</v>
      </c>
      <c r="K6020">
        <v>5.5977202375085298E-3</v>
      </c>
      <c r="L6020">
        <v>2.7216188365752E-2</v>
      </c>
      <c r="M6020">
        <v>0.22232971551229</v>
      </c>
      <c r="N6020">
        <v>0.77767028448771103</v>
      </c>
      <c r="O6020">
        <v>6.7466266866566704E-2</v>
      </c>
      <c r="P6020">
        <v>5.9245432319194897E-4</v>
      </c>
      <c r="Q6020">
        <v>1.4120296904559601E-4</v>
      </c>
      <c r="R6020">
        <v>0.743923691405182</v>
      </c>
      <c r="S6020">
        <v>0.163245968041591</v>
      </c>
      <c r="T6020">
        <v>0.87003515831990097</v>
      </c>
      <c r="U6020">
        <v>0.56518618967905199</v>
      </c>
      <c r="V60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021" spans="1:22" x14ac:dyDescent="0.25">
      <c r="A6021" s="2">
        <v>0</v>
      </c>
      <c r="B6021">
        <v>0.61104448320976901</v>
      </c>
      <c r="C6021">
        <v>0.60863517779155096</v>
      </c>
      <c r="D6021">
        <v>0.99903968700567403</v>
      </c>
      <c r="E6021">
        <v>0.457341284819204</v>
      </c>
      <c r="F6021">
        <v>0.311346113036712</v>
      </c>
      <c r="G6021">
        <v>3.0249406355400299E-2</v>
      </c>
      <c r="H6021">
        <v>9900000000</v>
      </c>
      <c r="I6021">
        <v>6.3890704597460604E-4</v>
      </c>
      <c r="J6021">
        <v>1.57434766194177E-2</v>
      </c>
      <c r="K6021">
        <v>1.5367685314920901E-2</v>
      </c>
      <c r="L6021">
        <v>2.91266562708031E-3</v>
      </c>
      <c r="M6021">
        <v>7.1318438794328406E-2</v>
      </c>
      <c r="N6021">
        <v>0.92868156120567202</v>
      </c>
      <c r="O6021">
        <v>0.118440779610195</v>
      </c>
      <c r="P6021">
        <v>5.2955677518184497E-4</v>
      </c>
      <c r="Q6021">
        <v>5.8047986462857995E-4</v>
      </c>
      <c r="R6021">
        <v>0.84950972925270496</v>
      </c>
      <c r="S6021">
        <v>0.30942623189555601</v>
      </c>
      <c r="T6021">
        <v>0.83553874516331705</v>
      </c>
      <c r="U6021">
        <v>0.56521987049321398</v>
      </c>
      <c r="V60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22" spans="1:22" x14ac:dyDescent="0.25">
      <c r="A6022" s="2">
        <v>0</v>
      </c>
      <c r="B6022">
        <v>0.58782163105102503</v>
      </c>
      <c r="C6022">
        <v>0.59934562331541297</v>
      </c>
      <c r="D6022">
        <v>0.99901969733559604</v>
      </c>
      <c r="E6022">
        <v>0.41564798738498399</v>
      </c>
      <c r="F6022">
        <v>0.25751573884133799</v>
      </c>
      <c r="G6022">
        <v>5.2830588199706603E-2</v>
      </c>
      <c r="H6022">
        <v>2.32771418547458E-4</v>
      </c>
      <c r="I6022">
        <v>1.08504148990438E-2</v>
      </c>
      <c r="J6022">
        <v>2.75331434223294E-2</v>
      </c>
      <c r="K6022">
        <v>2.5649199550335799E-2</v>
      </c>
      <c r="L6022">
        <v>2.4694735498226299E-3</v>
      </c>
      <c r="M6022">
        <v>6.27626447380355E-2</v>
      </c>
      <c r="N6022">
        <v>0.93723735526196505</v>
      </c>
      <c r="O6022">
        <v>0.38680659670164902</v>
      </c>
      <c r="P6022">
        <v>6.6752559017175096E-4</v>
      </c>
      <c r="Q6022">
        <v>1.12159868511184E-3</v>
      </c>
      <c r="R6022">
        <v>0.96256309969661302</v>
      </c>
      <c r="S6022">
        <v>0.189103017765481</v>
      </c>
      <c r="T6022">
        <v>0.81743785051351403</v>
      </c>
      <c r="U6022">
        <v>0.56533683747979002</v>
      </c>
      <c r="V60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23" spans="1:22" x14ac:dyDescent="0.25">
      <c r="A6023" s="2">
        <v>0</v>
      </c>
      <c r="B6023">
        <v>0.59774313126907996</v>
      </c>
      <c r="C6023">
        <v>0.612036783464737</v>
      </c>
      <c r="D6023">
        <v>0.99906187207304398</v>
      </c>
      <c r="E6023">
        <v>0.45992971154894602</v>
      </c>
      <c r="F6023">
        <v>0.31442314493881302</v>
      </c>
      <c r="G6023">
        <v>3.1444257906438601E-2</v>
      </c>
      <c r="H6023">
        <v>1.11195307387429E-4</v>
      </c>
      <c r="I6023">
        <v>7.2921695494551197E-4</v>
      </c>
      <c r="J6023">
        <v>1.1392788166027601E-2</v>
      </c>
      <c r="K6023">
        <v>1.1055076376784699E-2</v>
      </c>
      <c r="L6023">
        <v>6.4399638880529601E-3</v>
      </c>
      <c r="M6023">
        <v>0.122229948302446</v>
      </c>
      <c r="N6023">
        <v>0.87777005169755395</v>
      </c>
      <c r="O6023">
        <v>0.181409295352324</v>
      </c>
      <c r="P6023">
        <v>7.3245209134347095E-4</v>
      </c>
      <c r="Q6023">
        <v>1.3197414170472699E-3</v>
      </c>
      <c r="R6023">
        <v>0.82567673715075895</v>
      </c>
      <c r="S6023">
        <v>0.16538239252867701</v>
      </c>
      <c r="T6023">
        <v>0.82657131197695199</v>
      </c>
      <c r="U6023">
        <v>0.56541386838464802</v>
      </c>
      <c r="V60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24" spans="1:22" x14ac:dyDescent="0.25">
      <c r="A6024" s="2">
        <v>0</v>
      </c>
      <c r="B6024">
        <v>0.50201700828608797</v>
      </c>
      <c r="C6024">
        <v>0.60022485190043096</v>
      </c>
      <c r="D6024">
        <v>0.99889074663150901</v>
      </c>
      <c r="E6024">
        <v>0.45686822173573899</v>
      </c>
      <c r="F6024">
        <v>0.31520124496003399</v>
      </c>
      <c r="G6024">
        <v>1.7756401530620001E-2</v>
      </c>
      <c r="H6024">
        <v>6290000000</v>
      </c>
      <c r="I6024">
        <v>4.32684031955384E-4</v>
      </c>
      <c r="J6024">
        <v>1.6311961585143302E-2</v>
      </c>
      <c r="K6024">
        <v>1.2922230803494E-2</v>
      </c>
      <c r="L6024">
        <v>2.5798156102098302E-3</v>
      </c>
      <c r="M6024">
        <v>6.4939383861898001E-2</v>
      </c>
      <c r="N6024">
        <v>0.93506061613810199</v>
      </c>
      <c r="O6024">
        <v>0.14992503748125899</v>
      </c>
      <c r="P6024">
        <v>9.0897101640408605E-4</v>
      </c>
      <c r="Q6024">
        <v>2.38268068200079E-4</v>
      </c>
      <c r="R6024">
        <v>0.84712634852744795</v>
      </c>
      <c r="S6024">
        <v>0.115605145782194</v>
      </c>
      <c r="T6024">
        <v>0.77788959972010396</v>
      </c>
      <c r="U6024">
        <v>0.564718861347698</v>
      </c>
      <c r="V60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25" spans="1:22" x14ac:dyDescent="0.25">
      <c r="A6025" s="2">
        <v>0</v>
      </c>
      <c r="B6025">
        <v>0.56917793283907503</v>
      </c>
      <c r="C6025">
        <v>0.604289482408222</v>
      </c>
      <c r="D6025">
        <v>0.99904939297264905</v>
      </c>
      <c r="E6025">
        <v>0.46597384732811598</v>
      </c>
      <c r="F6025">
        <v>0.32170899059206298</v>
      </c>
      <c r="G6025">
        <v>2.1219958558313299E-2</v>
      </c>
      <c r="H6025">
        <v>6310000000</v>
      </c>
      <c r="I6025">
        <v>4.5189890620451302E-4</v>
      </c>
      <c r="J6025">
        <v>8.7937323128476994E-3</v>
      </c>
      <c r="K6025">
        <v>6.2471381319971504E-3</v>
      </c>
      <c r="L6025">
        <v>5.1605431382740997E-3</v>
      </c>
      <c r="M6025">
        <v>0.106660217069263</v>
      </c>
      <c r="N6025">
        <v>0.89333978293073701</v>
      </c>
      <c r="O6025">
        <v>0.10344827586206901</v>
      </c>
      <c r="P6025">
        <v>8.2984184310105197E-4</v>
      </c>
      <c r="Q6025">
        <v>1.3356004785233E-4</v>
      </c>
      <c r="R6025">
        <v>0.77742529245357095</v>
      </c>
      <c r="S6025">
        <v>4.1538457145364298E-2</v>
      </c>
      <c r="T6025">
        <v>0.81756206453441105</v>
      </c>
      <c r="U6025">
        <v>0.56539576107336098</v>
      </c>
      <c r="V60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26" spans="1:22" x14ac:dyDescent="0.25">
      <c r="A6026" s="2">
        <v>0</v>
      </c>
      <c r="B6026">
        <v>0.54023113824683799</v>
      </c>
      <c r="C6026">
        <v>0.59752951181193203</v>
      </c>
      <c r="D6026">
        <v>0.99899219709583598</v>
      </c>
      <c r="E6026">
        <v>0.46380815782189699</v>
      </c>
      <c r="F6026">
        <v>0.32061257692579798</v>
      </c>
      <c r="G6026">
        <v>3.6390035845546502E-2</v>
      </c>
      <c r="H6026">
        <v>5640000000</v>
      </c>
      <c r="I6026">
        <v>4.5000237316174198E-4</v>
      </c>
      <c r="J6026">
        <v>1.2214002452410401E-2</v>
      </c>
      <c r="K6026">
        <v>1.22603361002736E-2</v>
      </c>
      <c r="L6026">
        <v>6.4609379987050804E-3</v>
      </c>
      <c r="M6026">
        <v>0.122471808205097</v>
      </c>
      <c r="N6026">
        <v>0.87752819179490305</v>
      </c>
      <c r="O6026">
        <v>0.20089955022488801</v>
      </c>
      <c r="P6026">
        <v>6.4114919907073996E-4</v>
      </c>
      <c r="Q6026">
        <v>6.30674749565357E-3</v>
      </c>
      <c r="R6026">
        <v>0.84763861208015501</v>
      </c>
      <c r="S6026">
        <v>4.4678355537751097E-2</v>
      </c>
      <c r="T6026">
        <v>0.79916229303995601</v>
      </c>
      <c r="U6026">
        <v>0.56759801616406702</v>
      </c>
      <c r="V60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27" spans="1:22" x14ac:dyDescent="0.25">
      <c r="A6027" s="2">
        <v>0</v>
      </c>
      <c r="B6027">
        <v>0.536851286524204</v>
      </c>
      <c r="C6027">
        <v>0.59489182605687596</v>
      </c>
      <c r="D6027">
        <v>0.99893037932998796</v>
      </c>
      <c r="E6027">
        <v>0.46481635254942399</v>
      </c>
      <c r="F6027">
        <v>0.31845511777604901</v>
      </c>
      <c r="G6027">
        <v>1.1797268478606101E-2</v>
      </c>
      <c r="H6027">
        <v>6760000000</v>
      </c>
      <c r="I6027">
        <v>4.4750693494756898E-4</v>
      </c>
      <c r="J6027">
        <v>3.2701926047032599E-2</v>
      </c>
      <c r="K6027">
        <v>2.4556231105432799E-2</v>
      </c>
      <c r="L6027">
        <v>1.2356486927657599E-3</v>
      </c>
      <c r="M6027">
        <v>3.50999183722829E-2</v>
      </c>
      <c r="N6027">
        <v>0.96490008162771701</v>
      </c>
      <c r="O6027">
        <v>9.8950524737631204E-2</v>
      </c>
      <c r="P6027">
        <v>8.4810242155559804E-4</v>
      </c>
      <c r="Q6027">
        <v>8790000000</v>
      </c>
      <c r="R6027">
        <v>0.87705890067185299</v>
      </c>
      <c r="S6027">
        <v>0.15037459355930399</v>
      </c>
      <c r="T6027">
        <v>0.79948496389695101</v>
      </c>
      <c r="U6027">
        <v>0.56516522465735597</v>
      </c>
      <c r="V60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28" spans="1:22" x14ac:dyDescent="0.25">
      <c r="A6028" s="2">
        <v>0</v>
      </c>
      <c r="B6028">
        <v>0.47257959005669398</v>
      </c>
      <c r="C6028">
        <v>0.59921590106516398</v>
      </c>
      <c r="D6028">
        <v>0.99885030510244999</v>
      </c>
      <c r="E6028">
        <v>0.46399604103235098</v>
      </c>
      <c r="F6028">
        <v>0.32086015420527703</v>
      </c>
      <c r="G6028">
        <v>2.4154150974787101E-2</v>
      </c>
      <c r="H6028">
        <v>5690000000</v>
      </c>
      <c r="I6028">
        <v>4.1137298960635001E-4</v>
      </c>
      <c r="J6028">
        <v>1.16336610494195E-2</v>
      </c>
      <c r="K6028">
        <v>6.0013449999812797E-3</v>
      </c>
      <c r="L6028">
        <v>3.7379512853482201E-3</v>
      </c>
      <c r="M6028">
        <v>8.5709103002086007E-2</v>
      </c>
      <c r="N6028">
        <v>0.91429089699791399</v>
      </c>
      <c r="O6028">
        <v>7.0464767616191901E-2</v>
      </c>
      <c r="P6028">
        <v>7.3448104450508803E-4</v>
      </c>
      <c r="Q6028">
        <v>6970000000</v>
      </c>
      <c r="R6028">
        <v>0.79712397875629004</v>
      </c>
      <c r="S6028">
        <v>3.3727431788204497E-2</v>
      </c>
      <c r="T6028">
        <v>0.75858197303726305</v>
      </c>
      <c r="U6028">
        <v>0.56455719157232498</v>
      </c>
      <c r="V60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29" spans="1:22" x14ac:dyDescent="0.25">
      <c r="A6029" s="2">
        <v>0</v>
      </c>
      <c r="B6029">
        <v>0.51417357174007805</v>
      </c>
      <c r="C6029">
        <v>0.598293431730062</v>
      </c>
      <c r="D6029">
        <v>0.99894863579167803</v>
      </c>
      <c r="E6029">
        <v>0.459622723803293</v>
      </c>
      <c r="F6029">
        <v>0.31428167220768199</v>
      </c>
      <c r="G6029">
        <v>2.6604352889574499E-2</v>
      </c>
      <c r="H6029">
        <v>6720000000</v>
      </c>
      <c r="I6029">
        <v>4.3333284589106903E-4</v>
      </c>
      <c r="J6029">
        <v>6.4985756674706199E-3</v>
      </c>
      <c r="K6029">
        <v>4.6619595826257899E-3</v>
      </c>
      <c r="L6029">
        <v>1.09357189104405E-2</v>
      </c>
      <c r="M6029">
        <v>0.161350787556308</v>
      </c>
      <c r="N6029">
        <v>0.83864921244369195</v>
      </c>
      <c r="O6029">
        <v>9.5952023988005994E-2</v>
      </c>
      <c r="P6029">
        <v>6.5332291804043698E-4</v>
      </c>
      <c r="Q6029">
        <v>1.1865635152546E-4</v>
      </c>
      <c r="R6029">
        <v>0.75829530295417602</v>
      </c>
      <c r="S6029">
        <v>1.679528358168E-2</v>
      </c>
      <c r="T6029">
        <v>0.78440403462218</v>
      </c>
      <c r="U6029">
        <v>0.56259506719614405</v>
      </c>
      <c r="V602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030" spans="1:22" x14ac:dyDescent="0.25">
      <c r="A6030" s="2">
        <v>0</v>
      </c>
      <c r="B6030">
        <v>0.543229393807239</v>
      </c>
      <c r="C6030">
        <v>0.60237968261289399</v>
      </c>
      <c r="D6030">
        <v>0.99902281711069496</v>
      </c>
      <c r="E6030">
        <v>0.46318747221593198</v>
      </c>
      <c r="F6030">
        <v>0.31909174506613802</v>
      </c>
      <c r="G6030">
        <v>1.6289305322382999E-2</v>
      </c>
      <c r="H6030">
        <v>8400000000</v>
      </c>
      <c r="I6030">
        <v>5.3010593983668201E-4</v>
      </c>
      <c r="J6030">
        <v>1.3267353299989701E-2</v>
      </c>
      <c r="K6030">
        <v>1.04493273128572E-2</v>
      </c>
      <c r="L6030">
        <v>4.2240035017645601E-3</v>
      </c>
      <c r="M6030">
        <v>9.3357922423436199E-2</v>
      </c>
      <c r="N6030">
        <v>0.90664207757656401</v>
      </c>
      <c r="O6030">
        <v>0.107946026986507</v>
      </c>
      <c r="P6030">
        <v>7.3853895082832001E-4</v>
      </c>
      <c r="Q6030">
        <v>1.1349737972000501E-4</v>
      </c>
      <c r="R6030">
        <v>0.82450307665116496</v>
      </c>
      <c r="S6030">
        <v>0.10347392552729499</v>
      </c>
      <c r="T6030">
        <v>0.802262649773133</v>
      </c>
      <c r="U6030">
        <v>0.565400034764725</v>
      </c>
      <c r="V60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31" spans="1:22" x14ac:dyDescent="0.25">
      <c r="A6031" s="2">
        <v>0</v>
      </c>
      <c r="B6031">
        <v>0.53488879197557804</v>
      </c>
      <c r="C6031">
        <v>0.59528099280762203</v>
      </c>
      <c r="D6031">
        <v>0.99891651366288203</v>
      </c>
      <c r="E6031">
        <v>0.459961584593577</v>
      </c>
      <c r="F6031">
        <v>0.31636839499186498</v>
      </c>
      <c r="G6031">
        <v>1.05267934116793E-2</v>
      </c>
      <c r="H6031">
        <v>6500000000</v>
      </c>
      <c r="I6031">
        <v>4.5995917163629E-4</v>
      </c>
      <c r="J6031">
        <v>7.2211943176464398E-3</v>
      </c>
      <c r="K6031">
        <v>4.1092369558083904E-3</v>
      </c>
      <c r="L6031">
        <v>5.7022223438112701E-3</v>
      </c>
      <c r="M6031">
        <v>0.11358345678265901</v>
      </c>
      <c r="N6031">
        <v>0.88641654321734098</v>
      </c>
      <c r="O6031">
        <v>5.69715142428786E-2</v>
      </c>
      <c r="P6031">
        <v>7.1419151288892499E-4</v>
      </c>
      <c r="Q6031">
        <v>1.31458244524181E-4</v>
      </c>
      <c r="R6031">
        <v>0.762362263794371</v>
      </c>
      <c r="S6031">
        <v>4.4028127942103097E-2</v>
      </c>
      <c r="T6031">
        <v>0.79625784275481204</v>
      </c>
      <c r="U6031">
        <v>0.56912862276144804</v>
      </c>
      <c r="V60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32" spans="1:22" x14ac:dyDescent="0.25">
      <c r="A6032" s="2">
        <v>0</v>
      </c>
      <c r="B6032">
        <v>0.53330789358918496</v>
      </c>
      <c r="C6032">
        <v>0.61001167500252196</v>
      </c>
      <c r="D6032">
        <v>0.99906071660078499</v>
      </c>
      <c r="E6032">
        <v>0.43752128364493398</v>
      </c>
      <c r="F6032">
        <v>0.31078022211218798</v>
      </c>
      <c r="G6032">
        <v>7.1691093062298704E-3</v>
      </c>
      <c r="H6032">
        <v>5500000000</v>
      </c>
      <c r="I6032">
        <v>4.4765666124041903E-4</v>
      </c>
      <c r="J6032">
        <v>3.0150919965928301E-2</v>
      </c>
      <c r="K6032">
        <v>2.7531949987959901E-2</v>
      </c>
      <c r="L6032">
        <v>1.35693376740623E-3</v>
      </c>
      <c r="M6032">
        <v>3.8092934667593802E-2</v>
      </c>
      <c r="N6032">
        <v>0.961907065332406</v>
      </c>
      <c r="O6032">
        <v>7.0464767616191901E-2</v>
      </c>
      <c r="P6032">
        <v>7.4868371663640103E-4</v>
      </c>
      <c r="Q6032">
        <v>0.12631570499929201</v>
      </c>
      <c r="R6032">
        <v>0.90070324843543004</v>
      </c>
      <c r="S6032">
        <v>0.340015355203172</v>
      </c>
      <c r="T6032">
        <v>0.79757473380654498</v>
      </c>
      <c r="U6032">
        <v>0.56515839575760396</v>
      </c>
      <c r="V60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33" spans="1:22" x14ac:dyDescent="0.25">
      <c r="A6033" s="2">
        <v>0</v>
      </c>
      <c r="B6033">
        <v>0.58656781508940203</v>
      </c>
      <c r="C6033">
        <v>0.60501736836794995</v>
      </c>
      <c r="D6033">
        <v>0.99909226099345205</v>
      </c>
      <c r="E6033">
        <v>0.467401424221836</v>
      </c>
      <c r="F6033">
        <v>0.331470609040108</v>
      </c>
      <c r="G6033">
        <v>4.1517310222786902E-2</v>
      </c>
      <c r="H6033">
        <v>7580000000</v>
      </c>
      <c r="I6033">
        <v>4.4997741877959998E-4</v>
      </c>
      <c r="J6033">
        <v>8.2957619477006302E-3</v>
      </c>
      <c r="K6033">
        <v>7.3594456304344304E-3</v>
      </c>
      <c r="L6033">
        <v>7.7768354626615204E-3</v>
      </c>
      <c r="M6033">
        <v>0.136015962753575</v>
      </c>
      <c r="N6033">
        <v>0.86398403724642503</v>
      </c>
      <c r="O6033">
        <v>0.16491754122938501</v>
      </c>
      <c r="P6033">
        <v>6.3506233958589102E-4</v>
      </c>
      <c r="Q6033">
        <v>2.2508402914169401E-4</v>
      </c>
      <c r="R6033">
        <v>0.793179980975112</v>
      </c>
      <c r="S6033">
        <v>8.8913334733879495E-2</v>
      </c>
      <c r="T6033">
        <v>0.82620601741507105</v>
      </c>
      <c r="U6033">
        <v>0.56524046523034499</v>
      </c>
      <c r="V60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34" spans="1:22" x14ac:dyDescent="0.25">
      <c r="A6034" s="2">
        <v>0</v>
      </c>
      <c r="B6034">
        <v>0.49231356301787998</v>
      </c>
      <c r="C6034">
        <v>0.59895645656466701</v>
      </c>
      <c r="D6034">
        <v>0.99886047325832805</v>
      </c>
      <c r="E6034">
        <v>0.461608917742382</v>
      </c>
      <c r="F6034">
        <v>0.31757091320647901</v>
      </c>
      <c r="G6034">
        <v>2.0085605819985801E-2</v>
      </c>
      <c r="H6034">
        <v>6110000000</v>
      </c>
      <c r="I6034">
        <v>4.5322148845802399E-4</v>
      </c>
      <c r="J6034">
        <v>1.31930945613274E-2</v>
      </c>
      <c r="K6034">
        <v>1.22459877702321E-2</v>
      </c>
      <c r="L6034">
        <v>5.3100976664022101E-3</v>
      </c>
      <c r="M6034">
        <v>0.10859509629047399</v>
      </c>
      <c r="N6034">
        <v>0.89140490370952596</v>
      </c>
      <c r="O6034">
        <v>9.1454272863568206E-2</v>
      </c>
      <c r="P6034">
        <v>3.9361691335355501E-4</v>
      </c>
      <c r="Q6034">
        <v>4.9640773150265004E-4</v>
      </c>
      <c r="R6034">
        <v>0.81089030247974303</v>
      </c>
      <c r="S6034">
        <v>9.0777874133363495E-2</v>
      </c>
      <c r="T6034">
        <v>0.77115120602319698</v>
      </c>
      <c r="U6034">
        <v>0.56462703157168803</v>
      </c>
      <c r="V60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35" spans="1:22" x14ac:dyDescent="0.25">
      <c r="A6035" s="2">
        <v>0</v>
      </c>
      <c r="B6035">
        <v>0.56279982555604002</v>
      </c>
      <c r="C6035">
        <v>0.60774153562317101</v>
      </c>
      <c r="D6035">
        <v>0.99903714496670504</v>
      </c>
      <c r="E6035">
        <v>0.47038574771646402</v>
      </c>
      <c r="F6035">
        <v>0.323866449741812</v>
      </c>
      <c r="G6035">
        <v>2.11745844487802E-2</v>
      </c>
      <c r="H6035">
        <v>6280000000</v>
      </c>
      <c r="I6035">
        <v>4.5983439972558201E-4</v>
      </c>
      <c r="J6035">
        <v>1.4877956699043101E-2</v>
      </c>
      <c r="K6035">
        <v>1.226283146202E-2</v>
      </c>
      <c r="L6035">
        <v>3.0220957696130701E-3</v>
      </c>
      <c r="M6035">
        <v>7.3344015479033797E-2</v>
      </c>
      <c r="N6035">
        <v>0.92665598452096598</v>
      </c>
      <c r="O6035">
        <v>0.119940029985008</v>
      </c>
      <c r="P6035">
        <v>5.9651222951518203E-4</v>
      </c>
      <c r="Q6035">
        <v>1.4426013752290201E-4</v>
      </c>
      <c r="R6035">
        <v>0.82643433235462804</v>
      </c>
      <c r="S6035">
        <v>8.9844104356924304E-2</v>
      </c>
      <c r="T6035">
        <v>0.814966317871747</v>
      </c>
      <c r="U6035">
        <v>0.56515839575760396</v>
      </c>
      <c r="V60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36" spans="1:22" x14ac:dyDescent="0.25">
      <c r="A6036" s="2">
        <v>0</v>
      </c>
      <c r="B6036">
        <v>0.61731356301788098</v>
      </c>
      <c r="C6036">
        <v>0.60392914282419796</v>
      </c>
      <c r="D6036">
        <v>0.99908267057370403</v>
      </c>
      <c r="E6036">
        <v>0.46150491096516599</v>
      </c>
      <c r="F6036">
        <v>0.317818490485959</v>
      </c>
      <c r="G6036">
        <v>3.8961235385755598E-2</v>
      </c>
      <c r="H6036">
        <v>7720000000</v>
      </c>
      <c r="I6036">
        <v>4.7884963891757699E-4</v>
      </c>
      <c r="J6036">
        <v>9.1163522110695502E-3</v>
      </c>
      <c r="K6036">
        <v>7.8460411709734505E-3</v>
      </c>
      <c r="L6036">
        <v>5.7195487830456202E-3</v>
      </c>
      <c r="M6036">
        <v>0.113795084197479</v>
      </c>
      <c r="N6036">
        <v>0.88620491580252103</v>
      </c>
      <c r="O6036">
        <v>0.15142428785607201</v>
      </c>
      <c r="P6036">
        <v>5.4375944731315895E-4</v>
      </c>
      <c r="Q6036">
        <v>2.10371405844656E-4</v>
      </c>
      <c r="R6036">
        <v>0.80376718578869399</v>
      </c>
      <c r="S6036">
        <v>1.6336805902972099E-2</v>
      </c>
      <c r="T6036">
        <v>0.843185753527398</v>
      </c>
      <c r="U6036">
        <v>0.56516620490922698</v>
      </c>
      <c r="V60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37" spans="1:22" x14ac:dyDescent="0.25">
      <c r="A6037" s="2">
        <v>0</v>
      </c>
      <c r="B6037">
        <v>0.60859136502398603</v>
      </c>
      <c r="C6037">
        <v>0.59817091627149399</v>
      </c>
      <c r="D6037">
        <v>0.99894898243335495</v>
      </c>
      <c r="E6037">
        <v>0.46279660803703998</v>
      </c>
      <c r="F6037">
        <v>0.31817217231378703</v>
      </c>
      <c r="G6037">
        <v>1.1615772040473701E-2</v>
      </c>
      <c r="H6037">
        <v>6940000000</v>
      </c>
      <c r="I6037">
        <v>4.8526291512799999E-4</v>
      </c>
      <c r="J6037">
        <v>1.19019909454261E-2</v>
      </c>
      <c r="K6037">
        <v>9.6233625748140608E-3</v>
      </c>
      <c r="L6037">
        <v>1.4362706207424799E-3</v>
      </c>
      <c r="M6037">
        <v>4.00278138888049E-2</v>
      </c>
      <c r="N6037">
        <v>0.95997218611119495</v>
      </c>
      <c r="O6037">
        <v>3.8980509745127401E-2</v>
      </c>
      <c r="P6037">
        <v>7.0810465340407605E-4</v>
      </c>
      <c r="Q6037">
        <v>1.53813789014485E-4</v>
      </c>
      <c r="R6037">
        <v>0.76952275300399597</v>
      </c>
      <c r="S6037">
        <v>6.2240052316528002E-2</v>
      </c>
      <c r="T6037">
        <v>0.83957634516619695</v>
      </c>
      <c r="U6037">
        <v>0.56526330492913601</v>
      </c>
      <c r="V60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38" spans="1:22" x14ac:dyDescent="0.25">
      <c r="A6038" s="2">
        <v>0</v>
      </c>
      <c r="B6038">
        <v>0.55222416048844303</v>
      </c>
      <c r="C6038">
        <v>0.58994796696406704</v>
      </c>
      <c r="D6038">
        <v>0.99884291007999304</v>
      </c>
      <c r="E6038">
        <v>0.463403873413687</v>
      </c>
      <c r="F6038">
        <v>0.31905637688335597</v>
      </c>
      <c r="G6038">
        <v>1.45953385664806E-2</v>
      </c>
      <c r="H6038">
        <v>7020000000</v>
      </c>
      <c r="I6038">
        <v>4.7453253080705798E-4</v>
      </c>
      <c r="J6038">
        <v>9.4096430276348602E-3</v>
      </c>
      <c r="K6038">
        <v>4.7817369464507797E-3</v>
      </c>
      <c r="L6038">
        <v>2.2405821683582701E-3</v>
      </c>
      <c r="M6038">
        <v>5.8076609124164798E-2</v>
      </c>
      <c r="N6038">
        <v>0.94192339087583499</v>
      </c>
      <c r="O6038">
        <v>7.3463268365817097E-2</v>
      </c>
      <c r="P6038">
        <v>1.3309932740202699E-3</v>
      </c>
      <c r="Q6038">
        <v>6130000000</v>
      </c>
      <c r="R6038">
        <v>0.77691012332333398</v>
      </c>
      <c r="S6038">
        <v>3.9877998236770899E-2</v>
      </c>
      <c r="T6038">
        <v>0.80749570814565397</v>
      </c>
      <c r="U6038">
        <v>0.56553158691495897</v>
      </c>
      <c r="V60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39" spans="1:22" x14ac:dyDescent="0.25">
      <c r="A6039" s="2">
        <v>0</v>
      </c>
      <c r="B6039">
        <v>0.50659616223288295</v>
      </c>
      <c r="C6039">
        <v>0.59783219706251201</v>
      </c>
      <c r="D6039">
        <v>0.99893130370779504</v>
      </c>
      <c r="E6039">
        <v>0.46213901680045</v>
      </c>
      <c r="F6039">
        <v>0.31962226780788</v>
      </c>
      <c r="G6039">
        <v>2.7587458596125099E-2</v>
      </c>
      <c r="H6039">
        <v>6950000000</v>
      </c>
      <c r="I6039">
        <v>4.7782650924976599E-4</v>
      </c>
      <c r="J6039">
        <v>7.7491177874640001E-3</v>
      </c>
      <c r="K6039">
        <v>4.6444920504013203E-3</v>
      </c>
      <c r="L6039">
        <v>1.37052134343738E-2</v>
      </c>
      <c r="M6039">
        <v>0.17782749342443399</v>
      </c>
      <c r="N6039">
        <v>0.82217250657556595</v>
      </c>
      <c r="O6039">
        <v>0.11394302848575701</v>
      </c>
      <c r="P6039">
        <v>4.8491980562628698E-4</v>
      </c>
      <c r="Q6039">
        <v>1.9183732195098601E-4</v>
      </c>
      <c r="R6039">
        <v>0.78780729750910705</v>
      </c>
      <c r="S6039">
        <v>3.9405613632329098E-2</v>
      </c>
      <c r="T6039">
        <v>0.77988151878508805</v>
      </c>
      <c r="U6039">
        <v>0.56392765371459797</v>
      </c>
      <c r="V603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040" spans="1:22" x14ac:dyDescent="0.25">
      <c r="A6040" s="2">
        <v>0</v>
      </c>
      <c r="B6040">
        <v>0.54835368512865201</v>
      </c>
      <c r="C6040">
        <v>0.60161576269476402</v>
      </c>
      <c r="D6040">
        <v>0.99904962406710096</v>
      </c>
      <c r="E6040">
        <v>0.46934903500163599</v>
      </c>
      <c r="F6040">
        <v>0.32846431350357203</v>
      </c>
      <c r="G6040">
        <v>2.94477970869822E-2</v>
      </c>
      <c r="H6040">
        <v>5980000000</v>
      </c>
      <c r="I6040">
        <v>4.4673334910117602E-4</v>
      </c>
      <c r="J6040">
        <v>1.23519115384975E-2</v>
      </c>
      <c r="K6040">
        <v>1.06171403902995E-2</v>
      </c>
      <c r="L6040">
        <v>3.1597953656334601E-3</v>
      </c>
      <c r="M6040">
        <v>7.5823079481210504E-2</v>
      </c>
      <c r="N6040">
        <v>0.92417692051878997</v>
      </c>
      <c r="O6040">
        <v>8.9955022488755601E-2</v>
      </c>
      <c r="P6040">
        <v>4.2608016393941598E-4</v>
      </c>
      <c r="Q6040">
        <v>1.3661721632963599E-4</v>
      </c>
      <c r="R6040">
        <v>0.80888142650561601</v>
      </c>
      <c r="S6040">
        <v>5.7075103493059803E-2</v>
      </c>
      <c r="T6040">
        <v>0.80607976004708803</v>
      </c>
      <c r="U6040">
        <v>0.56537127316332403</v>
      </c>
      <c r="V60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41" spans="1:22" x14ac:dyDescent="0.25">
      <c r="A6041" s="2">
        <v>0</v>
      </c>
      <c r="B6041">
        <v>0.56023767989533402</v>
      </c>
      <c r="C6041">
        <v>0.59785381743755295</v>
      </c>
      <c r="D6041">
        <v>0.99897948690098903</v>
      </c>
      <c r="E6041">
        <v>0.46427954337669802</v>
      </c>
      <c r="F6041">
        <v>0.32054184056023199</v>
      </c>
      <c r="G6041">
        <v>2.7844578550146E-2</v>
      </c>
      <c r="H6041">
        <v>7150000000</v>
      </c>
      <c r="I6041">
        <v>4.52747355197331E-4</v>
      </c>
      <c r="J6041">
        <v>8.5853086261821303E-3</v>
      </c>
      <c r="K6041">
        <v>7.9514702047569098E-3</v>
      </c>
      <c r="L6041">
        <v>2.8734531593394099E-3</v>
      </c>
      <c r="M6041">
        <v>7.0562626598542802E-2</v>
      </c>
      <c r="N6041">
        <v>0.92943737340145705</v>
      </c>
      <c r="O6041">
        <v>0.12443778110944501</v>
      </c>
      <c r="P6041">
        <v>5.9854118267679802E-4</v>
      </c>
      <c r="Q6041">
        <v>5.82963814016391E-4</v>
      </c>
      <c r="R6041">
        <v>0.775352796938102</v>
      </c>
      <c r="S6041">
        <v>1.4132459299040501E-2</v>
      </c>
      <c r="T6041">
        <v>0.81176993015504395</v>
      </c>
      <c r="U6041">
        <v>0.56541416631139796</v>
      </c>
      <c r="V60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42" spans="1:22" x14ac:dyDescent="0.25">
      <c r="A6042" s="2">
        <v>0</v>
      </c>
      <c r="B6042">
        <v>0.53990405582206702</v>
      </c>
      <c r="C6042">
        <v>0.60581732224448304</v>
      </c>
      <c r="D6042">
        <v>0.99898665082899296</v>
      </c>
      <c r="E6042">
        <v>0.44730966340387301</v>
      </c>
      <c r="F6042">
        <v>0.29422791256985198</v>
      </c>
      <c r="G6042">
        <v>4.8520047794062E-2</v>
      </c>
      <c r="H6042">
        <v>6890000000</v>
      </c>
      <c r="I6042">
        <v>5.0515155769495599E-4</v>
      </c>
      <c r="J6042">
        <v>1.6155955831651098E-2</v>
      </c>
      <c r="K6042">
        <v>1.54849673169995E-2</v>
      </c>
      <c r="L6042">
        <v>8.7006082492089108E-3</v>
      </c>
      <c r="M6042">
        <v>0.144360129395048</v>
      </c>
      <c r="N6042">
        <v>0.85563987060495195</v>
      </c>
      <c r="O6042">
        <v>0.139430284857571</v>
      </c>
      <c r="P6042">
        <v>5.76222697899019E-4</v>
      </c>
      <c r="Q6042">
        <v>7.4977056905942998E-4</v>
      </c>
      <c r="R6042">
        <v>0.84482692969649698</v>
      </c>
      <c r="S6042">
        <v>2.5870889979548801E-2</v>
      </c>
      <c r="T6042">
        <v>0.79848051716498802</v>
      </c>
      <c r="U6042">
        <v>0.56873729400934803</v>
      </c>
      <c r="V60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43" spans="1:22" x14ac:dyDescent="0.25">
      <c r="A6043" s="2">
        <v>0</v>
      </c>
      <c r="B6043">
        <v>0.54388355865678195</v>
      </c>
      <c r="C6043">
        <v>0.60270398823851601</v>
      </c>
      <c r="D6043">
        <v>0.99892471751591905</v>
      </c>
      <c r="E6043">
        <v>0.46694345889635402</v>
      </c>
      <c r="F6043">
        <v>0.32301761335502599</v>
      </c>
      <c r="G6043">
        <v>9.2109442352193809E-3</v>
      </c>
      <c r="H6043">
        <v>7780000000</v>
      </c>
      <c r="I6043">
        <v>4.48055931354687E-4</v>
      </c>
      <c r="J6043">
        <v>8.8517664531467897E-3</v>
      </c>
      <c r="K6043">
        <v>6.8759692920783502E-3</v>
      </c>
      <c r="L6043">
        <v>6.8174978797909897E-3</v>
      </c>
      <c r="M6043">
        <v>0.12637179913535099</v>
      </c>
      <c r="N6043">
        <v>0.87362820086464898</v>
      </c>
      <c r="O6043">
        <v>4.3478260869565202E-2</v>
      </c>
      <c r="P6043">
        <v>3.75356334899009E-4</v>
      </c>
      <c r="Q6043">
        <v>7620000000</v>
      </c>
      <c r="R6043">
        <v>0.77687722378867996</v>
      </c>
      <c r="S6043">
        <v>4.9988716315733997E-2</v>
      </c>
      <c r="T6043">
        <v>0.80061782084218003</v>
      </c>
      <c r="U6043">
        <v>0.56849326225124197</v>
      </c>
      <c r="V60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44" spans="1:22" x14ac:dyDescent="0.25">
      <c r="A6044" s="2">
        <v>0</v>
      </c>
      <c r="B6044">
        <v>0.52802006105538601</v>
      </c>
      <c r="C6044">
        <v>0.59981406477464405</v>
      </c>
      <c r="D6044">
        <v>0.998928183932696</v>
      </c>
      <c r="E6044">
        <v>0.46384003086652698</v>
      </c>
      <c r="F6044">
        <v>0.32139067694701801</v>
      </c>
      <c r="G6044">
        <v>5.0924875599316403E-2</v>
      </c>
      <c r="H6044">
        <v>5200000000</v>
      </c>
      <c r="I6044">
        <v>4.3330789150892697E-4</v>
      </c>
      <c r="J6044">
        <v>7.5381980087425599E-3</v>
      </c>
      <c r="K6044">
        <v>7.3120337572536998E-3</v>
      </c>
      <c r="L6044">
        <v>1.4736592527745101E-2</v>
      </c>
      <c r="M6044">
        <v>0.18299724884360699</v>
      </c>
      <c r="N6044">
        <v>0.81700275115639298</v>
      </c>
      <c r="O6044">
        <v>0.286356821589205</v>
      </c>
      <c r="P6044">
        <v>9.2926054802024898E-4</v>
      </c>
      <c r="Q6044">
        <v>4.2609285652459901E-4</v>
      </c>
      <c r="R6044">
        <v>0.78289911914786903</v>
      </c>
      <c r="S6044">
        <v>8.0939371102376298E-2</v>
      </c>
      <c r="T6044">
        <v>0.79028538741871102</v>
      </c>
      <c r="U6044">
        <v>0.56028882239211097</v>
      </c>
      <c r="V60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045" spans="1:22" x14ac:dyDescent="0.25">
      <c r="A6045" s="2">
        <v>0</v>
      </c>
      <c r="B6045">
        <v>0.584332751853467</v>
      </c>
      <c r="C6045">
        <v>0.60382824774067101</v>
      </c>
      <c r="D6045">
        <v>0.99904893078374502</v>
      </c>
      <c r="E6045">
        <v>0.46182028635414302</v>
      </c>
      <c r="F6045">
        <v>0.31880879960387598</v>
      </c>
      <c r="G6045">
        <v>1.9314245957923099E-2</v>
      </c>
      <c r="H6045">
        <v>757000000</v>
      </c>
      <c r="I6045">
        <v>4.9040351784919597E-4</v>
      </c>
      <c r="J6045">
        <v>5.8171425362167403E-3</v>
      </c>
      <c r="K6045">
        <v>4.6557211782599101E-3</v>
      </c>
      <c r="L6045">
        <v>8.2209394577736402E-3</v>
      </c>
      <c r="M6045">
        <v>0.14015781358648</v>
      </c>
      <c r="N6045">
        <v>0.85984218641351995</v>
      </c>
      <c r="O6045">
        <v>6.2968515742128903E-2</v>
      </c>
      <c r="P6045">
        <v>4.80861899303055E-4</v>
      </c>
      <c r="Q6045">
        <v>1.05472312467076E-4</v>
      </c>
      <c r="R6045">
        <v>0.74822213019776895</v>
      </c>
      <c r="S6045">
        <v>3.7528101818168499E-2</v>
      </c>
      <c r="T6045">
        <v>0.82416908954226897</v>
      </c>
      <c r="U6045">
        <v>0.56538375710341404</v>
      </c>
      <c r="V60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46" spans="1:22" x14ac:dyDescent="0.25">
      <c r="A6046" s="2">
        <v>0</v>
      </c>
      <c r="B6046">
        <v>0.606356301788051</v>
      </c>
      <c r="C6046">
        <v>0.60032574698395802</v>
      </c>
      <c r="D6046">
        <v>0.999043384516903</v>
      </c>
      <c r="E6046">
        <v>0.46615837548124101</v>
      </c>
      <c r="F6046">
        <v>0.32666053618165097</v>
      </c>
      <c r="G6046">
        <v>6.6140326996082702E-2</v>
      </c>
      <c r="H6046">
        <v>7700000000</v>
      </c>
      <c r="I6046">
        <v>4.8873157424569999E-4</v>
      </c>
      <c r="J6046">
        <v>1.1922583704887E-2</v>
      </c>
      <c r="K6046">
        <v>1.18941417639962E-2</v>
      </c>
      <c r="L6046">
        <v>5.0055171030193597E-3</v>
      </c>
      <c r="M6046">
        <v>0.10457417540889399</v>
      </c>
      <c r="N6046">
        <v>0.89542582459110598</v>
      </c>
      <c r="O6046">
        <v>0.19190404797601199</v>
      </c>
      <c r="P6046">
        <v>7.9332068619195897E-4</v>
      </c>
      <c r="Q6046">
        <v>1.95219314579006E-3</v>
      </c>
      <c r="R6046">
        <v>0.81490086344774104</v>
      </c>
      <c r="S6046">
        <v>7.8560446080931906E-2</v>
      </c>
      <c r="T6046">
        <v>0.83638135500577804</v>
      </c>
      <c r="U6046">
        <v>0.56528389383128497</v>
      </c>
      <c r="V60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47" spans="1:22" x14ac:dyDescent="0.25">
      <c r="A6047" s="2">
        <v>0</v>
      </c>
      <c r="B6047">
        <v>0.56786960313999102</v>
      </c>
      <c r="C6047">
        <v>0.60550743020222297</v>
      </c>
      <c r="D6047">
        <v>0.99903182979431404</v>
      </c>
      <c r="E6047">
        <v>0.47978997341117102</v>
      </c>
      <c r="F6047">
        <v>0.32086015420527703</v>
      </c>
      <c r="G6047">
        <v>1.8815130753059E-2</v>
      </c>
      <c r="H6047">
        <v>6250000000</v>
      </c>
      <c r="I6047">
        <v>4.5431948127226001E-4</v>
      </c>
      <c r="J6047">
        <v>4.8080349203278597E-2</v>
      </c>
      <c r="K6047">
        <v>4.37430675731484E-2</v>
      </c>
      <c r="L6047">
        <v>5.1158591634065597E-4</v>
      </c>
      <c r="M6047">
        <v>1.55999637210146E-2</v>
      </c>
      <c r="N6047">
        <v>0.98440003627898598</v>
      </c>
      <c r="O6047">
        <v>0.100449775112444</v>
      </c>
      <c r="P6047">
        <v>8.3389974942428503E-4</v>
      </c>
      <c r="Q6047">
        <v>3.1469728013274199E-4</v>
      </c>
      <c r="R6047">
        <v>0.84069381172759705</v>
      </c>
      <c r="S6047">
        <v>7.7411591861152707E-2</v>
      </c>
      <c r="T6047">
        <v>0.81798333886507901</v>
      </c>
      <c r="U6047">
        <v>0.56515839575760396</v>
      </c>
      <c r="V60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48" spans="1:22" x14ac:dyDescent="0.25">
      <c r="A6048" s="2">
        <v>0</v>
      </c>
      <c r="B6048">
        <v>0.57757304840819901</v>
      </c>
      <c r="C6048">
        <v>0.60779198316493499</v>
      </c>
      <c r="D6048">
        <v>0.99903125205818499</v>
      </c>
      <c r="E6048">
        <v>0.46051684658161601</v>
      </c>
      <c r="F6048">
        <v>0.31498903586333699</v>
      </c>
      <c r="G6048">
        <v>3.5346431326285198E-2</v>
      </c>
      <c r="H6048">
        <v>8250000000</v>
      </c>
      <c r="I6048">
        <v>4.9357272438119496E-4</v>
      </c>
      <c r="J6048">
        <v>5.7316513833030203E-3</v>
      </c>
      <c r="K6048">
        <v>5.3413218180706603E-3</v>
      </c>
      <c r="L6048">
        <v>8.55834906391632E-3</v>
      </c>
      <c r="M6048">
        <v>0.14315082988179101</v>
      </c>
      <c r="N6048">
        <v>0.85684917011820905</v>
      </c>
      <c r="O6048">
        <v>0.11394302848575701</v>
      </c>
      <c r="P6048">
        <v>6.1883071429296105E-4</v>
      </c>
      <c r="Q6048">
        <v>3.3609745947388802E-4</v>
      </c>
      <c r="R6048">
        <v>0.74663118788323402</v>
      </c>
      <c r="S6048">
        <v>8.1215338884598004E-2</v>
      </c>
      <c r="T6048">
        <v>0.819620991025797</v>
      </c>
      <c r="U6048">
        <v>0.56543111858839701</v>
      </c>
      <c r="V60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49" spans="1:22" x14ac:dyDescent="0.25">
      <c r="A6049" s="2">
        <v>0</v>
      </c>
      <c r="B6049">
        <v>0.54982555604012195</v>
      </c>
      <c r="C6049">
        <v>0.60172386456997096</v>
      </c>
      <c r="D6049">
        <v>0.99876191147464799</v>
      </c>
      <c r="E6049">
        <v>0.45945497093681598</v>
      </c>
      <c r="F6049">
        <v>0.31689891773360701</v>
      </c>
      <c r="G6049">
        <v>5.67176369163755E-3</v>
      </c>
      <c r="H6049">
        <v>6280000000</v>
      </c>
      <c r="I6049">
        <v>4.4506140549767999E-4</v>
      </c>
      <c r="J6049">
        <v>9.3222798056792292E-3</v>
      </c>
      <c r="K6049">
        <v>6.8840792177540001E-3</v>
      </c>
      <c r="L6049">
        <v>1.13807348234071E-3</v>
      </c>
      <c r="M6049">
        <v>3.2620854370106103E-2</v>
      </c>
      <c r="N6049">
        <v>0.96737914562989402</v>
      </c>
      <c r="O6049">
        <v>3.7481259370314803E-2</v>
      </c>
      <c r="P6049">
        <v>5.5796211944447304E-4</v>
      </c>
      <c r="Q6049">
        <v>8060000000</v>
      </c>
      <c r="R6049">
        <v>0.76687303760261205</v>
      </c>
      <c r="S6049">
        <v>1.58728996981225E-2</v>
      </c>
      <c r="T6049">
        <v>0.807034674091473</v>
      </c>
      <c r="U6049">
        <v>0.56524866863127998</v>
      </c>
      <c r="V60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50" spans="1:22" x14ac:dyDescent="0.25">
      <c r="A6050" s="2">
        <v>0</v>
      </c>
      <c r="B6050">
        <v>0.58465983427823798</v>
      </c>
      <c r="C6050">
        <v>0.61009815650268795</v>
      </c>
      <c r="D6050">
        <v>0.99909272318235498</v>
      </c>
      <c r="E6050">
        <v>0.46989423181768603</v>
      </c>
      <c r="F6050">
        <v>0.32064794510858002</v>
      </c>
      <c r="G6050">
        <v>1.9389869473811602E-2</v>
      </c>
      <c r="H6050">
        <v>6020000000</v>
      </c>
      <c r="I6050">
        <v>4.6537427256104498E-4</v>
      </c>
      <c r="J6050">
        <v>2.47549929641405E-2</v>
      </c>
      <c r="K6050">
        <v>1.6232328160032498E-2</v>
      </c>
      <c r="L6050">
        <v>1.02590758624463E-3</v>
      </c>
      <c r="M6050">
        <v>2.97185355382894E-2</v>
      </c>
      <c r="N6050">
        <v>0.97028146446171104</v>
      </c>
      <c r="O6050">
        <v>0.10344827586206901</v>
      </c>
      <c r="P6050">
        <v>7.6491534192933198E-4</v>
      </c>
      <c r="Q6050">
        <v>8770000000</v>
      </c>
      <c r="R6050">
        <v>0.82958865661671699</v>
      </c>
      <c r="S6050">
        <v>4.95799044532165E-2</v>
      </c>
      <c r="T6050">
        <v>0.82839726170375005</v>
      </c>
      <c r="U6050">
        <v>0.56516674169738701</v>
      </c>
      <c r="V60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51" spans="1:22" x14ac:dyDescent="0.25">
      <c r="A6051" s="2">
        <v>0</v>
      </c>
      <c r="B6051">
        <v>0.61971216746620195</v>
      </c>
      <c r="C6051">
        <v>0.60614162787010495</v>
      </c>
      <c r="D6051">
        <v>0.99905170391716602</v>
      </c>
      <c r="E6051">
        <v>0.47021631732132202</v>
      </c>
      <c r="F6051">
        <v>0.33398175001768399</v>
      </c>
      <c r="G6051">
        <v>4.7839436151065499E-2</v>
      </c>
      <c r="H6051">
        <v>8010000000</v>
      </c>
      <c r="I6051">
        <v>5.1241328289819801E-4</v>
      </c>
      <c r="J6051">
        <v>1.26146252273784E-2</v>
      </c>
      <c r="K6051">
        <v>1.1952782765035501E-2</v>
      </c>
      <c r="L6051">
        <v>3.87291512780529E-3</v>
      </c>
      <c r="M6051">
        <v>8.7885842125948493E-2</v>
      </c>
      <c r="N6051">
        <v>0.91211415787405103</v>
      </c>
      <c r="O6051">
        <v>0.14992503748125899</v>
      </c>
      <c r="P6051">
        <v>6.7361244965660001E-4</v>
      </c>
      <c r="Q6051">
        <v>3.6361197576964701E-4</v>
      </c>
      <c r="R6051">
        <v>0.82650485571148702</v>
      </c>
      <c r="S6051">
        <v>0.154057267725771</v>
      </c>
      <c r="T6051">
        <v>0.84388452077826803</v>
      </c>
      <c r="U6051">
        <v>0.56515839575760396</v>
      </c>
      <c r="V60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52" spans="1:22" x14ac:dyDescent="0.25">
      <c r="A6052" s="2">
        <v>0</v>
      </c>
      <c r="B6052">
        <v>0.62821631051024895</v>
      </c>
      <c r="C6052">
        <v>0.61344210784243103</v>
      </c>
      <c r="D6052">
        <v>0.99918724081312904</v>
      </c>
      <c r="E6052">
        <v>0.47755718275836001</v>
      </c>
      <c r="F6052">
        <v>0.33210723633019701</v>
      </c>
      <c r="G6052">
        <v>1.23266330898256E-2</v>
      </c>
      <c r="H6052">
        <v>7650000000</v>
      </c>
      <c r="I6052">
        <v>5.0043517947016998E-4</v>
      </c>
      <c r="J6052">
        <v>8.9247771457811407E-3</v>
      </c>
      <c r="K6052">
        <v>7.92651658729337E-3</v>
      </c>
      <c r="L6052">
        <v>2.50868601756354E-3</v>
      </c>
      <c r="M6052">
        <v>6.3518456933821105E-2</v>
      </c>
      <c r="N6052">
        <v>0.93648154306617903</v>
      </c>
      <c r="O6052">
        <v>5.09745127436282E-2</v>
      </c>
      <c r="P6052">
        <v>5.2346991569699602E-4</v>
      </c>
      <c r="Q6052">
        <v>1.7502289532580001E-4</v>
      </c>
      <c r="R6052">
        <v>0.77226158933424205</v>
      </c>
      <c r="S6052">
        <v>2.6785948064818099E-2</v>
      </c>
      <c r="T6052">
        <v>0.84914850252600205</v>
      </c>
      <c r="U6052">
        <v>0.56518364139403798</v>
      </c>
      <c r="V60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53" spans="1:22" x14ac:dyDescent="0.25">
      <c r="A6053" s="2">
        <v>0</v>
      </c>
      <c r="B6053">
        <v>0.55238770170082896</v>
      </c>
      <c r="C6053">
        <v>0.60553625736894501</v>
      </c>
      <c r="D6053">
        <v>0.99903575839999403</v>
      </c>
      <c r="E6053">
        <v>0.462464457361415</v>
      </c>
      <c r="F6053">
        <v>0.31905637688335597</v>
      </c>
      <c r="G6053">
        <v>3.14896320159717E-2</v>
      </c>
      <c r="H6053">
        <v>7130000000</v>
      </c>
      <c r="I6053">
        <v>4.5509306711865401E-4</v>
      </c>
      <c r="J6053">
        <v>1.1674846568341401E-2</v>
      </c>
      <c r="K6053">
        <v>8.7069409734655701E-3</v>
      </c>
      <c r="L6053">
        <v>4.36170309778495E-3</v>
      </c>
      <c r="M6053">
        <v>9.5413731595972995E-2</v>
      </c>
      <c r="N6053">
        <v>0.90458626840402701</v>
      </c>
      <c r="O6053">
        <v>0.12443778110944501</v>
      </c>
      <c r="P6053">
        <v>6.6143873068690202E-4</v>
      </c>
      <c r="Q6053">
        <v>1.06618750646066E-4</v>
      </c>
      <c r="R6053">
        <v>0.81515784416692705</v>
      </c>
      <c r="S6053">
        <v>9.5039318004633194E-2</v>
      </c>
      <c r="T6053">
        <v>0.80804318055947399</v>
      </c>
      <c r="U6053">
        <v>0.56521483108888204</v>
      </c>
      <c r="V60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54" spans="1:22" x14ac:dyDescent="0.25">
      <c r="A6054" s="2">
        <v>0</v>
      </c>
      <c r="B6054">
        <v>0.60303096380287802</v>
      </c>
      <c r="C6054">
        <v>0.62431715648827502</v>
      </c>
      <c r="D6054">
        <v>0.99935443764898402</v>
      </c>
      <c r="E6054">
        <v>0.47084203551328202</v>
      </c>
      <c r="F6054">
        <v>0.32464454976303297</v>
      </c>
      <c r="G6054">
        <v>1.5291074912654801E-2</v>
      </c>
      <c r="H6054">
        <v>6880000000</v>
      </c>
      <c r="I6054">
        <v>4.7902431959256898E-4</v>
      </c>
      <c r="J6054">
        <v>1.74820047363347E-2</v>
      </c>
      <c r="K6054">
        <v>1.31624093715806E-2</v>
      </c>
      <c r="L6054">
        <v>1.84845749094922E-3</v>
      </c>
      <c r="M6054">
        <v>4.9581280043534799E-2</v>
      </c>
      <c r="N6054">
        <v>0.95041871995646499</v>
      </c>
      <c r="O6054">
        <v>6.4467766116941494E-2</v>
      </c>
      <c r="P6054">
        <v>7.1824941921215795E-4</v>
      </c>
      <c r="Q6054">
        <v>482000000</v>
      </c>
      <c r="R6054">
        <v>0.82389973470466205</v>
      </c>
      <c r="S6054">
        <v>8.9657482385785803E-2</v>
      </c>
      <c r="T6054">
        <v>0.83715275866690697</v>
      </c>
      <c r="U6054">
        <v>0.56516963483087601</v>
      </c>
      <c r="V60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55" spans="1:22" x14ac:dyDescent="0.25">
      <c r="A6055" s="2">
        <v>0</v>
      </c>
      <c r="B6055">
        <v>0.58160706498037495</v>
      </c>
      <c r="C6055">
        <v>0.60254543882154499</v>
      </c>
      <c r="D6055">
        <v>0.99895429760574594</v>
      </c>
      <c r="E6055">
        <v>0.46045981060701402</v>
      </c>
      <c r="F6055">
        <v>0.31661597227134503</v>
      </c>
      <c r="G6055">
        <v>3.76605109124733E-2</v>
      </c>
      <c r="H6055">
        <v>7400000000</v>
      </c>
      <c r="I6055">
        <v>4.82867294442395E-4</v>
      </c>
      <c r="J6055">
        <v>1.4911653941797399E-2</v>
      </c>
      <c r="K6055">
        <v>1.3997107875735999E-2</v>
      </c>
      <c r="L6055">
        <v>4.5149052973308202E-3</v>
      </c>
      <c r="M6055">
        <v>9.7681168183329795E-2</v>
      </c>
      <c r="N6055">
        <v>0.90231883181667005</v>
      </c>
      <c r="O6055">
        <v>0.10644677661169399</v>
      </c>
      <c r="P6055">
        <v>5.3970154098992599E-4</v>
      </c>
      <c r="Q6055">
        <v>1.00619057509352E-3</v>
      </c>
      <c r="R6055">
        <v>0.80060946492771301</v>
      </c>
      <c r="S6055">
        <v>9.6510324288885604E-3</v>
      </c>
      <c r="T6055">
        <v>0.82338086907965502</v>
      </c>
      <c r="U6055">
        <v>0.56531483045013797</v>
      </c>
      <c r="V60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56" spans="1:22" x14ac:dyDescent="0.25">
      <c r="A6056" s="2">
        <v>0</v>
      </c>
      <c r="B6056">
        <v>0.50556040122110801</v>
      </c>
      <c r="C6056">
        <v>0.60422462128309695</v>
      </c>
      <c r="D6056">
        <v>0.99896654561168996</v>
      </c>
      <c r="E6056">
        <v>0.45904565394261199</v>
      </c>
      <c r="F6056">
        <v>0.31551955860507902</v>
      </c>
      <c r="G6056">
        <v>1.52608255062994E-2</v>
      </c>
      <c r="H6056">
        <v>1.3074179759180499E-4</v>
      </c>
      <c r="I6056">
        <v>4.2028170403094601E-4</v>
      </c>
      <c r="J6056">
        <v>8.5828125341262593E-3</v>
      </c>
      <c r="K6056">
        <v>8.3076830940489402E-3</v>
      </c>
      <c r="L6056">
        <v>1.21485696568453E-2</v>
      </c>
      <c r="M6056">
        <v>0.169090304441152</v>
      </c>
      <c r="N6056">
        <v>0.83090969555884797</v>
      </c>
      <c r="O6056">
        <v>6.4467766116941494E-2</v>
      </c>
      <c r="P6056">
        <v>6.6143873068690202E-4</v>
      </c>
      <c r="Q6056">
        <v>1.01822817597291E-3</v>
      </c>
      <c r="R6056">
        <v>0.766093753323144</v>
      </c>
      <c r="S6056">
        <v>2.63590155017994E-2</v>
      </c>
      <c r="T6056">
        <v>0.78319315892925501</v>
      </c>
      <c r="U6056">
        <v>0.564406099627631</v>
      </c>
      <c r="V605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057" spans="1:22" x14ac:dyDescent="0.25">
      <c r="A6057" s="2">
        <v>0</v>
      </c>
      <c r="B6057">
        <v>0.57719145224596602</v>
      </c>
      <c r="C6057">
        <v>0.60958647429337398</v>
      </c>
      <c r="D6057">
        <v>0.99910323797991096</v>
      </c>
      <c r="E6057">
        <v>0.46865621566308502</v>
      </c>
      <c r="F6057">
        <v>0.32436160430077099</v>
      </c>
      <c r="G6057">
        <v>1.6576674682759401E-2</v>
      </c>
      <c r="H6057">
        <v>77900000</v>
      </c>
      <c r="I6057">
        <v>4.8349115399593797E-4</v>
      </c>
      <c r="J6057">
        <v>9.1194723261393898E-3</v>
      </c>
      <c r="K6057">
        <v>5.6077016844939499E-3</v>
      </c>
      <c r="L6057">
        <v>2.99473823397988E-3</v>
      </c>
      <c r="M6057">
        <v>7.2830063185899602E-2</v>
      </c>
      <c r="N6057">
        <v>0.92716993681410098</v>
      </c>
      <c r="O6057">
        <v>0.101949025487256</v>
      </c>
      <c r="P6057">
        <v>8.3592870258590102E-4</v>
      </c>
      <c r="Q6057">
        <v>7640000000</v>
      </c>
      <c r="R6057">
        <v>0.785727048269797</v>
      </c>
      <c r="S6057">
        <v>3.7425756472378099E-2</v>
      </c>
      <c r="T6057">
        <v>0.82009145081713097</v>
      </c>
      <c r="U6057">
        <v>0.56545370758953195</v>
      </c>
      <c r="V60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58" spans="1:22" x14ac:dyDescent="0.25">
      <c r="A6058" s="2">
        <v>0</v>
      </c>
      <c r="B6058">
        <v>0.52774749236807705</v>
      </c>
      <c r="C6058">
        <v>0.59538909468282897</v>
      </c>
      <c r="D6058">
        <v>0.99895984387258796</v>
      </c>
      <c r="E6058">
        <v>0.454046618521594</v>
      </c>
      <c r="F6058">
        <v>0.30696045837164898</v>
      </c>
      <c r="G6058">
        <v>2.3216419377769699E-2</v>
      </c>
      <c r="H6058">
        <v>7800000000</v>
      </c>
      <c r="I6058">
        <v>4.39870894012201E-4</v>
      </c>
      <c r="J6058">
        <v>1.35325630809264E-2</v>
      </c>
      <c r="K6058">
        <v>9.1979033970607093E-3</v>
      </c>
      <c r="L6058">
        <v>9.6252929536107396E-3</v>
      </c>
      <c r="M6058">
        <v>0.151888018865072</v>
      </c>
      <c r="N6058">
        <v>0.84811198113492803</v>
      </c>
      <c r="O6058">
        <v>0.10344827586206901</v>
      </c>
      <c r="P6058">
        <v>3.8347214754547398E-4</v>
      </c>
      <c r="Q6058">
        <v>812000000</v>
      </c>
      <c r="R6058">
        <v>0.84605957896462503</v>
      </c>
      <c r="S6058">
        <v>4.0349266399949499E-2</v>
      </c>
      <c r="T6058">
        <v>0.79181948972387795</v>
      </c>
      <c r="U6058">
        <v>0.31959033587949498</v>
      </c>
      <c r="V60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59" spans="1:22" x14ac:dyDescent="0.25">
      <c r="A6059" s="2">
        <v>0</v>
      </c>
      <c r="B6059">
        <v>0.59469036197121705</v>
      </c>
      <c r="C6059">
        <v>0.61810490205970103</v>
      </c>
      <c r="D6059">
        <v>0.99923126430619102</v>
      </c>
      <c r="E6059">
        <v>0.47106179176836699</v>
      </c>
      <c r="F6059">
        <v>0.32358350427955002</v>
      </c>
      <c r="G6059">
        <v>1.2235884870759399E-2</v>
      </c>
      <c r="H6059">
        <v>6850000000</v>
      </c>
      <c r="I6059">
        <v>4.8119535083889902E-4</v>
      </c>
      <c r="J6059">
        <v>2.3017088870237502E-2</v>
      </c>
      <c r="K6059">
        <v>2.2977914800863902E-2</v>
      </c>
      <c r="L6059">
        <v>2.1302401079710698E-3</v>
      </c>
      <c r="M6059">
        <v>5.5748707561145201E-2</v>
      </c>
      <c r="N6059">
        <v>0.94425129243885497</v>
      </c>
      <c r="O6059">
        <v>5.9970014992503803E-2</v>
      </c>
      <c r="P6059">
        <v>6.7158349649498305E-4</v>
      </c>
      <c r="Q6059">
        <v>3.0208646016385301E-4</v>
      </c>
      <c r="R6059">
        <v>0.85957298723957098</v>
      </c>
      <c r="S6059">
        <v>0.103249525353416</v>
      </c>
      <c r="T6059">
        <v>0.83199586150623495</v>
      </c>
      <c r="U6059">
        <v>0.56523742551685396</v>
      </c>
      <c r="V60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60" spans="1:22" x14ac:dyDescent="0.25">
      <c r="A6060" s="2">
        <v>0</v>
      </c>
      <c r="B6060">
        <v>0.58575010902747504</v>
      </c>
      <c r="C6060">
        <v>0.59564133239164596</v>
      </c>
      <c r="D6060">
        <v>0.99899023279299604</v>
      </c>
      <c r="E6060">
        <v>0.46450097716044703</v>
      </c>
      <c r="F6060">
        <v>0.327226427106175</v>
      </c>
      <c r="G6060">
        <v>0.14487953173918999</v>
      </c>
      <c r="H6060">
        <v>5510000000</v>
      </c>
      <c r="I6060">
        <v>4.72935450349988E-4</v>
      </c>
      <c r="J6060">
        <v>1.08548803279865E-2</v>
      </c>
      <c r="K6060">
        <v>8.5946496948796393E-3</v>
      </c>
      <c r="L6060">
        <v>4.1063660985418398E-3</v>
      </c>
      <c r="M6060">
        <v>9.1574205641382203E-2</v>
      </c>
      <c r="N6060">
        <v>0.90842579435861803</v>
      </c>
      <c r="O6060">
        <v>0.29685157421289399</v>
      </c>
      <c r="P6060">
        <v>9.9824495551520203E-4</v>
      </c>
      <c r="Q6060">
        <v>2.5699322512358097E-4</v>
      </c>
      <c r="R6060">
        <v>0.81914762031102395</v>
      </c>
      <c r="S6060">
        <v>9.2484178323824801E-2</v>
      </c>
      <c r="T6060">
        <v>0.82931043932972603</v>
      </c>
      <c r="U6060">
        <v>0.56532246065221903</v>
      </c>
      <c r="V60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61" spans="1:22" x14ac:dyDescent="0.25">
      <c r="A6061" s="2">
        <v>0</v>
      </c>
      <c r="B6061">
        <v>0.64059092891408598</v>
      </c>
      <c r="C6061">
        <v>0.59622508251776496</v>
      </c>
      <c r="D6061">
        <v>0.99894898243335495</v>
      </c>
      <c r="E6061">
        <v>0.475663252895834</v>
      </c>
      <c r="F6061">
        <v>0.32284077244111198</v>
      </c>
      <c r="G6061">
        <v>1.3400487015442299E-2</v>
      </c>
      <c r="H6061">
        <v>8140000000</v>
      </c>
      <c r="I6061">
        <v>4.9362263314547798E-4</v>
      </c>
      <c r="J6061">
        <v>1.50008892327949E-2</v>
      </c>
      <c r="K6061">
        <v>1.26502363731414E-2</v>
      </c>
      <c r="L6061">
        <v>2.47494505694927E-3</v>
      </c>
      <c r="M6061">
        <v>6.2853342201529799E-2</v>
      </c>
      <c r="N6061">
        <v>0.93714665779846995</v>
      </c>
      <c r="O6061">
        <v>4.3478260869565202E-2</v>
      </c>
      <c r="P6061">
        <v>6.9795988759599502E-4</v>
      </c>
      <c r="Q6061">
        <v>1.7636040653462099E-4</v>
      </c>
      <c r="R6061">
        <v>0.77134592828523196</v>
      </c>
      <c r="S6061">
        <v>2.4903321864871299E-2</v>
      </c>
      <c r="T6061">
        <v>0.85406110024972404</v>
      </c>
      <c r="U6061">
        <v>0.56523206350550903</v>
      </c>
      <c r="V60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62" spans="1:22" x14ac:dyDescent="0.25">
      <c r="A6062" s="2">
        <v>0</v>
      </c>
      <c r="B6062">
        <v>0.72590492804186701</v>
      </c>
      <c r="C6062">
        <v>0.61522218538750895</v>
      </c>
      <c r="D6062">
        <v>0.999263155340535</v>
      </c>
      <c r="E6062">
        <v>0.47949305083750599</v>
      </c>
      <c r="F6062">
        <v>0.361427459857113</v>
      </c>
      <c r="G6062">
        <v>6.6367197543748202E-2</v>
      </c>
      <c r="H6062">
        <v>1.10237698357243E-4</v>
      </c>
      <c r="I6062">
        <v>5.3923924370055296E-4</v>
      </c>
      <c r="J6062">
        <v>1.48324030190233E-2</v>
      </c>
      <c r="K6062">
        <v>1.49222632431967E-2</v>
      </c>
      <c r="L6062">
        <v>4.93256367466419E-3</v>
      </c>
      <c r="M6062">
        <v>0.10357650331045699</v>
      </c>
      <c r="N6062">
        <v>0.89642349668954302</v>
      </c>
      <c r="O6062">
        <v>0.23388305847076499</v>
      </c>
      <c r="P6062">
        <v>8.7244985949499402E-4</v>
      </c>
      <c r="Q6062">
        <v>1.2177084191171601E-3</v>
      </c>
      <c r="R6062">
        <v>0.88171568961277103</v>
      </c>
      <c r="S6062">
        <v>0.345631696597333</v>
      </c>
      <c r="T6062">
        <v>0.88970588377082804</v>
      </c>
      <c r="U6062">
        <v>0.56515839575760396</v>
      </c>
      <c r="V60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63" spans="1:22" x14ac:dyDescent="0.25">
      <c r="A6063" s="2">
        <v>0</v>
      </c>
      <c r="B6063">
        <v>0.60913650239860395</v>
      </c>
      <c r="C6063">
        <v>0.61518615142910704</v>
      </c>
      <c r="D6063">
        <v>0.99914945687026502</v>
      </c>
      <c r="E6063">
        <v>0.46672034758393899</v>
      </c>
      <c r="F6063">
        <v>0.321178467850322</v>
      </c>
      <c r="G6063">
        <v>2.0856965682048499E-2</v>
      </c>
      <c r="H6063">
        <v>7170000000</v>
      </c>
      <c r="I6063">
        <v>4.67744938864509E-4</v>
      </c>
      <c r="J6063">
        <v>1.7626154052561498E-2</v>
      </c>
      <c r="K6063">
        <v>1.6975945960446E-2</v>
      </c>
      <c r="L6063">
        <v>2.45305902844272E-3</v>
      </c>
      <c r="M6063">
        <v>6.2430087371889799E-2</v>
      </c>
      <c r="N6063">
        <v>0.93756991262810996</v>
      </c>
      <c r="O6063">
        <v>8.8455772113942996E-2</v>
      </c>
      <c r="P6063">
        <v>1.24983514755562E-3</v>
      </c>
      <c r="Q6063">
        <v>6.1296227969996197E-4</v>
      </c>
      <c r="R6063">
        <v>0.81903563406213398</v>
      </c>
      <c r="S6063">
        <v>0.24775158136870701</v>
      </c>
      <c r="T6063">
        <v>0.84000378725901004</v>
      </c>
      <c r="U6063">
        <v>0.56515839575760396</v>
      </c>
      <c r="V60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64" spans="1:22" x14ac:dyDescent="0.25">
      <c r="A6064" s="2">
        <v>0</v>
      </c>
      <c r="B6064">
        <v>0.64331661578717803</v>
      </c>
      <c r="C6064">
        <v>0.61113593450467696</v>
      </c>
      <c r="D6064">
        <v>0.999103700168814</v>
      </c>
      <c r="E6064">
        <v>0.46901688432601102</v>
      </c>
      <c r="F6064">
        <v>0.33196576359906599</v>
      </c>
      <c r="G6064">
        <v>4.5071615469546397E-2</v>
      </c>
      <c r="H6064">
        <v>9030000000</v>
      </c>
      <c r="I6064">
        <v>4.84788781867307E-4</v>
      </c>
      <c r="J6064">
        <v>9.7915451121837402E-3</v>
      </c>
      <c r="K6064">
        <v>9.3682118362493697E-3</v>
      </c>
      <c r="L6064">
        <v>6.9506378865391797E-3</v>
      </c>
      <c r="M6064">
        <v>0.12776249357559599</v>
      </c>
      <c r="N6064">
        <v>0.87223750642440401</v>
      </c>
      <c r="O6064">
        <v>0.152923538230885</v>
      </c>
      <c r="P6064">
        <v>7.5274162295963399E-4</v>
      </c>
      <c r="Q6064">
        <v>5.1398645024716195E-4</v>
      </c>
      <c r="R6064">
        <v>0.79732968443185004</v>
      </c>
      <c r="S6064">
        <v>0.19670034971087499</v>
      </c>
      <c r="T6064">
        <v>0.85346347052427196</v>
      </c>
      <c r="U6064">
        <v>0.56520248836746301</v>
      </c>
      <c r="V60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65" spans="1:22" x14ac:dyDescent="0.25">
      <c r="A6065" s="2">
        <v>0</v>
      </c>
      <c r="B6065">
        <v>0.60908198866114305</v>
      </c>
      <c r="C6065">
        <v>0.60475792386745297</v>
      </c>
      <c r="D6065">
        <v>0.99898653528176795</v>
      </c>
      <c r="E6065">
        <v>0.466024173188059</v>
      </c>
      <c r="F6065">
        <v>0.32690811346113002</v>
      </c>
      <c r="G6065">
        <v>1.49734561459231E-2</v>
      </c>
      <c r="H6065">
        <v>8320000000</v>
      </c>
      <c r="I6065">
        <v>4.7201213821074402E-4</v>
      </c>
      <c r="J6065">
        <v>7.9687738883809991E-3</v>
      </c>
      <c r="K6065">
        <v>6.6557536179626103E-3</v>
      </c>
      <c r="L6065">
        <v>6.8275289761898202E-3</v>
      </c>
      <c r="M6065">
        <v>0.12646249659884501</v>
      </c>
      <c r="N6065">
        <v>0.87353750340115499</v>
      </c>
      <c r="O6065">
        <v>5.09745127436282E-2</v>
      </c>
      <c r="P6065">
        <v>5.3361468150507705E-4</v>
      </c>
      <c r="Q6065">
        <v>1.8935337256317401E-4</v>
      </c>
      <c r="R6065">
        <v>0.77687518687759205</v>
      </c>
      <c r="S6065">
        <v>0.11072049829585</v>
      </c>
      <c r="T6065">
        <v>0.83638375676535004</v>
      </c>
      <c r="U6065">
        <v>0.565285910175508</v>
      </c>
      <c r="V60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66" spans="1:22" x14ac:dyDescent="0.25">
      <c r="A6066" s="2">
        <v>0</v>
      </c>
      <c r="B6066">
        <v>0.56067378979502802</v>
      </c>
      <c r="C6066">
        <v>0.61321869730033596</v>
      </c>
      <c r="D6066">
        <v>0.99912750289734698</v>
      </c>
      <c r="E6066">
        <v>0.462338642711557</v>
      </c>
      <c r="F6066">
        <v>0.31955153144231402</v>
      </c>
      <c r="G6066">
        <v>2.9841039369602401E-2</v>
      </c>
      <c r="H6066">
        <v>7840000000</v>
      </c>
      <c r="I6066">
        <v>4.8261775062097701E-4</v>
      </c>
      <c r="J6066">
        <v>7.3104296086439697E-3</v>
      </c>
      <c r="K6066">
        <v>4.8958997463464798E-3</v>
      </c>
      <c r="L6066">
        <v>6.4654975879772699E-3</v>
      </c>
      <c r="M6066">
        <v>0.12253227318076</v>
      </c>
      <c r="N6066">
        <v>0.87746772681924001</v>
      </c>
      <c r="O6066">
        <v>0.125937031484258</v>
      </c>
      <c r="P6066">
        <v>6.75641402818216E-4</v>
      </c>
      <c r="Q6066">
        <v>8010000000</v>
      </c>
      <c r="R6066">
        <v>0.77541267037265105</v>
      </c>
      <c r="S6066">
        <v>5.7671714788048001E-2</v>
      </c>
      <c r="T6066">
        <v>0.81142318436504302</v>
      </c>
      <c r="U6066">
        <v>0.56536191203735797</v>
      </c>
      <c r="V60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67" spans="1:22" x14ac:dyDescent="0.25">
      <c r="A6067" s="2">
        <v>0</v>
      </c>
      <c r="B6067">
        <v>0.58084387265590898</v>
      </c>
      <c r="C6067">
        <v>0.60853428270802401</v>
      </c>
      <c r="D6067">
        <v>0.99908463487654398</v>
      </c>
      <c r="E6067">
        <v>0.467075983660871</v>
      </c>
      <c r="F6067">
        <v>0.32758010893400302</v>
      </c>
      <c r="G6067">
        <v>3.4938064340487303E-2</v>
      </c>
      <c r="H6067">
        <v>7060000000</v>
      </c>
      <c r="I6067">
        <v>4.9641752394535203E-4</v>
      </c>
      <c r="J6067">
        <v>9.0083962296529495E-3</v>
      </c>
      <c r="K6067">
        <v>7.90405833157618E-3</v>
      </c>
      <c r="L6067">
        <v>9.5523395252555595E-3</v>
      </c>
      <c r="M6067">
        <v>0.15131360159627499</v>
      </c>
      <c r="N6067">
        <v>0.84868639840372495</v>
      </c>
      <c r="O6067">
        <v>0.15592203898050999</v>
      </c>
      <c r="P6067">
        <v>7.3650999766670402E-4</v>
      </c>
      <c r="Q6067">
        <v>2.3501982669294001E-4</v>
      </c>
      <c r="R6067">
        <v>0.79977970310055202</v>
      </c>
      <c r="S6067">
        <v>0.194318303625899</v>
      </c>
      <c r="T6067">
        <v>0.82251780327986601</v>
      </c>
      <c r="U6067">
        <v>0.56551079601559096</v>
      </c>
      <c r="V60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68" spans="1:22" x14ac:dyDescent="0.25">
      <c r="A6068" s="2">
        <v>0</v>
      </c>
      <c r="B6068">
        <v>0.54246620148277402</v>
      </c>
      <c r="C6068">
        <v>0.60565156603583203</v>
      </c>
      <c r="D6068">
        <v>0.99895995941981397</v>
      </c>
      <c r="E6068">
        <v>0.45456497487900799</v>
      </c>
      <c r="F6068">
        <v>0.31208884487514998</v>
      </c>
      <c r="G6068">
        <v>2.2414810109351601E-2</v>
      </c>
      <c r="H6068">
        <v>5890000000</v>
      </c>
      <c r="I6068">
        <v>4.5082586777241899E-4</v>
      </c>
      <c r="J6068">
        <v>1.0662681239684099E-2</v>
      </c>
      <c r="K6068">
        <v>9.7612313113001198E-3</v>
      </c>
      <c r="L6068">
        <v>2.1594214793131399E-3</v>
      </c>
      <c r="M6068">
        <v>5.6383589805605101E-2</v>
      </c>
      <c r="N6068">
        <v>0.94361641019439502</v>
      </c>
      <c r="O6068">
        <v>6.8965517241379296E-2</v>
      </c>
      <c r="P6068">
        <v>7.9940754567680802E-4</v>
      </c>
      <c r="Q6068">
        <v>2.60050393600888E-4</v>
      </c>
      <c r="R6068">
        <v>0.776078453960938</v>
      </c>
      <c r="S6068">
        <v>6.2394563041336802E-2</v>
      </c>
      <c r="T6068">
        <v>0.80307924898865501</v>
      </c>
      <c r="U6068">
        <v>0.56515839575760396</v>
      </c>
      <c r="V60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69" spans="1:22" x14ac:dyDescent="0.25">
      <c r="A6069" s="2">
        <v>0</v>
      </c>
      <c r="B6069">
        <v>0.62652638464893196</v>
      </c>
      <c r="C6069">
        <v>0.60034736735899896</v>
      </c>
      <c r="D6069">
        <v>0.99903379409715398</v>
      </c>
      <c r="E6069">
        <v>0.46853878865655102</v>
      </c>
      <c r="F6069">
        <v>0.32754474075121998</v>
      </c>
      <c r="G6069">
        <v>4.2727286477002899E-2</v>
      </c>
      <c r="H6069">
        <v>6790000000</v>
      </c>
      <c r="I6069">
        <v>4.9631770641678501E-4</v>
      </c>
      <c r="J6069">
        <v>8.1154192966636594E-3</v>
      </c>
      <c r="K6069">
        <v>7.5846520280428804E-3</v>
      </c>
      <c r="L6069">
        <v>3.3786556506989899E-3</v>
      </c>
      <c r="M6069">
        <v>7.9692837923632701E-2</v>
      </c>
      <c r="N6069">
        <v>0.92030716207636698</v>
      </c>
      <c r="O6069">
        <v>0.181409295352324</v>
      </c>
      <c r="P6069">
        <v>1.07940308197985E-3</v>
      </c>
      <c r="Q6069">
        <v>6.4047679599572101E-4</v>
      </c>
      <c r="R6069">
        <v>0.77712621989364306</v>
      </c>
      <c r="S6069">
        <v>8.6578126071894496E-2</v>
      </c>
      <c r="T6069">
        <v>0.84787834008031804</v>
      </c>
      <c r="U6069">
        <v>0.56548104814089895</v>
      </c>
      <c r="V60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70" spans="1:22" x14ac:dyDescent="0.25">
      <c r="A6070" s="2">
        <v>0</v>
      </c>
      <c r="B6070">
        <v>0.50370693414740497</v>
      </c>
      <c r="C6070">
        <v>0.60881534758356304</v>
      </c>
      <c r="D6070">
        <v>0.99878721631711698</v>
      </c>
      <c r="E6070">
        <v>0.46826031889819902</v>
      </c>
      <c r="F6070">
        <v>0.32004668600127301</v>
      </c>
      <c r="G6070">
        <v>8.0463420905364704E-3</v>
      </c>
      <c r="H6070">
        <v>6360000000</v>
      </c>
      <c r="I6070">
        <v>4.3345761780177702E-4</v>
      </c>
      <c r="J6070">
        <v>2.24716927560288E-2</v>
      </c>
      <c r="K6070">
        <v>1.51406073960027E-2</v>
      </c>
      <c r="L6070">
        <v>2.33906929663776E-3</v>
      </c>
      <c r="M6070">
        <v>6.0102185808870202E-2</v>
      </c>
      <c r="N6070">
        <v>0.93989781419113005</v>
      </c>
      <c r="O6070">
        <v>6.7466266866566704E-2</v>
      </c>
      <c r="P6070">
        <v>5.9245432319194897E-4</v>
      </c>
      <c r="Q6070">
        <v>5690000000</v>
      </c>
      <c r="R6070">
        <v>0.85857216405246495</v>
      </c>
      <c r="S6070">
        <v>0.10374991251953899</v>
      </c>
      <c r="T6070">
        <v>0.78004992671965001</v>
      </c>
      <c r="U6070">
        <v>0.56515839575760396</v>
      </c>
      <c r="V60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71" spans="1:22" x14ac:dyDescent="0.25">
      <c r="A6071" s="2">
        <v>0</v>
      </c>
      <c r="B6071">
        <v>0.55189707806367205</v>
      </c>
      <c r="C6071">
        <v>0.60155810836131995</v>
      </c>
      <c r="D6071">
        <v>0.99902223937456602</v>
      </c>
      <c r="E6071">
        <v>0.46927354621172102</v>
      </c>
      <c r="F6071">
        <v>0.32414939520407399</v>
      </c>
      <c r="G6071">
        <v>2.7239590423038001E-2</v>
      </c>
      <c r="H6071">
        <v>9040000000</v>
      </c>
      <c r="I6071">
        <v>5.7669577129528405E-4</v>
      </c>
      <c r="J6071">
        <v>1.4294495180982299E-2</v>
      </c>
      <c r="K6071">
        <v>1.31355842328073E-2</v>
      </c>
      <c r="L6071">
        <v>4.4273611833046097E-3</v>
      </c>
      <c r="M6071">
        <v>9.6411403694409994E-2</v>
      </c>
      <c r="N6071">
        <v>0.90358859630558996</v>
      </c>
      <c r="O6071">
        <v>0.11694152923538199</v>
      </c>
      <c r="P6071">
        <v>1.4567883700404799E-3</v>
      </c>
      <c r="Q6071">
        <v>5.9767643731342896E-4</v>
      </c>
      <c r="R6071">
        <v>0.79863031891776504</v>
      </c>
      <c r="S6071">
        <v>0.11149059981712001</v>
      </c>
      <c r="T6071">
        <v>0.80434537828486197</v>
      </c>
      <c r="U6071">
        <v>0.56654826395190105</v>
      </c>
      <c r="V60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72" spans="1:22" x14ac:dyDescent="0.25">
      <c r="A6072" s="2">
        <v>0</v>
      </c>
      <c r="B6072">
        <v>0.63225032708242501</v>
      </c>
      <c r="C6072">
        <v>0.62445408553020398</v>
      </c>
      <c r="D6072">
        <v>0.99928094961332103</v>
      </c>
      <c r="E6072">
        <v>0.48708051298826599</v>
      </c>
      <c r="F6072">
        <v>0.33292070453420097</v>
      </c>
      <c r="G6072">
        <v>1.8633634314926598E-2</v>
      </c>
      <c r="H6072">
        <v>7700000000</v>
      </c>
      <c r="I6072">
        <v>4.8863175671713297E-4</v>
      </c>
      <c r="J6072">
        <v>2.4168411331009901E-2</v>
      </c>
      <c r="K6072">
        <v>1.67064468918398E-2</v>
      </c>
      <c r="L6072">
        <v>1.6989029628211099E-3</v>
      </c>
      <c r="M6072">
        <v>4.6195241406415302E-2</v>
      </c>
      <c r="N6072">
        <v>0.95380475859358504</v>
      </c>
      <c r="O6072">
        <v>0.11394302848575701</v>
      </c>
      <c r="P6072">
        <v>8.5824718736368004E-4</v>
      </c>
      <c r="Q6072">
        <v>4320000000</v>
      </c>
      <c r="R6072">
        <v>0.87968149183253297</v>
      </c>
      <c r="S6072">
        <v>0.293986286537265</v>
      </c>
      <c r="T6072">
        <v>0.85147222733454797</v>
      </c>
      <c r="U6072">
        <v>0.56515839575760396</v>
      </c>
      <c r="V60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73" spans="1:22" x14ac:dyDescent="0.25">
      <c r="A6073" s="2">
        <v>0</v>
      </c>
      <c r="B6073">
        <v>0.39129960750109</v>
      </c>
      <c r="C6073">
        <v>0.59988613269144897</v>
      </c>
      <c r="D6073">
        <v>0.99858755071078897</v>
      </c>
      <c r="E6073">
        <v>0.454311668050628</v>
      </c>
      <c r="F6073">
        <v>0.31053264483270798</v>
      </c>
      <c r="G6073">
        <v>1.09805345070103E-2</v>
      </c>
      <c r="H6073">
        <v>4400000000</v>
      </c>
      <c r="I6073">
        <v>4.14542196138349E-4</v>
      </c>
      <c r="J6073">
        <v>7.3166698387836602E-3</v>
      </c>
      <c r="K6073">
        <v>2.9969294573711099E-3</v>
      </c>
      <c r="L6073">
        <v>9.0252510053894404E-3</v>
      </c>
      <c r="M6073">
        <v>0.147081053299876</v>
      </c>
      <c r="N6073">
        <v>0.85291894670012403</v>
      </c>
      <c r="O6073">
        <v>8.0959520239880095E-2</v>
      </c>
      <c r="P6073">
        <v>4.6463027401012498E-4</v>
      </c>
      <c r="Q6073">
        <v>3920000000</v>
      </c>
      <c r="R6073">
        <v>0.77426543509795798</v>
      </c>
      <c r="S6073">
        <v>9.8497940037614393E-3</v>
      </c>
      <c r="T6073">
        <v>0.69713801768014505</v>
      </c>
      <c r="U6073">
        <v>0.56492899390809903</v>
      </c>
      <c r="V60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74" spans="1:22" x14ac:dyDescent="0.25">
      <c r="A6074" s="2">
        <v>0</v>
      </c>
      <c r="B6074">
        <v>0.597470562581771</v>
      </c>
      <c r="C6074">
        <v>0.60171665777828998</v>
      </c>
      <c r="D6074">
        <v>0.99901981288282204</v>
      </c>
      <c r="E6074">
        <v>0.46584803267825797</v>
      </c>
      <c r="F6074">
        <v>0.33221334087854598</v>
      </c>
      <c r="G6074">
        <v>6.8046039596472901E-2</v>
      </c>
      <c r="H6074">
        <v>7580000000</v>
      </c>
      <c r="I6074">
        <v>4.9040351784919597E-4</v>
      </c>
      <c r="J6074">
        <v>8.1803176901164096E-3</v>
      </c>
      <c r="K6074">
        <v>7.5771659428038101E-3</v>
      </c>
      <c r="L6074">
        <v>7.21144639290893E-3</v>
      </c>
      <c r="M6074">
        <v>0.130483417480424</v>
      </c>
      <c r="N6074">
        <v>0.86951658251957598</v>
      </c>
      <c r="O6074">
        <v>0.17991004497751101</v>
      </c>
      <c r="P6074">
        <v>5.2955677518184497E-4</v>
      </c>
      <c r="Q6074">
        <v>5.6825119071935402E-4</v>
      </c>
      <c r="R6074">
        <v>0.78911076833302196</v>
      </c>
      <c r="S6074">
        <v>3.5599934306697702E-2</v>
      </c>
      <c r="T6074">
        <v>0.83219791009081001</v>
      </c>
      <c r="U6074">
        <v>0.56522706168592196</v>
      </c>
      <c r="V60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75" spans="1:22" x14ac:dyDescent="0.25">
      <c r="A6075" s="2">
        <v>0</v>
      </c>
      <c r="B6075">
        <v>0.57490187527256897</v>
      </c>
      <c r="C6075">
        <v>0.60152207440291705</v>
      </c>
      <c r="D6075">
        <v>0.999041997950192</v>
      </c>
      <c r="E6075">
        <v>0.46419063435746499</v>
      </c>
      <c r="F6075">
        <v>0.32149678149536698</v>
      </c>
      <c r="G6075">
        <v>2.8948681882118101E-2</v>
      </c>
      <c r="H6075">
        <v>7860000000</v>
      </c>
      <c r="I6075">
        <v>5.0462751566997905E-4</v>
      </c>
      <c r="J6075">
        <v>9.2037154330251707E-3</v>
      </c>
      <c r="K6075">
        <v>5.9845013081934002E-3</v>
      </c>
      <c r="L6075">
        <v>5.2708851986613004E-3</v>
      </c>
      <c r="M6075">
        <v>0.108111376485171</v>
      </c>
      <c r="N6075">
        <v>0.891888623514829</v>
      </c>
      <c r="O6075">
        <v>0.12143928035982</v>
      </c>
      <c r="P6075">
        <v>1.16867702109097E-3</v>
      </c>
      <c r="Q6075">
        <v>1.0833840791455101E-4</v>
      </c>
      <c r="R6075">
        <v>0.78648641584009804</v>
      </c>
      <c r="S6075">
        <v>5.3190664208321803E-2</v>
      </c>
      <c r="T6075">
        <v>0.81880862996456905</v>
      </c>
      <c r="U6075">
        <v>0.56544076699907397</v>
      </c>
      <c r="V60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76" spans="1:22" x14ac:dyDescent="0.25">
      <c r="A6076" s="2">
        <v>0</v>
      </c>
      <c r="B6076">
        <v>0.54846271260357604</v>
      </c>
      <c r="C6076">
        <v>0.602956225947333</v>
      </c>
      <c r="D6076">
        <v>0.99895949723091104</v>
      </c>
      <c r="E6076">
        <v>0.47319560822995599</v>
      </c>
      <c r="F6076">
        <v>0.32984367263210002</v>
      </c>
      <c r="G6076">
        <v>1.9888984678675701E-2</v>
      </c>
      <c r="H6076">
        <v>566000000</v>
      </c>
      <c r="I6076">
        <v>4.6427627974680901E-4</v>
      </c>
      <c r="J6076">
        <v>1.3179990078034101E-2</v>
      </c>
      <c r="K6076">
        <v>1.1894765604432801E-2</v>
      </c>
      <c r="L6076">
        <v>5.8016213899451897E-3</v>
      </c>
      <c r="M6076">
        <v>0.114792756295916</v>
      </c>
      <c r="N6076">
        <v>0.88520724370408499</v>
      </c>
      <c r="O6076">
        <v>9.7451274362818599E-2</v>
      </c>
      <c r="P6076">
        <v>4.2608016393941598E-4</v>
      </c>
      <c r="Q6076">
        <v>1.67762120192197E-4</v>
      </c>
      <c r="R6076">
        <v>0.831993637316506</v>
      </c>
      <c r="S6076">
        <v>0.142142795276094</v>
      </c>
      <c r="T6076">
        <v>0.80462649210266401</v>
      </c>
      <c r="U6076">
        <v>0.56655797105000605</v>
      </c>
      <c r="V60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77" spans="1:22" x14ac:dyDescent="0.25">
      <c r="A6077" s="2">
        <v>0</v>
      </c>
      <c r="B6077">
        <v>0.57266681203663305</v>
      </c>
      <c r="C6077">
        <v>0.60926216866775296</v>
      </c>
      <c r="D6077">
        <v>0.99900513838513505</v>
      </c>
      <c r="E6077">
        <v>0.46013269251738298</v>
      </c>
      <c r="F6077">
        <v>0.31601471316403801</v>
      </c>
      <c r="G6077">
        <v>3.8779738947623203E-2</v>
      </c>
      <c r="H6077">
        <v>6020000000</v>
      </c>
      <c r="I6077">
        <v>4.6437609727537597E-4</v>
      </c>
      <c r="J6077">
        <v>1.1681086798481099E-2</v>
      </c>
      <c r="K6077">
        <v>1.06576900186778E-2</v>
      </c>
      <c r="L6077">
        <v>4.6042732470658997E-3</v>
      </c>
      <c r="M6077">
        <v>9.8981165160081E-2</v>
      </c>
      <c r="N6077">
        <v>0.90101883483991896</v>
      </c>
      <c r="O6077">
        <v>0.173913043478261</v>
      </c>
      <c r="P6077">
        <v>5.5593316628285597E-4</v>
      </c>
      <c r="Q6077">
        <v>2.9190226767382499E-3</v>
      </c>
      <c r="R6077">
        <v>0.81912198844423301</v>
      </c>
      <c r="S6077">
        <v>6.9924318650276401E-2</v>
      </c>
      <c r="T6077">
        <v>0.82033594885249705</v>
      </c>
      <c r="U6077">
        <v>0.56534146900473403</v>
      </c>
      <c r="V60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78" spans="1:22" x14ac:dyDescent="0.25">
      <c r="A6078" s="2">
        <v>0</v>
      </c>
      <c r="B6078">
        <v>0.56754252071522004</v>
      </c>
      <c r="C6078">
        <v>0.60304991423917897</v>
      </c>
      <c r="D6078">
        <v>0.99901160902978403</v>
      </c>
      <c r="E6078">
        <v>0.46855388641453399</v>
      </c>
      <c r="F6078">
        <v>0.33097545448114901</v>
      </c>
      <c r="G6078">
        <v>4.2182797162605701E-2</v>
      </c>
      <c r="H6078">
        <v>6560000000</v>
      </c>
      <c r="I6078">
        <v>4.7044001213581501E-4</v>
      </c>
      <c r="J6078">
        <v>9.9144776459355807E-3</v>
      </c>
      <c r="K6078">
        <v>7.4286919188957497E-3</v>
      </c>
      <c r="L6078">
        <v>4.7592992823206502E-3</v>
      </c>
      <c r="M6078">
        <v>0.101157904283944</v>
      </c>
      <c r="N6078">
        <v>0.898842095716057</v>
      </c>
      <c r="O6078">
        <v>0.152923538230885</v>
      </c>
      <c r="P6078">
        <v>5.9651222951518203E-4</v>
      </c>
      <c r="Q6078">
        <v>1.19611716674618E-4</v>
      </c>
      <c r="R6078">
        <v>0.80684666156812002</v>
      </c>
      <c r="S6078">
        <v>7.6573781793279505E-2</v>
      </c>
      <c r="T6078">
        <v>0.81720257737464297</v>
      </c>
      <c r="U6078">
        <v>0.56519701388405796</v>
      </c>
      <c r="V60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79" spans="1:22" x14ac:dyDescent="0.25">
      <c r="A6079" s="2">
        <v>0</v>
      </c>
      <c r="B6079">
        <v>0.61546009594417805</v>
      </c>
      <c r="C6079">
        <v>0.61697343576586605</v>
      </c>
      <c r="D6079">
        <v>0.99918111681015698</v>
      </c>
      <c r="E6079">
        <v>0.47006701727015798</v>
      </c>
      <c r="F6079">
        <v>0.32506896795642598</v>
      </c>
      <c r="G6079">
        <v>3.04006533871773E-2</v>
      </c>
      <c r="H6079">
        <v>6980000000</v>
      </c>
      <c r="I6079">
        <v>4.6717098807524899E-4</v>
      </c>
      <c r="J6079">
        <v>1.61222585888968E-2</v>
      </c>
      <c r="K6079">
        <v>1.23975809963231E-2</v>
      </c>
      <c r="L6079">
        <v>2.95096617696678E-3</v>
      </c>
      <c r="M6079">
        <v>7.2013786014451103E-2</v>
      </c>
      <c r="N6079">
        <v>0.92798621398554904</v>
      </c>
      <c r="O6079">
        <v>0.133433283358321</v>
      </c>
      <c r="P6079">
        <v>8.0143649883842401E-4</v>
      </c>
      <c r="Q6079">
        <v>1.3508863209098299E-4</v>
      </c>
      <c r="R6079">
        <v>0.82934206513715203</v>
      </c>
      <c r="S6079">
        <v>7.2528944477071894E-2</v>
      </c>
      <c r="T6079">
        <v>0.84403745213034198</v>
      </c>
      <c r="U6079">
        <v>0.56515839575760396</v>
      </c>
      <c r="V60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80" spans="1:22" x14ac:dyDescent="0.25">
      <c r="A6080" s="2">
        <v>0</v>
      </c>
      <c r="B6080">
        <v>0.568632795464457</v>
      </c>
      <c r="C6080">
        <v>0.60388590207411497</v>
      </c>
      <c r="D6080">
        <v>0.99902189273288799</v>
      </c>
      <c r="E6080">
        <v>0.46113585465891699</v>
      </c>
      <c r="F6080">
        <v>0.31700502228195498</v>
      </c>
      <c r="G6080">
        <v>4.2802909992891401E-2</v>
      </c>
      <c r="H6080">
        <v>8170000000</v>
      </c>
      <c r="I6080">
        <v>4.9659220462034402E-4</v>
      </c>
      <c r="J6080">
        <v>9.5537923438616407E-3</v>
      </c>
      <c r="K6080">
        <v>6.8653640046563496E-3</v>
      </c>
      <c r="L6080">
        <v>7.2023272143645302E-3</v>
      </c>
      <c r="M6080">
        <v>0.13039272001693</v>
      </c>
      <c r="N6080">
        <v>0.86960727998306997</v>
      </c>
      <c r="O6080">
        <v>0.19640179910045</v>
      </c>
      <c r="P6080">
        <v>9.1302892272731901E-4</v>
      </c>
      <c r="Q6080">
        <v>1.38910092687616E-4</v>
      </c>
      <c r="R6080">
        <v>0.81662946415274396</v>
      </c>
      <c r="S6080">
        <v>2.8969212234897599E-2</v>
      </c>
      <c r="T6080">
        <v>0.81622064882035095</v>
      </c>
      <c r="U6080">
        <v>0.56515839575760396</v>
      </c>
      <c r="V60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81" spans="1:22" x14ac:dyDescent="0.25">
      <c r="A6081" s="2">
        <v>0</v>
      </c>
      <c r="B6081">
        <v>0.609736153510685</v>
      </c>
      <c r="C6081">
        <v>0.62043990256417703</v>
      </c>
      <c r="D6081">
        <v>0.99921173682501596</v>
      </c>
      <c r="E6081">
        <v>0.48052305343767598</v>
      </c>
      <c r="F6081">
        <v>0.34894249133479499</v>
      </c>
      <c r="G6081">
        <v>2.9054554804362E-2</v>
      </c>
      <c r="H6081">
        <v>1.05023155066821E-4</v>
      </c>
      <c r="I6081">
        <v>6.0082665882633295E-4</v>
      </c>
      <c r="J6081">
        <v>2.7164345821073899E-2</v>
      </c>
      <c r="K6081">
        <v>2.4824482493165798E-2</v>
      </c>
      <c r="L6081">
        <v>1.7508822805241699E-3</v>
      </c>
      <c r="M6081">
        <v>4.7404540919672299E-2</v>
      </c>
      <c r="N6081">
        <v>0.95259545908032806</v>
      </c>
      <c r="O6081">
        <v>8.24587706146927E-2</v>
      </c>
      <c r="P6081">
        <v>5.2346991569699602E-4</v>
      </c>
      <c r="Q6081">
        <v>1.29547514225865E-4</v>
      </c>
      <c r="R6081">
        <v>0.88827196958872301</v>
      </c>
      <c r="S6081">
        <v>0.40136835990612102</v>
      </c>
      <c r="T6081">
        <v>0.83431615408567805</v>
      </c>
      <c r="U6081">
        <v>0.56519922516607901</v>
      </c>
      <c r="V60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82" spans="1:22" x14ac:dyDescent="0.25">
      <c r="A6082" s="2">
        <v>0</v>
      </c>
      <c r="B6082">
        <v>0.52692978630614895</v>
      </c>
      <c r="C6082">
        <v>0.59774571556234601</v>
      </c>
      <c r="D6082">
        <v>0.99895683964471504</v>
      </c>
      <c r="E6082">
        <v>0.46463853451095899</v>
      </c>
      <c r="F6082">
        <v>0.32956072716983797</v>
      </c>
      <c r="G6082">
        <v>9.3122797465099799E-2</v>
      </c>
      <c r="H6082">
        <v>6160000000</v>
      </c>
      <c r="I6082">
        <v>4.4860492776180501E-4</v>
      </c>
      <c r="J6082">
        <v>8.8230613945042297E-3</v>
      </c>
      <c r="K6082">
        <v>5.7992206985266097E-3</v>
      </c>
      <c r="L6082">
        <v>1.04505786118786E-2</v>
      </c>
      <c r="M6082">
        <v>0.15799498140702001</v>
      </c>
      <c r="N6082">
        <v>0.84200501859298005</v>
      </c>
      <c r="O6082">
        <v>0.22788605697151401</v>
      </c>
      <c r="P6082">
        <v>7.7100220141417995E-4</v>
      </c>
      <c r="Q6082">
        <v>1.15599183048154E-4</v>
      </c>
      <c r="R6082">
        <v>0.80686761162898302</v>
      </c>
      <c r="S6082">
        <v>1.1107317056485299E-2</v>
      </c>
      <c r="T6082">
        <v>0.79181504848668605</v>
      </c>
      <c r="U6082">
        <v>0.58120475302475905</v>
      </c>
      <c r="V60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83" spans="1:22" x14ac:dyDescent="0.25">
      <c r="A6083" s="2">
        <v>0</v>
      </c>
      <c r="B6083">
        <v>0.57571958133449597</v>
      </c>
      <c r="C6083">
        <v>0.60632179766211702</v>
      </c>
      <c r="D6083">
        <v>0.99905840565626802</v>
      </c>
      <c r="E6083">
        <v>0.46223799099167101</v>
      </c>
      <c r="F6083">
        <v>0.318490485958831</v>
      </c>
      <c r="G6083">
        <v>3.6843776940877503E-2</v>
      </c>
      <c r="H6083">
        <v>7380000000</v>
      </c>
      <c r="I6083">
        <v>4.83116838263812E-4</v>
      </c>
      <c r="J6083">
        <v>1.25647033862609E-2</v>
      </c>
      <c r="K6083">
        <v>1.14605726605672E-2</v>
      </c>
      <c r="L6083">
        <v>2.8369764451618199E-3</v>
      </c>
      <c r="M6083">
        <v>6.9897511866251497E-2</v>
      </c>
      <c r="N6083">
        <v>0.93010248813374896</v>
      </c>
      <c r="O6083">
        <v>0.15742128935532201</v>
      </c>
      <c r="P6083">
        <v>1.03070820610106E-3</v>
      </c>
      <c r="Q6083">
        <v>4.4099655285146901E-4</v>
      </c>
      <c r="R6083">
        <v>0.81469928538601999</v>
      </c>
      <c r="S6083">
        <v>8.0851033252433493E-2</v>
      </c>
      <c r="T6083">
        <v>0.82088107748466999</v>
      </c>
      <c r="U6083">
        <v>0.565178030871895</v>
      </c>
      <c r="V60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84" spans="1:22" x14ac:dyDescent="0.25">
      <c r="A6084" s="2">
        <v>0</v>
      </c>
      <c r="B6084">
        <v>0.43845399040558197</v>
      </c>
      <c r="C6084">
        <v>0.57128237651162495</v>
      </c>
      <c r="D6084">
        <v>0.998405679377247</v>
      </c>
      <c r="E6084">
        <v>0.46082383432726898</v>
      </c>
      <c r="F6084">
        <v>0.317181863195869</v>
      </c>
      <c r="G6084">
        <v>3.4635570276933302E-3</v>
      </c>
      <c r="H6084">
        <v>4990000000</v>
      </c>
      <c r="I6084">
        <v>3.8120314159700402E-4</v>
      </c>
      <c r="J6084">
        <v>2.6995235584288402E-3</v>
      </c>
      <c r="K6084">
        <v>1.26951528845758E-3</v>
      </c>
      <c r="L6084">
        <v>5.5709061727719604E-3</v>
      </c>
      <c r="M6084">
        <v>0.111950902439762</v>
      </c>
      <c r="N6084">
        <v>0.88804909756023798</v>
      </c>
      <c r="O6084">
        <v>3.7481259370314803E-2</v>
      </c>
      <c r="P6084">
        <v>1.16461911476774E-3</v>
      </c>
      <c r="Q6084">
        <v>8560000000</v>
      </c>
      <c r="R6084">
        <v>0.69885769731074099</v>
      </c>
      <c r="S6084">
        <v>6.9254196252119997E-3</v>
      </c>
      <c r="T6084">
        <v>0.73346260326420198</v>
      </c>
      <c r="U6084">
        <v>0.56486558718357105</v>
      </c>
      <c r="V60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85" spans="1:22" x14ac:dyDescent="0.25">
      <c r="A6085" s="2">
        <v>0</v>
      </c>
      <c r="B6085">
        <v>0.50397950283471404</v>
      </c>
      <c r="C6085">
        <v>0.62458380778045197</v>
      </c>
      <c r="D6085">
        <v>0.99855531303476697</v>
      </c>
      <c r="E6085">
        <v>0.46220947300436999</v>
      </c>
      <c r="F6085">
        <v>0.31820754049656902</v>
      </c>
      <c r="G6085">
        <v>2.37457839889892E-3</v>
      </c>
      <c r="H6085">
        <v>2.1217075369640701E-4</v>
      </c>
      <c r="I6085">
        <v>9.7731342219855005E-4</v>
      </c>
      <c r="J6085">
        <v>1.6506032742487499E-2</v>
      </c>
      <c r="K6085">
        <v>1.20401204261579E-2</v>
      </c>
      <c r="L6085">
        <v>3.65770251415753E-3</v>
      </c>
      <c r="M6085">
        <v>8.4378873537503396E-2</v>
      </c>
      <c r="N6085">
        <v>0.91562112646249705</v>
      </c>
      <c r="O6085">
        <v>2.0989505247376299E-2</v>
      </c>
      <c r="P6085">
        <v>9.3534740750509803E-4</v>
      </c>
      <c r="Q6085">
        <v>841000000</v>
      </c>
      <c r="R6085">
        <v>0.85371153586887005</v>
      </c>
      <c r="S6085">
        <v>0.44986950863886599</v>
      </c>
      <c r="T6085">
        <v>0.78424303312731203</v>
      </c>
      <c r="U6085">
        <v>0.56440302905121498</v>
      </c>
      <c r="V60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86" spans="1:22" x14ac:dyDescent="0.25">
      <c r="A6086" s="2">
        <v>0</v>
      </c>
      <c r="B6086">
        <v>0.57250327082424801</v>
      </c>
      <c r="C6086">
        <v>0.61153230804710401</v>
      </c>
      <c r="D6086">
        <v>0.99909873163810103</v>
      </c>
      <c r="E6086">
        <v>0.46361356449678298</v>
      </c>
      <c r="F6086">
        <v>0.32078941783971099</v>
      </c>
      <c r="G6086">
        <v>2.8691561928097201E-2</v>
      </c>
      <c r="H6086">
        <v>8190000000</v>
      </c>
      <c r="I6086">
        <v>5.5837925480325696E-4</v>
      </c>
      <c r="J6086">
        <v>1.6680135163384801E-2</v>
      </c>
      <c r="K6086">
        <v>1.30239167946579E-2</v>
      </c>
      <c r="L6086">
        <v>3.4744070254151501E-3</v>
      </c>
      <c r="M6086">
        <v>8.13253922665296E-2</v>
      </c>
      <c r="N6086">
        <v>0.91867460773346998</v>
      </c>
      <c r="O6086">
        <v>0.10344827586206901</v>
      </c>
      <c r="P6086">
        <v>5.7216479157578604E-4</v>
      </c>
      <c r="Q6086">
        <v>7700000000</v>
      </c>
      <c r="R6086">
        <v>0.85665527955118204</v>
      </c>
      <c r="S6086">
        <v>0.187329858179382</v>
      </c>
      <c r="T6086">
        <v>0.81776101113983202</v>
      </c>
      <c r="U6086">
        <v>0.56529320690682505</v>
      </c>
      <c r="V60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87" spans="1:22" x14ac:dyDescent="0.25">
      <c r="A6087" s="2">
        <v>0</v>
      </c>
      <c r="B6087">
        <v>0.56132795464456997</v>
      </c>
      <c r="C6087">
        <v>0.59822136381325797</v>
      </c>
      <c r="D6087">
        <v>0.99898422433724998</v>
      </c>
      <c r="E6087">
        <v>0.45949019903877603</v>
      </c>
      <c r="F6087">
        <v>0.31551955860507902</v>
      </c>
      <c r="G6087">
        <v>2.0327601070829E-2</v>
      </c>
      <c r="H6087">
        <v>7690000000</v>
      </c>
      <c r="I6087">
        <v>5.2099759035495203E-4</v>
      </c>
      <c r="J6087">
        <v>9.1350729014886105E-3</v>
      </c>
      <c r="K6087">
        <v>8.9134321579763601E-3</v>
      </c>
      <c r="L6087">
        <v>3.5956921000556302E-3</v>
      </c>
      <c r="M6087">
        <v>8.3350968951235005E-2</v>
      </c>
      <c r="N6087">
        <v>0.91664903104876505</v>
      </c>
      <c r="O6087">
        <v>8.3958020989505305E-2</v>
      </c>
      <c r="P6087">
        <v>5.5796211944447304E-4</v>
      </c>
      <c r="Q6087">
        <v>7.1919888428636396E-4</v>
      </c>
      <c r="R6087">
        <v>0.77812631013481803</v>
      </c>
      <c r="S6087">
        <v>4.8313514280460698E-2</v>
      </c>
      <c r="T6087">
        <v>0.81229496767440101</v>
      </c>
      <c r="U6087">
        <v>0.56530670417376505</v>
      </c>
      <c r="V60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88" spans="1:22" x14ac:dyDescent="0.25">
      <c r="A6088" s="2">
        <v>0</v>
      </c>
      <c r="B6088">
        <v>0.58084387265590898</v>
      </c>
      <c r="C6088">
        <v>0.59910059239827596</v>
      </c>
      <c r="D6088">
        <v>0.99902455031908399</v>
      </c>
      <c r="E6088">
        <v>0.46259027201127301</v>
      </c>
      <c r="F6088">
        <v>0.32121383603310499</v>
      </c>
      <c r="G6088">
        <v>8.1023034922939594E-2</v>
      </c>
      <c r="H6088">
        <v>6790000000</v>
      </c>
      <c r="I6088">
        <v>5.0323007027004295E-4</v>
      </c>
      <c r="J6088">
        <v>1.17422410538501E-2</v>
      </c>
      <c r="K6088">
        <v>8.9826784464376794E-3</v>
      </c>
      <c r="L6088">
        <v>7.31266927475173E-3</v>
      </c>
      <c r="M6088">
        <v>0.13148108957886101</v>
      </c>
      <c r="N6088">
        <v>0.86851891042113805</v>
      </c>
      <c r="O6088">
        <v>0.24887556221889101</v>
      </c>
      <c r="P6088">
        <v>5.8636746370710003E-4</v>
      </c>
      <c r="Q6088">
        <v>1.86678350145531E-4</v>
      </c>
      <c r="R6088">
        <v>0.859587174998378</v>
      </c>
      <c r="S6088">
        <v>8.1950630716485104E-2</v>
      </c>
      <c r="T6088">
        <v>0.82457764236301301</v>
      </c>
      <c r="U6088">
        <v>0.56518489447417297</v>
      </c>
      <c r="V60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89" spans="1:22" x14ac:dyDescent="0.25">
      <c r="A6089" s="2">
        <v>0</v>
      </c>
      <c r="B6089">
        <v>0.63225032708242501</v>
      </c>
      <c r="C6089">
        <v>0.61047290967007295</v>
      </c>
      <c r="D6089">
        <v>0.999197524516233</v>
      </c>
      <c r="E6089">
        <v>0.48908683727133201</v>
      </c>
      <c r="F6089">
        <v>0.364539859941996</v>
      </c>
      <c r="G6089">
        <v>9.5678872302131096E-2</v>
      </c>
      <c r="H6089">
        <v>5870000000</v>
      </c>
      <c r="I6089">
        <v>4.3313321083393499E-4</v>
      </c>
      <c r="J6089">
        <v>3.2307543502204397E-2</v>
      </c>
      <c r="K6089">
        <v>2.8835776500429799E-2</v>
      </c>
      <c r="L6089">
        <v>1.3259285603552801E-3</v>
      </c>
      <c r="M6089">
        <v>3.7337122471808197E-2</v>
      </c>
      <c r="N6089">
        <v>0.96266287752819202</v>
      </c>
      <c r="O6089">
        <v>0.125937031484258</v>
      </c>
      <c r="P6089">
        <v>9.1505787588893499E-4</v>
      </c>
      <c r="Q6089">
        <v>2.07505310397182E-4</v>
      </c>
      <c r="R6089">
        <v>0.87907685309309602</v>
      </c>
      <c r="S6089">
        <v>0.12917091170009401</v>
      </c>
      <c r="T6089">
        <v>0.85713190553836904</v>
      </c>
      <c r="U6089">
        <v>0.56520927083425798</v>
      </c>
      <c r="V60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90" spans="1:22" x14ac:dyDescent="0.25">
      <c r="A6090" s="2">
        <v>0</v>
      </c>
      <c r="B6090">
        <v>0.53581552551242895</v>
      </c>
      <c r="C6090">
        <v>0.60751091828939596</v>
      </c>
      <c r="D6090">
        <v>0.99901207121868796</v>
      </c>
      <c r="E6090">
        <v>0.46176828296553502</v>
      </c>
      <c r="F6090">
        <v>0.31778312230317601</v>
      </c>
      <c r="G6090">
        <v>8.9840736875538806E-3</v>
      </c>
      <c r="H6090">
        <v>6240000000</v>
      </c>
      <c r="I6090">
        <v>4.5711437207213401E-4</v>
      </c>
      <c r="J6090">
        <v>1.09516038951517E-2</v>
      </c>
      <c r="K6090">
        <v>9.54787788198686E-3</v>
      </c>
      <c r="L6090">
        <v>2.64182602431173E-3</v>
      </c>
      <c r="M6090">
        <v>6.6148683375154907E-2</v>
      </c>
      <c r="N6090">
        <v>0.933851316624845</v>
      </c>
      <c r="O6090">
        <v>4.7976011994002997E-2</v>
      </c>
      <c r="P6090">
        <v>5.13325149888915E-4</v>
      </c>
      <c r="Q6090">
        <v>6.8346822770784402E-4</v>
      </c>
      <c r="R6090">
        <v>0.78829085810467503</v>
      </c>
      <c r="S6090">
        <v>0.139500442096615</v>
      </c>
      <c r="T6090">
        <v>0.79763836922400799</v>
      </c>
      <c r="U6090">
        <v>0.56743070069037405</v>
      </c>
      <c r="V60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91" spans="1:22" x14ac:dyDescent="0.25">
      <c r="A6091" s="2">
        <v>0</v>
      </c>
      <c r="B6091">
        <v>0.53101831661578702</v>
      </c>
      <c r="C6091">
        <v>0.59908617881491499</v>
      </c>
      <c r="D6091">
        <v>0.99896793217839996</v>
      </c>
      <c r="E6091">
        <v>0.459475101280793</v>
      </c>
      <c r="F6091">
        <v>0.31474145858385799</v>
      </c>
      <c r="G6091">
        <v>3.24424883161668E-2</v>
      </c>
      <c r="H6091">
        <v>687000000</v>
      </c>
      <c r="I6091">
        <v>4.3443083870530499E-4</v>
      </c>
      <c r="J6091">
        <v>1.2731317530990501E-2</v>
      </c>
      <c r="K6091">
        <v>9.8092670249174292E-3</v>
      </c>
      <c r="L6091">
        <v>1.0375801347814601E-2</v>
      </c>
      <c r="M6091">
        <v>0.15745079662605399</v>
      </c>
      <c r="N6091">
        <v>0.84254920337394601</v>
      </c>
      <c r="O6091">
        <v>0.11694152923538199</v>
      </c>
      <c r="P6091">
        <v>4.5245655504042698E-4</v>
      </c>
      <c r="Q6091">
        <v>1.4082082298593301E-4</v>
      </c>
      <c r="R6091">
        <v>0.82552753341363305</v>
      </c>
      <c r="S6091">
        <v>6.9059629241992701E-2</v>
      </c>
      <c r="T6091">
        <v>0.79315178656737195</v>
      </c>
      <c r="U6091">
        <v>0.633337677109993</v>
      </c>
      <c r="V60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92" spans="1:22" x14ac:dyDescent="0.25">
      <c r="A6092" s="2">
        <v>0</v>
      </c>
      <c r="B6092">
        <v>0.58564108155255101</v>
      </c>
      <c r="C6092">
        <v>0.60188241398694098</v>
      </c>
      <c r="D6092">
        <v>0.99904765976426002</v>
      </c>
      <c r="E6092">
        <v>0.459453293408151</v>
      </c>
      <c r="F6092">
        <v>0.30650067199547298</v>
      </c>
      <c r="G6092">
        <v>8.0826413781629497E-2</v>
      </c>
      <c r="H6092">
        <v>1.04854165237965E-4</v>
      </c>
      <c r="I6092">
        <v>4.7108882607149998E-4</v>
      </c>
      <c r="J6092">
        <v>8.1435003322922594E-3</v>
      </c>
      <c r="K6092">
        <v>7.2353013835533197E-3</v>
      </c>
      <c r="L6092">
        <v>1.6959848256869001E-2</v>
      </c>
      <c r="M6092">
        <v>0.192732109925326</v>
      </c>
      <c r="N6092">
        <v>0.80726789007467403</v>
      </c>
      <c r="O6092">
        <v>0.22938530734632701</v>
      </c>
      <c r="P6092">
        <v>5.2346991569699602E-4</v>
      </c>
      <c r="Q6092">
        <v>2.5431820270593799E-4</v>
      </c>
      <c r="R6092">
        <v>0.81361307137727301</v>
      </c>
      <c r="S6092">
        <v>7.9628335709110196E-2</v>
      </c>
      <c r="T6092">
        <v>0.81901852094439698</v>
      </c>
      <c r="U6092">
        <v>0.56586678637507204</v>
      </c>
      <c r="V60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093" spans="1:22" x14ac:dyDescent="0.25">
      <c r="A6093" s="2">
        <v>0</v>
      </c>
      <c r="B6093">
        <v>0.61589620584387295</v>
      </c>
      <c r="C6093">
        <v>0.61627437697285903</v>
      </c>
      <c r="D6093">
        <v>0.99915904729001304</v>
      </c>
      <c r="E6093">
        <v>0.46542529545473599</v>
      </c>
      <c r="F6093">
        <v>0.32153214967815003</v>
      </c>
      <c r="G6093">
        <v>2.9357048867916E-2</v>
      </c>
      <c r="H6093">
        <v>8090000000</v>
      </c>
      <c r="I6093">
        <v>4.7692815149266401E-4</v>
      </c>
      <c r="J6093">
        <v>1.7774671529885998E-2</v>
      </c>
      <c r="K6093">
        <v>1.09390420555792E-2</v>
      </c>
      <c r="L6093">
        <v>3.82914307079218E-3</v>
      </c>
      <c r="M6093">
        <v>8.7190494905825797E-2</v>
      </c>
      <c r="N6093">
        <v>0.91280950509417402</v>
      </c>
      <c r="O6093">
        <v>0.146926536731634</v>
      </c>
      <c r="P6093">
        <v>8.7853671897984199E-4</v>
      </c>
      <c r="Q6093">
        <v>5670000000</v>
      </c>
      <c r="R6093">
        <v>0.86354180890913002</v>
      </c>
      <c r="S6093">
        <v>5.3487090663689799E-2</v>
      </c>
      <c r="T6093">
        <v>0.84163288687497195</v>
      </c>
      <c r="U6093">
        <v>0.56515952721009799</v>
      </c>
      <c r="V60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94" spans="1:22" x14ac:dyDescent="0.25">
      <c r="A6094" s="2">
        <v>0</v>
      </c>
      <c r="B6094">
        <v>0.59605320540776296</v>
      </c>
      <c r="C6094">
        <v>0.61702388330762903</v>
      </c>
      <c r="D6094">
        <v>0.999139866450516</v>
      </c>
      <c r="E6094">
        <v>0.47194584937470102</v>
      </c>
      <c r="F6094">
        <v>0.32892409987974802</v>
      </c>
      <c r="G6094">
        <v>2.5318753119469999E-2</v>
      </c>
      <c r="H6094">
        <v>6920000000</v>
      </c>
      <c r="I6094">
        <v>4.73609218667814E-4</v>
      </c>
      <c r="J6094">
        <v>1.4374994149784199E-2</v>
      </c>
      <c r="K6094">
        <v>1.31118782962169E-2</v>
      </c>
      <c r="L6094">
        <v>3.3011426330716099E-3</v>
      </c>
      <c r="M6094">
        <v>7.8332375971218698E-2</v>
      </c>
      <c r="N6094">
        <v>0.921667624028781</v>
      </c>
      <c r="O6094">
        <v>0.133433283358321</v>
      </c>
      <c r="P6094">
        <v>5.6202002576770502E-4</v>
      </c>
      <c r="Q6094">
        <v>2.1763218097826001E-4</v>
      </c>
      <c r="R6094">
        <v>0.84896700582428897</v>
      </c>
      <c r="S6094">
        <v>0.28649330342992901</v>
      </c>
      <c r="T6094">
        <v>0.83318668292314702</v>
      </c>
      <c r="U6094">
        <v>0.56515845346598403</v>
      </c>
      <c r="V60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95" spans="1:22" x14ac:dyDescent="0.25">
      <c r="A6095" s="2">
        <v>0</v>
      </c>
      <c r="B6095">
        <v>0.64293501962494504</v>
      </c>
      <c r="C6095">
        <v>0.61155392842214495</v>
      </c>
      <c r="D6095">
        <v>0.99910219805487799</v>
      </c>
      <c r="E6095">
        <v>0.48134000989741899</v>
      </c>
      <c r="F6095">
        <v>0.33040956355662399</v>
      </c>
      <c r="G6095">
        <v>2.9462921790159899E-2</v>
      </c>
      <c r="H6095">
        <v>7660000000</v>
      </c>
      <c r="I6095">
        <v>5.2963180657598897E-4</v>
      </c>
      <c r="J6095">
        <v>2.0275131746858799E-2</v>
      </c>
      <c r="K6095">
        <v>1.9433877280604701E-2</v>
      </c>
      <c r="L6095">
        <v>1.5429650097119199E-3</v>
      </c>
      <c r="M6095">
        <v>4.25673428666445E-2</v>
      </c>
      <c r="N6095">
        <v>0.95743265713335601</v>
      </c>
      <c r="O6095">
        <v>0.11694152923538199</v>
      </c>
      <c r="P6095">
        <v>7.4665476347478504E-4</v>
      </c>
      <c r="Q6095">
        <v>6.3455353207093901E-4</v>
      </c>
      <c r="R6095">
        <v>0.82109342072927305</v>
      </c>
      <c r="S6095">
        <v>4.9001906539287002E-2</v>
      </c>
      <c r="T6095">
        <v>0.85670652118141799</v>
      </c>
      <c r="U6095">
        <v>0.56522992986201204</v>
      </c>
      <c r="V60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96" spans="1:22" x14ac:dyDescent="0.25">
      <c r="A6096" s="2">
        <v>0</v>
      </c>
      <c r="B6096">
        <v>0.65629088530309598</v>
      </c>
      <c r="C6096">
        <v>0.62609002724167295</v>
      </c>
      <c r="D6096">
        <v>0.99933895432071496</v>
      </c>
      <c r="E6096">
        <v>0.49102102782181301</v>
      </c>
      <c r="F6096">
        <v>0.33270849543750403</v>
      </c>
      <c r="G6096">
        <v>2.07510927598046E-2</v>
      </c>
      <c r="H6096">
        <v>6880000000</v>
      </c>
      <c r="I6096">
        <v>4.76678607671247E-4</v>
      </c>
      <c r="J6096">
        <v>2.5524413340364E-2</v>
      </c>
      <c r="K6096">
        <v>2.2534364250449499E-2</v>
      </c>
      <c r="L6096">
        <v>1.74997036266973E-3</v>
      </c>
      <c r="M6096">
        <v>4.7374308431840803E-2</v>
      </c>
      <c r="N6096">
        <v>0.95262569156815902</v>
      </c>
      <c r="O6096">
        <v>0.118440779610195</v>
      </c>
      <c r="P6096">
        <v>1.4608462763637099E-3</v>
      </c>
      <c r="Q6096">
        <v>1.1005806518303599E-4</v>
      </c>
      <c r="R6096">
        <v>0.86756264987828802</v>
      </c>
      <c r="S6096">
        <v>0.32918455623953102</v>
      </c>
      <c r="T6096">
        <v>0.867330954498852</v>
      </c>
      <c r="U6096">
        <v>0.56518105695027199</v>
      </c>
      <c r="V60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97" spans="1:22" x14ac:dyDescent="0.25">
      <c r="A6097" s="2">
        <v>0</v>
      </c>
      <c r="B6097">
        <v>0.608046227649368</v>
      </c>
      <c r="C6097">
        <v>0.59917266031508098</v>
      </c>
      <c r="D6097">
        <v>0.99901241786036599</v>
      </c>
      <c r="E6097">
        <v>0.46280164062303403</v>
      </c>
      <c r="F6097">
        <v>0.32124920421588699</v>
      </c>
      <c r="G6097">
        <v>6.5777334119817898E-2</v>
      </c>
      <c r="H6097">
        <v>9310000000</v>
      </c>
      <c r="I6097">
        <v>5.1887646787290495E-4</v>
      </c>
      <c r="J6097">
        <v>8.0692415936299694E-3</v>
      </c>
      <c r="K6097">
        <v>7.2508973944680304E-3</v>
      </c>
      <c r="L6097">
        <v>6.3843368989321397E-3</v>
      </c>
      <c r="M6097">
        <v>0.121625298545817</v>
      </c>
      <c r="N6097">
        <v>0.87837470145418295</v>
      </c>
      <c r="O6097">
        <v>0.24287856071964001</v>
      </c>
      <c r="P6097">
        <v>7.4868371663640103E-4</v>
      </c>
      <c r="Q6097">
        <v>6.1238906061046702E-4</v>
      </c>
      <c r="R6097">
        <v>0.78835076381422398</v>
      </c>
      <c r="S6097">
        <v>3.8440056919927197E-2</v>
      </c>
      <c r="T6097">
        <v>0.83288962517593701</v>
      </c>
      <c r="U6097">
        <v>0.56551531356186002</v>
      </c>
      <c r="V60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98" spans="1:22" x14ac:dyDescent="0.25">
      <c r="A6098" s="2">
        <v>0</v>
      </c>
      <c r="B6098">
        <v>0.55718491059747099</v>
      </c>
      <c r="C6098">
        <v>0.60343187419824496</v>
      </c>
      <c r="D6098">
        <v>0.99897890916485899</v>
      </c>
      <c r="E6098">
        <v>0.46387861402581698</v>
      </c>
      <c r="F6098">
        <v>0.32149678149536698</v>
      </c>
      <c r="G6098">
        <v>1.74690321702437E-2</v>
      </c>
      <c r="H6098">
        <v>9000000000</v>
      </c>
      <c r="I6098">
        <v>5.9373961429808205E-4</v>
      </c>
      <c r="J6098">
        <v>1.13509786240917E-2</v>
      </c>
      <c r="K6098">
        <v>8.5222842042353801E-3</v>
      </c>
      <c r="L6098">
        <v>4.9407709353541402E-3</v>
      </c>
      <c r="M6098">
        <v>0.103697433261783</v>
      </c>
      <c r="N6098">
        <v>0.89630256673821695</v>
      </c>
      <c r="O6098">
        <v>7.7961019490254899E-2</v>
      </c>
      <c r="P6098">
        <v>7.1419151288892499E-4</v>
      </c>
      <c r="Q6098">
        <v>6990000000</v>
      </c>
      <c r="R6098">
        <v>0.81438349603141802</v>
      </c>
      <c r="S6098">
        <v>0.235552553127092</v>
      </c>
      <c r="T6098">
        <v>0.80809298103459504</v>
      </c>
      <c r="U6098">
        <v>0.56585176937735804</v>
      </c>
      <c r="V60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099" spans="1:22" x14ac:dyDescent="0.25">
      <c r="A6099" s="2">
        <v>0</v>
      </c>
      <c r="B6099">
        <v>0.62216528565198403</v>
      </c>
      <c r="C6099">
        <v>0.60738840283082796</v>
      </c>
      <c r="D6099">
        <v>0.999090296690612</v>
      </c>
      <c r="E6099">
        <v>0.46376957466260699</v>
      </c>
      <c r="F6099">
        <v>0.32443234066633703</v>
      </c>
      <c r="G6099">
        <v>8.6588925692333299E-2</v>
      </c>
      <c r="H6099">
        <v>1.1383476757147E-4</v>
      </c>
      <c r="I6099">
        <v>8.6599192346431097E-4</v>
      </c>
      <c r="J6099">
        <v>1.60473758272205E-2</v>
      </c>
      <c r="K6099">
        <v>1.40588680789582E-2</v>
      </c>
      <c r="L6099">
        <v>2.9564376840934201E-3</v>
      </c>
      <c r="M6099">
        <v>7.2134715965776794E-2</v>
      </c>
      <c r="N6099">
        <v>0.92786528403422297</v>
      </c>
      <c r="O6099">
        <v>0.22188905547226401</v>
      </c>
      <c r="P6099">
        <v>7.5882848244448304E-4</v>
      </c>
      <c r="Q6099">
        <v>2.7571838204708401E-4</v>
      </c>
      <c r="R6099">
        <v>0.860012656594205</v>
      </c>
      <c r="S6099">
        <v>5.2721479767500599E-2</v>
      </c>
      <c r="T6099">
        <v>0.83772299974865805</v>
      </c>
      <c r="U6099">
        <v>0.56538786560632304</v>
      </c>
      <c r="V60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00" spans="1:22" x14ac:dyDescent="0.25">
      <c r="A6100" s="2">
        <v>0</v>
      </c>
      <c r="B6100">
        <v>0.57582860880942</v>
      </c>
      <c r="C6100">
        <v>0.60426786203317995</v>
      </c>
      <c r="D6100">
        <v>0.99906418301756195</v>
      </c>
      <c r="E6100">
        <v>0.46467879519891298</v>
      </c>
      <c r="F6100">
        <v>0.32959609535262102</v>
      </c>
      <c r="G6100">
        <v>7.5109275980458898E-2</v>
      </c>
      <c r="H6100">
        <v>7080000000</v>
      </c>
      <c r="I6100">
        <v>4.67146033693107E-4</v>
      </c>
      <c r="J6100">
        <v>8.3138586151057306E-3</v>
      </c>
      <c r="K6100">
        <v>6.8784646538247E-3</v>
      </c>
      <c r="L6100">
        <v>8.55378947464412E-3</v>
      </c>
      <c r="M6100">
        <v>0.143090364906128</v>
      </c>
      <c r="N6100">
        <v>0.85690963509387197</v>
      </c>
      <c r="O6100">
        <v>0.17991004497751101</v>
      </c>
      <c r="P6100">
        <v>7.7911801406064499E-4</v>
      </c>
      <c r="Q6100">
        <v>2.0330170374088501E-4</v>
      </c>
      <c r="R6100">
        <v>0.79201738555914802</v>
      </c>
      <c r="S6100">
        <v>5.6697807366198297E-2</v>
      </c>
      <c r="T6100">
        <v>0.819750410567474</v>
      </c>
      <c r="U6100">
        <v>0.56548666956206395</v>
      </c>
      <c r="V61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01" spans="1:22" x14ac:dyDescent="0.25">
      <c r="A6101" s="2">
        <v>0</v>
      </c>
      <c r="B6101">
        <v>0.593654600959442</v>
      </c>
      <c r="C6101">
        <v>0.60325891119791297</v>
      </c>
      <c r="D6101">
        <v>0.99905355267278095</v>
      </c>
      <c r="E6101">
        <v>0.46333509473843099</v>
      </c>
      <c r="F6101">
        <v>0.33062177265332099</v>
      </c>
      <c r="G6101">
        <v>0.115567856980807</v>
      </c>
      <c r="H6101">
        <v>8630000000</v>
      </c>
      <c r="I6101">
        <v>5.3409864097935802E-4</v>
      </c>
      <c r="J6101">
        <v>7.4283699582840604E-3</v>
      </c>
      <c r="K6101">
        <v>6.9077851543443598E-3</v>
      </c>
      <c r="L6101">
        <v>1.6827620167975298E-2</v>
      </c>
      <c r="M6101">
        <v>0.19221815763219199</v>
      </c>
      <c r="N6101">
        <v>0.80778184236780803</v>
      </c>
      <c r="O6101">
        <v>0.23388305847076499</v>
      </c>
      <c r="P6101">
        <v>7.1216255972730901E-4</v>
      </c>
      <c r="Q6101">
        <v>4.3507328892668701E-4</v>
      </c>
      <c r="R6101">
        <v>0.78865007085064498</v>
      </c>
      <c r="S6101">
        <v>0.16064071393408499</v>
      </c>
      <c r="T6101">
        <v>0.82808519055681196</v>
      </c>
      <c r="U6101">
        <v>0.56528565412155896</v>
      </c>
      <c r="V61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102" spans="1:22" x14ac:dyDescent="0.25">
      <c r="A6102" s="2">
        <v>0</v>
      </c>
      <c r="B6102">
        <v>0.58972961186218897</v>
      </c>
      <c r="C6102">
        <v>0.59907897202323501</v>
      </c>
      <c r="D6102">
        <v>0.99901831076888603</v>
      </c>
      <c r="E6102">
        <v>0.46205849542454103</v>
      </c>
      <c r="F6102">
        <v>0.31923321779726999</v>
      </c>
      <c r="G6102">
        <v>6.9755131055553005E-2</v>
      </c>
      <c r="H6102">
        <v>6940000000</v>
      </c>
      <c r="I6102">
        <v>4.6584840582173802E-4</v>
      </c>
      <c r="J6102">
        <v>1.18695417486997E-2</v>
      </c>
      <c r="K6102">
        <v>1.1725704846117299E-2</v>
      </c>
      <c r="L6102">
        <v>4.5814753007049104E-3</v>
      </c>
      <c r="M6102">
        <v>9.8648607793935403E-2</v>
      </c>
      <c r="N6102">
        <v>0.90135139220606497</v>
      </c>
      <c r="O6102">
        <v>0.19340329835082501</v>
      </c>
      <c r="P6102">
        <v>1.07940308197985E-3</v>
      </c>
      <c r="Q6102">
        <v>1.3784008372055899E-3</v>
      </c>
      <c r="R6102">
        <v>0.834781655504931</v>
      </c>
      <c r="S6102">
        <v>0.15782764242146</v>
      </c>
      <c r="T6102">
        <v>0.82890546031953904</v>
      </c>
      <c r="U6102">
        <v>0.56526443402848903</v>
      </c>
      <c r="V61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03" spans="1:22" x14ac:dyDescent="0.25">
      <c r="A6103" s="2">
        <v>0</v>
      </c>
      <c r="B6103">
        <v>0.58280636720453505</v>
      </c>
      <c r="C6103">
        <v>0.60133469781922499</v>
      </c>
      <c r="D6103">
        <v>0.99903275417212101</v>
      </c>
      <c r="E6103">
        <v>0.46669686218263301</v>
      </c>
      <c r="F6103">
        <v>0.33596236825351899</v>
      </c>
      <c r="G6103">
        <v>0.104904941240528</v>
      </c>
      <c r="H6103">
        <v>1.14961366430512E-4</v>
      </c>
      <c r="I6103">
        <v>6.8599596507604296E-4</v>
      </c>
      <c r="J6103">
        <v>1.0917906652397299E-2</v>
      </c>
      <c r="K6103">
        <v>9.9246775056862999E-3</v>
      </c>
      <c r="L6103">
        <v>7.37559160670807E-3</v>
      </c>
      <c r="M6103">
        <v>0.13211597182332099</v>
      </c>
      <c r="N6103">
        <v>0.86788402817667898</v>
      </c>
      <c r="O6103">
        <v>0.35682158920539703</v>
      </c>
      <c r="P6103">
        <v>1.4101224473232999E-3</v>
      </c>
      <c r="Q6103">
        <v>1.4420281561395301E-3</v>
      </c>
      <c r="R6103">
        <v>0.83387340391309905</v>
      </c>
      <c r="S6103">
        <v>0.296613046829103</v>
      </c>
      <c r="T6103">
        <v>0.82006586781742996</v>
      </c>
      <c r="U6103">
        <v>0.56527132167109595</v>
      </c>
      <c r="V61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04" spans="1:22" x14ac:dyDescent="0.25">
      <c r="A6104" s="2">
        <v>0</v>
      </c>
      <c r="B6104">
        <v>0.56536197121674703</v>
      </c>
      <c r="C6104">
        <v>0.60635783162051904</v>
      </c>
      <c r="D6104">
        <v>0.99906140988414105</v>
      </c>
      <c r="E6104">
        <v>0.47228471016498502</v>
      </c>
      <c r="F6104">
        <v>0.33044493173940698</v>
      </c>
      <c r="G6104">
        <v>4.0277084562215501E-2</v>
      </c>
      <c r="H6104">
        <v>6740000000</v>
      </c>
      <c r="I6104">
        <v>4.56216014315031E-4</v>
      </c>
      <c r="J6104">
        <v>1.1385299889859901E-2</v>
      </c>
      <c r="K6104">
        <v>8.5927781735698795E-3</v>
      </c>
      <c r="L6104">
        <v>3.5519200430425201E-3</v>
      </c>
      <c r="M6104">
        <v>8.2625389243280806E-2</v>
      </c>
      <c r="N6104">
        <v>0.917374610756719</v>
      </c>
      <c r="O6104">
        <v>0.154422788605697</v>
      </c>
      <c r="P6104">
        <v>8.8056567214145896E-4</v>
      </c>
      <c r="Q6104">
        <v>1.9413019830896499E-4</v>
      </c>
      <c r="R6104">
        <v>0.80183513920981198</v>
      </c>
      <c r="S6104">
        <v>5.7690997129863399E-2</v>
      </c>
      <c r="T6104">
        <v>0.81528874688712005</v>
      </c>
      <c r="U6104">
        <v>0.565326796366727</v>
      </c>
      <c r="V61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05" spans="1:22" x14ac:dyDescent="0.25">
      <c r="A6105" s="2">
        <v>0</v>
      </c>
      <c r="B6105">
        <v>0.53886829481029197</v>
      </c>
      <c r="C6105">
        <v>0.59956903385750704</v>
      </c>
      <c r="D6105">
        <v>0.99897186078407996</v>
      </c>
      <c r="E6105">
        <v>0.477488404083105</v>
      </c>
      <c r="F6105">
        <v>0.329666831718186</v>
      </c>
      <c r="G6105">
        <v>3.1066140326996099E-2</v>
      </c>
      <c r="H6105">
        <v>5180000000</v>
      </c>
      <c r="I6105">
        <v>4.3989584839434299E-4</v>
      </c>
      <c r="J6105">
        <v>2.1496344785195701E-2</v>
      </c>
      <c r="K6105">
        <v>1.26034483403973E-2</v>
      </c>
      <c r="L6105">
        <v>9.8350340601318607E-3</v>
      </c>
      <c r="M6105">
        <v>0.15349034072013801</v>
      </c>
      <c r="N6105">
        <v>0.84650965927986199</v>
      </c>
      <c r="O6105">
        <v>0.13043478260869601</v>
      </c>
      <c r="P6105">
        <v>5.1535410305053098E-4</v>
      </c>
      <c r="Q6105">
        <v>8450000000</v>
      </c>
      <c r="R6105">
        <v>0.86431776389825199</v>
      </c>
      <c r="S6105">
        <v>5.1482625465897998E-2</v>
      </c>
      <c r="T6105">
        <v>0.79744653660609599</v>
      </c>
      <c r="U6105">
        <v>0.56846352504378495</v>
      </c>
      <c r="V61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06" spans="1:22" x14ac:dyDescent="0.25">
      <c r="A6106" s="2">
        <v>0</v>
      </c>
      <c r="B6106">
        <v>0.56699738334060201</v>
      </c>
      <c r="C6106">
        <v>0.60184638002853896</v>
      </c>
      <c r="D6106">
        <v>0.99906314309252897</v>
      </c>
      <c r="E6106">
        <v>0.47579577766035103</v>
      </c>
      <c r="F6106">
        <v>0.33511353186673298</v>
      </c>
      <c r="G6106">
        <v>3.7146271004431498E-2</v>
      </c>
      <c r="H6106">
        <v>6880000000</v>
      </c>
      <c r="I6106">
        <v>4.76354200703404E-4</v>
      </c>
      <c r="J6106">
        <v>1.0812446763036601E-2</v>
      </c>
      <c r="K6106">
        <v>8.4786153736741803E-3</v>
      </c>
      <c r="L6106">
        <v>1.2336424734859901E-2</v>
      </c>
      <c r="M6106">
        <v>0.170208906490915</v>
      </c>
      <c r="N6106">
        <v>0.82979109350908498</v>
      </c>
      <c r="O6106">
        <v>0.15742128935532201</v>
      </c>
      <c r="P6106">
        <v>1.1707059742525801E-3</v>
      </c>
      <c r="Q6106">
        <v>2.01390973442568E-4</v>
      </c>
      <c r="R6106">
        <v>0.80223620407879204</v>
      </c>
      <c r="S6106">
        <v>0.18656562588475201</v>
      </c>
      <c r="T6106">
        <v>0.81132985848415595</v>
      </c>
      <c r="U6106">
        <v>0.56675224546821601</v>
      </c>
      <c r="V61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07" spans="1:22" x14ac:dyDescent="0.25">
      <c r="A6107" s="2">
        <v>1</v>
      </c>
      <c r="B6107">
        <v>0.47050806803314399</v>
      </c>
      <c r="C6107">
        <v>0.59526657922426096</v>
      </c>
      <c r="D6107">
        <v>0.99892252211862798</v>
      </c>
      <c r="E6107">
        <v>0.46153678400979697</v>
      </c>
      <c r="F6107">
        <v>0.31795996321709002</v>
      </c>
      <c r="G6107">
        <v>4.69470786635812E-2</v>
      </c>
      <c r="H6107">
        <v>4910000000</v>
      </c>
      <c r="I6107">
        <v>3.7404123392232799E-4</v>
      </c>
      <c r="J6107">
        <v>6.1073132377122098E-3</v>
      </c>
      <c r="K6107">
        <v>4.4043134823147497E-3</v>
      </c>
      <c r="L6107">
        <v>1.8944181508129699E-2</v>
      </c>
      <c r="M6107">
        <v>0.20013906944402499</v>
      </c>
      <c r="N6107">
        <v>0.79986093055597596</v>
      </c>
      <c r="O6107">
        <v>0.209895052473763</v>
      </c>
      <c r="P6107">
        <v>7.6694429509094797E-4</v>
      </c>
      <c r="Q6107">
        <v>2.4533777030384999E-4</v>
      </c>
      <c r="R6107">
        <v>0.75527778027786396</v>
      </c>
      <c r="S6107">
        <v>3.93998641858243E-2</v>
      </c>
      <c r="T6107">
        <v>0.753567655125991</v>
      </c>
      <c r="U6107">
        <v>0.56462855646223997</v>
      </c>
      <c r="V61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108" spans="1:22" x14ac:dyDescent="0.25">
      <c r="A6108" s="2">
        <v>0</v>
      </c>
      <c r="B6108">
        <v>0.328390754470126</v>
      </c>
      <c r="C6108">
        <v>0.60454892690871898</v>
      </c>
      <c r="D6108">
        <v>0.99890611441255195</v>
      </c>
      <c r="E6108">
        <v>0.46441542319854401</v>
      </c>
      <c r="F6108">
        <v>0.32036499964631798</v>
      </c>
      <c r="G6108">
        <v>1.11922803514981E-2</v>
      </c>
      <c r="H6108">
        <v>5130000000</v>
      </c>
      <c r="I6108">
        <v>3.2221098221396399E-4</v>
      </c>
      <c r="J6108">
        <v>1.0544740890044001E-2</v>
      </c>
      <c r="K6108">
        <v>7.4399210467543499E-3</v>
      </c>
      <c r="L6108">
        <v>1.2855305994036101E-2</v>
      </c>
      <c r="M6108">
        <v>0.17320192278622601</v>
      </c>
      <c r="N6108">
        <v>0.82679807721377396</v>
      </c>
      <c r="O6108">
        <v>5.2473763118440798E-2</v>
      </c>
      <c r="P6108">
        <v>5.1738305621214697E-4</v>
      </c>
      <c r="Q6108">
        <v>1.03179436109096E-4</v>
      </c>
      <c r="R6108">
        <v>0.79689250052804195</v>
      </c>
      <c r="S6108">
        <v>1.59915294923367E-2</v>
      </c>
      <c r="T6108">
        <v>0.66424373223218003</v>
      </c>
      <c r="U6108">
        <v>0.56506660784935703</v>
      </c>
      <c r="V61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09" spans="1:22" x14ac:dyDescent="0.25">
      <c r="A6109" s="2">
        <v>0</v>
      </c>
      <c r="B6109">
        <v>0.54508286088094204</v>
      </c>
      <c r="C6109">
        <v>0.60725147378889899</v>
      </c>
      <c r="D6109">
        <v>0.999121147799923</v>
      </c>
      <c r="E6109">
        <v>0.47051995000964603</v>
      </c>
      <c r="F6109">
        <v>0.32712032255782703</v>
      </c>
      <c r="G6109">
        <v>3.09905168111076E-2</v>
      </c>
      <c r="H6109">
        <v>6180000000</v>
      </c>
      <c r="I6109">
        <v>4.3755013647302102E-4</v>
      </c>
      <c r="J6109">
        <v>1.7652363019148101E-2</v>
      </c>
      <c r="K6109">
        <v>1.74544315753094E-2</v>
      </c>
      <c r="L6109">
        <v>2.0326648975460301E-3</v>
      </c>
      <c r="M6109">
        <v>5.3662665900777E-2</v>
      </c>
      <c r="N6109">
        <v>0.94633733409922305</v>
      </c>
      <c r="O6109">
        <v>8.5457271364317799E-2</v>
      </c>
      <c r="P6109">
        <v>1.247806194394E-3</v>
      </c>
      <c r="Q6109">
        <v>9.9396190118428997E-4</v>
      </c>
      <c r="R6109">
        <v>0.82406729436507498</v>
      </c>
      <c r="S6109">
        <v>0.33668031124000403</v>
      </c>
      <c r="T6109">
        <v>0.80429319751161099</v>
      </c>
      <c r="U6109">
        <v>0.56528274922236699</v>
      </c>
      <c r="V61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10" spans="1:22" x14ac:dyDescent="0.25">
      <c r="A6110" s="2">
        <v>0</v>
      </c>
      <c r="B6110">
        <v>0.485172263410379</v>
      </c>
      <c r="C6110">
        <v>0.59468282909814196</v>
      </c>
      <c r="D6110">
        <v>0.99895533753077903</v>
      </c>
      <c r="E6110">
        <v>0.463772929719937</v>
      </c>
      <c r="F6110">
        <v>0.32064794510858002</v>
      </c>
      <c r="G6110">
        <v>6.8439281879093095E-2</v>
      </c>
      <c r="H6110">
        <v>4550000000</v>
      </c>
      <c r="I6110">
        <v>4.1623909412398698E-4</v>
      </c>
      <c r="J6110">
        <v>1.03544138707836E-2</v>
      </c>
      <c r="K6110">
        <v>9.1161802998676201E-3</v>
      </c>
      <c r="L6110">
        <v>4.2860139158664599E-3</v>
      </c>
      <c r="M6110">
        <v>9.4295129546210305E-2</v>
      </c>
      <c r="N6110">
        <v>0.90570487045379</v>
      </c>
      <c r="O6110">
        <v>0.308845577211394</v>
      </c>
      <c r="P6110">
        <v>1.02462134661621E-3</v>
      </c>
      <c r="Q6110">
        <v>7.90469124413573E-4</v>
      </c>
      <c r="R6110">
        <v>0.81315884572195596</v>
      </c>
      <c r="S6110">
        <v>0.13176575962582701</v>
      </c>
      <c r="T6110">
        <v>0.76409300352874898</v>
      </c>
      <c r="U6110">
        <v>0.56491169550779696</v>
      </c>
      <c r="V61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11" spans="1:22" x14ac:dyDescent="0.25">
      <c r="A6111" s="2">
        <v>0</v>
      </c>
      <c r="B6111">
        <v>0.59267335368512897</v>
      </c>
      <c r="C6111">
        <v>0.632028423586388</v>
      </c>
      <c r="D6111">
        <v>0.99854549152056704</v>
      </c>
      <c r="E6111">
        <v>0.46817979752229</v>
      </c>
      <c r="F6111">
        <v>0.32241635424771897</v>
      </c>
      <c r="G6111">
        <v>1.2251009573937099E-3</v>
      </c>
      <c r="H6111">
        <v>1.8713611762155599E-4</v>
      </c>
      <c r="I6111">
        <v>8.2713795046964399E-4</v>
      </c>
      <c r="J6111">
        <v>7.2848446650712502E-3</v>
      </c>
      <c r="K6111">
        <v>6.2253037167165504E-3</v>
      </c>
      <c r="L6111">
        <v>1.73720351270758E-3</v>
      </c>
      <c r="M6111">
        <v>4.7071983553526597E-2</v>
      </c>
      <c r="N6111">
        <v>0.95292801644647296</v>
      </c>
      <c r="O6111">
        <v>5.9970014992503703E-3</v>
      </c>
      <c r="P6111">
        <v>994000000</v>
      </c>
      <c r="Q6111">
        <v>5180000000</v>
      </c>
      <c r="R6111">
        <v>0.754825893318674</v>
      </c>
      <c r="S6111">
        <v>2.0718325970092499E-2</v>
      </c>
      <c r="T6111">
        <v>0.82127331320317098</v>
      </c>
      <c r="U6111">
        <v>0.56517175729317604</v>
      </c>
      <c r="V61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12" spans="1:22" x14ac:dyDescent="0.25">
      <c r="A6112" s="2">
        <v>0</v>
      </c>
      <c r="B6112">
        <v>0.60946358482337504</v>
      </c>
      <c r="C6112">
        <v>0.61925078193689698</v>
      </c>
      <c r="D6112">
        <v>0.99927089700466898</v>
      </c>
      <c r="E6112">
        <v>0.46592687652550302</v>
      </c>
      <c r="F6112">
        <v>0.32860578623470299</v>
      </c>
      <c r="G6112">
        <v>4.69470786635812E-2</v>
      </c>
      <c r="H6112">
        <v>5760000000</v>
      </c>
      <c r="I6112">
        <v>4.7588006744271101E-4</v>
      </c>
      <c r="J6112">
        <v>1.84635929373075E-2</v>
      </c>
      <c r="K6112">
        <v>1.51930099926761E-2</v>
      </c>
      <c r="L6112">
        <v>4.4118585797791304E-3</v>
      </c>
      <c r="M6112">
        <v>9.6169543791758599E-2</v>
      </c>
      <c r="N6112">
        <v>0.90383045620824098</v>
      </c>
      <c r="O6112">
        <v>0.104947526236882</v>
      </c>
      <c r="P6112">
        <v>4.1390644496971799E-4</v>
      </c>
      <c r="Q6112">
        <v>6190000000</v>
      </c>
      <c r="R6112">
        <v>0.89998266713902997</v>
      </c>
      <c r="S6112">
        <v>0.36214968690529098</v>
      </c>
      <c r="T6112">
        <v>0.84357736045768394</v>
      </c>
      <c r="U6112">
        <v>0.56521947146203799</v>
      </c>
      <c r="V61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13" spans="1:22" x14ac:dyDescent="0.25">
      <c r="A6113" s="2">
        <v>0</v>
      </c>
      <c r="B6113">
        <v>0.55156999563890097</v>
      </c>
      <c r="C6113">
        <v>0.60915406679254502</v>
      </c>
      <c r="D6113">
        <v>0.99900028540164798</v>
      </c>
      <c r="E6113">
        <v>0.46000687786752598</v>
      </c>
      <c r="F6113">
        <v>0.31587324043290699</v>
      </c>
      <c r="G6113">
        <v>9.8310570655050899E-3</v>
      </c>
      <c r="H6113">
        <v>1.0215837511097199E-4</v>
      </c>
      <c r="I6113">
        <v>4.3952153266221702E-4</v>
      </c>
      <c r="J6113">
        <v>7.9781342335905406E-3</v>
      </c>
      <c r="K6113">
        <v>4.5914656132912896E-3</v>
      </c>
      <c r="L6113">
        <v>1.2589937898394099E-2</v>
      </c>
      <c r="M6113">
        <v>0.17169029839465499</v>
      </c>
      <c r="N6113">
        <v>0.82830970160534501</v>
      </c>
      <c r="O6113">
        <v>3.7481259370314803E-2</v>
      </c>
      <c r="P6113">
        <v>9.4752112647479504E-4</v>
      </c>
      <c r="Q6113">
        <v>6020000000</v>
      </c>
      <c r="R6113">
        <v>0.766979458758833</v>
      </c>
      <c r="S6113">
        <v>9.3580312333957999E-2</v>
      </c>
      <c r="T6113">
        <v>0.80381372039115995</v>
      </c>
      <c r="U6113">
        <v>0.56732556105718801</v>
      </c>
      <c r="V61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114" spans="1:22" x14ac:dyDescent="0.25">
      <c r="A6114" s="2">
        <v>0</v>
      </c>
      <c r="B6114">
        <v>0.64773222852158696</v>
      </c>
      <c r="C6114">
        <v>0.62792055232851496</v>
      </c>
      <c r="D6114">
        <v>0.99938032022758205</v>
      </c>
      <c r="E6114">
        <v>0.49923588569319699</v>
      </c>
      <c r="F6114">
        <v>0.36489354176982403</v>
      </c>
      <c r="G6114">
        <v>4.9351906468835603E-2</v>
      </c>
      <c r="H6114">
        <v>7730000000</v>
      </c>
      <c r="I6114">
        <v>4.9866341833810699E-4</v>
      </c>
      <c r="J6114">
        <v>3.0777439071952999E-2</v>
      </c>
      <c r="K6114">
        <v>2.62212612306875E-2</v>
      </c>
      <c r="L6114">
        <v>4.6024494113570298E-3</v>
      </c>
      <c r="M6114">
        <v>9.8950932672249595E-2</v>
      </c>
      <c r="N6114">
        <v>0.90104906732775003</v>
      </c>
      <c r="O6114">
        <v>0.101949025487256</v>
      </c>
      <c r="P6114">
        <v>9.51579032798028E-4</v>
      </c>
      <c r="Q6114">
        <v>81800000</v>
      </c>
      <c r="R6114">
        <v>0.87715424184829105</v>
      </c>
      <c r="S6114">
        <v>0.41200777168323299</v>
      </c>
      <c r="T6114">
        <v>0.85831576063530601</v>
      </c>
      <c r="U6114">
        <v>0.56528674640711096</v>
      </c>
      <c r="V61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15" spans="1:22" x14ac:dyDescent="0.25">
      <c r="A6115" s="2">
        <v>0</v>
      </c>
      <c r="B6115">
        <v>0.59845180985608404</v>
      </c>
      <c r="C6115">
        <v>0.59906455843987405</v>
      </c>
      <c r="D6115">
        <v>0.99898503316783105</v>
      </c>
      <c r="E6115">
        <v>0.46154852671044999</v>
      </c>
      <c r="F6115">
        <v>0.317818490485959</v>
      </c>
      <c r="G6115">
        <v>2.6241360013309699E-2</v>
      </c>
      <c r="H6115">
        <v>6240000000</v>
      </c>
      <c r="I6115">
        <v>4.3892262749081502E-4</v>
      </c>
      <c r="J6115">
        <v>3.4339986458700599E-3</v>
      </c>
      <c r="K6115">
        <v>3.4816534766003702E-3</v>
      </c>
      <c r="L6115">
        <v>3.5227386717004501E-3</v>
      </c>
      <c r="M6115">
        <v>8.2141669437978002E-2</v>
      </c>
      <c r="N6115">
        <v>0.91785833056202204</v>
      </c>
      <c r="O6115">
        <v>6.8965517241379296E-2</v>
      </c>
      <c r="P6115">
        <v>1.03882401874753E-3</v>
      </c>
      <c r="Q6115">
        <v>1.21293159337137E-3</v>
      </c>
      <c r="R6115">
        <v>0.72755673289984901</v>
      </c>
      <c r="S6115">
        <v>3.1551301316195803E-2</v>
      </c>
      <c r="T6115">
        <v>0.83611093058764097</v>
      </c>
      <c r="U6115">
        <v>0.56516463764702696</v>
      </c>
      <c r="V61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16" spans="1:22" x14ac:dyDescent="0.25">
      <c r="A6116" s="2">
        <v>0</v>
      </c>
      <c r="B6116">
        <v>0.53608809419973802</v>
      </c>
      <c r="C6116">
        <v>0.59858170339728201</v>
      </c>
      <c r="D6116">
        <v>0.99897798478705202</v>
      </c>
      <c r="E6116">
        <v>0.46366556788539098</v>
      </c>
      <c r="F6116">
        <v>0.32011742236683899</v>
      </c>
      <c r="G6116">
        <v>2.3730659285811501E-2</v>
      </c>
      <c r="H6116">
        <v>6200000000</v>
      </c>
      <c r="I6116">
        <v>4.5511802150079601E-4</v>
      </c>
      <c r="J6116">
        <v>9.2817183097712707E-3</v>
      </c>
      <c r="K6116">
        <v>7.8566464583954606E-3</v>
      </c>
      <c r="L6116">
        <v>6.2238393565507604E-3</v>
      </c>
      <c r="M6116">
        <v>0.11978111678809999</v>
      </c>
      <c r="N6116">
        <v>0.88021888321189901</v>
      </c>
      <c r="O6116">
        <v>0.100449775112444</v>
      </c>
      <c r="P6116">
        <v>5.2346991569699602E-4</v>
      </c>
      <c r="Q6116">
        <v>1.94512344368629E-4</v>
      </c>
      <c r="R6116">
        <v>0.78479301391865397</v>
      </c>
      <c r="S6116">
        <v>5.4933345399939E-2</v>
      </c>
      <c r="T6116">
        <v>0.79764280213287997</v>
      </c>
      <c r="U6116">
        <v>0.567595629842648</v>
      </c>
      <c r="V61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17" spans="1:22" x14ac:dyDescent="0.25">
      <c r="A6117" s="2">
        <v>0</v>
      </c>
      <c r="B6117">
        <v>0.50496075010902697</v>
      </c>
      <c r="C6117">
        <v>0.59046685596506199</v>
      </c>
      <c r="D6117">
        <v>0.99885816231380997</v>
      </c>
      <c r="E6117">
        <v>0.46972312389387999</v>
      </c>
      <c r="F6117">
        <v>0.32467991794581602</v>
      </c>
      <c r="G6117">
        <v>2.3352541706368999E-2</v>
      </c>
      <c r="H6117">
        <v>5060000000</v>
      </c>
      <c r="I6117">
        <v>4.3233467060540003E-4</v>
      </c>
      <c r="J6117">
        <v>1.03531658247556E-2</v>
      </c>
      <c r="K6117">
        <v>9.1405100768945698E-3</v>
      </c>
      <c r="L6117">
        <v>4.7091438003264699E-3</v>
      </c>
      <c r="M6117">
        <v>0.100462557063821</v>
      </c>
      <c r="N6117">
        <v>0.89953744293617899</v>
      </c>
      <c r="O6117">
        <v>0.110944527736132</v>
      </c>
      <c r="P6117">
        <v>6.5129396487882099E-4</v>
      </c>
      <c r="Q6117">
        <v>2.4992352301981001E-4</v>
      </c>
      <c r="R6117">
        <v>0.79279708086211498</v>
      </c>
      <c r="S6117">
        <v>2.6127125679446202E-2</v>
      </c>
      <c r="T6117">
        <v>0.77774343096446696</v>
      </c>
      <c r="U6117">
        <v>0.56449948145860696</v>
      </c>
      <c r="V61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18" spans="1:22" x14ac:dyDescent="0.25">
      <c r="A6118" s="2">
        <v>0</v>
      </c>
      <c r="B6118">
        <v>0.54055822067160897</v>
      </c>
      <c r="C6118">
        <v>0.60255264561322597</v>
      </c>
      <c r="D6118">
        <v>0.99902374148850204</v>
      </c>
      <c r="E6118">
        <v>0.46359678921013597</v>
      </c>
      <c r="F6118">
        <v>0.31905637688335597</v>
      </c>
      <c r="G6118">
        <v>7.6530998079162704E-3</v>
      </c>
      <c r="H6118">
        <v>6390000000</v>
      </c>
      <c r="I6118">
        <v>4.2210337392729202E-4</v>
      </c>
      <c r="J6118">
        <v>6.8811017750334599E-3</v>
      </c>
      <c r="K6118">
        <v>6.1916163331407802E-3</v>
      </c>
      <c r="L6118">
        <v>7.2980785890807004E-3</v>
      </c>
      <c r="M6118">
        <v>0.131360159627536</v>
      </c>
      <c r="N6118">
        <v>0.868639840372464</v>
      </c>
      <c r="O6118">
        <v>3.2983508245877098E-2</v>
      </c>
      <c r="P6118">
        <v>7.2027837237377405E-4</v>
      </c>
      <c r="Q6118">
        <v>2.0712316433751799E-4</v>
      </c>
      <c r="R6118">
        <v>0.75661604906846203</v>
      </c>
      <c r="S6118">
        <v>8.5354330167328504E-2</v>
      </c>
      <c r="T6118">
        <v>0.79964548395081603</v>
      </c>
      <c r="U6118">
        <v>0.56749760655516601</v>
      </c>
      <c r="V61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19" spans="1:22" x14ac:dyDescent="0.25">
      <c r="A6119" s="2">
        <v>0</v>
      </c>
      <c r="B6119">
        <v>0.55266027038813803</v>
      </c>
      <c r="C6119">
        <v>0.59431528272243805</v>
      </c>
      <c r="D6119">
        <v>0.99896885655620704</v>
      </c>
      <c r="E6119">
        <v>0.46301133170613101</v>
      </c>
      <c r="F6119">
        <v>0.31955153144231402</v>
      </c>
      <c r="G6119">
        <v>2.4411270928808002E-2</v>
      </c>
      <c r="H6119">
        <v>3530000000</v>
      </c>
      <c r="I6119">
        <v>3.42598712423754E-4</v>
      </c>
      <c r="J6119">
        <v>1.27987120164992E-2</v>
      </c>
      <c r="K6119">
        <v>1.21343203320827E-2</v>
      </c>
      <c r="L6119">
        <v>2.4557947820060401E-3</v>
      </c>
      <c r="M6119">
        <v>6.24905523475527E-2</v>
      </c>
      <c r="N6119">
        <v>0.93750944765244704</v>
      </c>
      <c r="O6119">
        <v>6.7466266866566704E-2</v>
      </c>
      <c r="P6119">
        <v>6.0665699532326295E-4</v>
      </c>
      <c r="Q6119">
        <v>4.9067554060769998E-4</v>
      </c>
      <c r="R6119">
        <v>0.81337319227006499</v>
      </c>
      <c r="S6119">
        <v>0.27530113005744</v>
      </c>
      <c r="T6119">
        <v>0.81234882852620105</v>
      </c>
      <c r="U6119">
        <v>0.56518410993104196</v>
      </c>
      <c r="V61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20" spans="1:22" x14ac:dyDescent="0.25">
      <c r="A6120" s="2">
        <v>0</v>
      </c>
      <c r="B6120">
        <v>0.55822067160924504</v>
      </c>
      <c r="C6120">
        <v>0.603705732282103</v>
      </c>
      <c r="D6120">
        <v>0.99902559024411697</v>
      </c>
      <c r="E6120">
        <v>0.46750207594172299</v>
      </c>
      <c r="F6120">
        <v>0.32821673622409298</v>
      </c>
      <c r="G6120">
        <v>4.0503955109881001E-2</v>
      </c>
      <c r="H6120">
        <v>5650000000</v>
      </c>
      <c r="I6120">
        <v>4.33657252858911E-4</v>
      </c>
      <c r="J6120">
        <v>1.00517627090087E-2</v>
      </c>
      <c r="K6120">
        <v>8.9053222323007102E-3</v>
      </c>
      <c r="L6120">
        <v>3.3968940077877801E-3</v>
      </c>
      <c r="M6120">
        <v>7.9995162801947003E-2</v>
      </c>
      <c r="N6120">
        <v>0.92000483719805304</v>
      </c>
      <c r="O6120">
        <v>0.11544227886057</v>
      </c>
      <c r="P6120">
        <v>7.9129173303034298E-4</v>
      </c>
      <c r="Q6120">
        <v>1.98907024054757E-4</v>
      </c>
      <c r="R6120">
        <v>0.79680689895341195</v>
      </c>
      <c r="S6120">
        <v>7.0790677070448296E-2</v>
      </c>
      <c r="T6120">
        <v>0.81192877397420105</v>
      </c>
      <c r="U6120">
        <v>0.56547596389084698</v>
      </c>
      <c r="V61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21" spans="1:22" x14ac:dyDescent="0.25">
      <c r="A6121" s="2">
        <v>0</v>
      </c>
      <c r="B6121">
        <v>0.54257522895769705</v>
      </c>
      <c r="C6121">
        <v>0.60435434353334605</v>
      </c>
      <c r="D6121">
        <v>0.99903910926954498</v>
      </c>
      <c r="E6121">
        <v>0.46466201991226502</v>
      </c>
      <c r="F6121">
        <v>0.322522458796067</v>
      </c>
      <c r="G6121">
        <v>3.4756567902354901E-2</v>
      </c>
      <c r="H6121">
        <v>6820000000</v>
      </c>
      <c r="I6121">
        <v>4.2265237033440998E-4</v>
      </c>
      <c r="J6121">
        <v>8.59841310947548E-3</v>
      </c>
      <c r="K6121">
        <v>7.2427874687923796E-3</v>
      </c>
      <c r="L6121">
        <v>7.0910732361228902E-3</v>
      </c>
      <c r="M6121">
        <v>0.12924388547933599</v>
      </c>
      <c r="N6121">
        <v>0.87075611452066404</v>
      </c>
      <c r="O6121">
        <v>0.118440779610195</v>
      </c>
      <c r="P6121">
        <v>8.8056567214145896E-4</v>
      </c>
      <c r="Q6121">
        <v>2.7342550568910403E-4</v>
      </c>
      <c r="R6121">
        <v>0.77897617211451997</v>
      </c>
      <c r="S6121">
        <v>8.4257320406204594E-2</v>
      </c>
      <c r="T6121">
        <v>0.80029965272382397</v>
      </c>
      <c r="U6121">
        <v>0.56669919535395397</v>
      </c>
      <c r="V61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22" spans="1:22" x14ac:dyDescent="0.25">
      <c r="A6122" s="2">
        <v>0</v>
      </c>
      <c r="B6122">
        <v>0.54388355865678195</v>
      </c>
      <c r="C6122">
        <v>0.60306432782254005</v>
      </c>
      <c r="D6122">
        <v>0.999036682777801</v>
      </c>
      <c r="E6122">
        <v>0.46607282151933799</v>
      </c>
      <c r="F6122">
        <v>0.32464454976303297</v>
      </c>
      <c r="G6122">
        <v>4.4602749671037702E-2</v>
      </c>
      <c r="H6122">
        <v>6140000000</v>
      </c>
      <c r="I6122">
        <v>4.5526774779364599E-4</v>
      </c>
      <c r="J6122">
        <v>1.33047946808278E-2</v>
      </c>
      <c r="K6122">
        <v>1.1854839816491099E-2</v>
      </c>
      <c r="L6122">
        <v>6.6551765017007301E-3</v>
      </c>
      <c r="M6122">
        <v>0.12461831484112799</v>
      </c>
      <c r="N6122">
        <v>0.87538168515887205</v>
      </c>
      <c r="O6122">
        <v>0.14392803598200901</v>
      </c>
      <c r="P6122">
        <v>5.3564363466669402E-4</v>
      </c>
      <c r="Q6122">
        <v>2.66929022674828E-4</v>
      </c>
      <c r="R6122">
        <v>0.82808907213678595</v>
      </c>
      <c r="S6122">
        <v>6.7966407245154195E-2</v>
      </c>
      <c r="T6122">
        <v>0.80228605267472097</v>
      </c>
      <c r="U6122">
        <v>0.56619258625275404</v>
      </c>
      <c r="V61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23" spans="1:22" x14ac:dyDescent="0.25">
      <c r="A6123" s="2">
        <v>0</v>
      </c>
      <c r="B6123">
        <v>0.50005451373746201</v>
      </c>
      <c r="C6123">
        <v>0.60346070136496599</v>
      </c>
      <c r="D6123">
        <v>0.99750210007082996</v>
      </c>
      <c r="E6123">
        <v>0.45185073349940902</v>
      </c>
      <c r="F6123">
        <v>0.31590860861568898</v>
      </c>
      <c r="G6123">
        <v>4.9911520486410502E-4</v>
      </c>
      <c r="H6123">
        <v>396000000</v>
      </c>
      <c r="I6123">
        <v>4.22727233480835E-4</v>
      </c>
      <c r="J6123">
        <v>1.2478588210333199E-2</v>
      </c>
      <c r="K6123">
        <v>1.00513171143138E-2</v>
      </c>
      <c r="L6123">
        <v>5.9639427680354502E-4</v>
      </c>
      <c r="M6123">
        <v>1.8018562747528499E-2</v>
      </c>
      <c r="N6123">
        <v>0.981981437252472</v>
      </c>
      <c r="O6123">
        <v>2.9985007496251899E-3</v>
      </c>
      <c r="P6123">
        <v>4.5854341452527598E-4</v>
      </c>
      <c r="Q6123">
        <v>1.5782632264095E-4</v>
      </c>
      <c r="R6123">
        <v>0.77133467120673205</v>
      </c>
      <c r="S6123">
        <v>2.1531659080273099E-2</v>
      </c>
      <c r="T6123">
        <v>0.77288233877937595</v>
      </c>
      <c r="U6123">
        <v>0.56480226562056202</v>
      </c>
      <c r="V61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24" spans="1:22" x14ac:dyDescent="0.25">
      <c r="A6124" s="2">
        <v>0</v>
      </c>
      <c r="B6124">
        <v>0.54655473179241199</v>
      </c>
      <c r="C6124">
        <v>0.59868980527248905</v>
      </c>
      <c r="D6124">
        <v>0.99896897210343305</v>
      </c>
      <c r="E6124">
        <v>0.46235541799820501</v>
      </c>
      <c r="F6124">
        <v>0.31841974959326602</v>
      </c>
      <c r="G6124">
        <v>2.0539346915316802E-2</v>
      </c>
      <c r="H6124">
        <v>6070000000</v>
      </c>
      <c r="I6124">
        <v>4.5484352329723602E-4</v>
      </c>
      <c r="J6124">
        <v>8.5085537954639797E-3</v>
      </c>
      <c r="K6124">
        <v>7.1697981377115303E-3</v>
      </c>
      <c r="L6124">
        <v>5.9174349574590297E-3</v>
      </c>
      <c r="M6124">
        <v>0.116183450736161</v>
      </c>
      <c r="N6124">
        <v>0.88381654926383901</v>
      </c>
      <c r="O6124">
        <v>9.4452773613193403E-2</v>
      </c>
      <c r="P6124">
        <v>6.2897548010104197E-4</v>
      </c>
      <c r="Q6124">
        <v>1.8935337256317401E-4</v>
      </c>
      <c r="R6124">
        <v>0.773530884243817</v>
      </c>
      <c r="S6124">
        <v>2.56803853240175E-2</v>
      </c>
      <c r="T6124">
        <v>0.80345797649124295</v>
      </c>
      <c r="U6124">
        <v>0.56633483973575804</v>
      </c>
      <c r="V61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25" spans="1:22" x14ac:dyDescent="0.25">
      <c r="A6125" s="2">
        <v>0</v>
      </c>
      <c r="B6125">
        <v>0.566506759703445</v>
      </c>
      <c r="C6125">
        <v>0.59921590106516398</v>
      </c>
      <c r="D6125">
        <v>0.99900837370745998</v>
      </c>
      <c r="E6125">
        <v>0.46300126653414198</v>
      </c>
      <c r="F6125">
        <v>0.32662516799886798</v>
      </c>
      <c r="G6125">
        <v>0.14912957333212301</v>
      </c>
      <c r="H6125">
        <v>6080000000</v>
      </c>
      <c r="I6125">
        <v>4.6287883434687198E-4</v>
      </c>
      <c r="J6125">
        <v>8.3981017219915098E-3</v>
      </c>
      <c r="K6125">
        <v>5.7081399947846896E-3</v>
      </c>
      <c r="L6125">
        <v>5.9767096179976099E-3</v>
      </c>
      <c r="M6125">
        <v>0.11690903044411501</v>
      </c>
      <c r="N6125">
        <v>0.88309096955588495</v>
      </c>
      <c r="O6125">
        <v>0.209895052473763</v>
      </c>
      <c r="P6125">
        <v>8.76507765818226E-4</v>
      </c>
      <c r="Q6125">
        <v>1.6757104716236501E-4</v>
      </c>
      <c r="R6125">
        <v>0.79255983009846598</v>
      </c>
      <c r="S6125">
        <v>5.3499069807242602E-2</v>
      </c>
      <c r="T6125">
        <v>0.81612550352170299</v>
      </c>
      <c r="U6125">
        <v>0.56546778683299403</v>
      </c>
      <c r="V61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26" spans="1:22" x14ac:dyDescent="0.25">
      <c r="A6126" s="2">
        <v>0</v>
      </c>
      <c r="B6126">
        <v>0.530091583078936</v>
      </c>
      <c r="C6126">
        <v>0.60013837040026496</v>
      </c>
      <c r="D6126">
        <v>0.99897128304795102</v>
      </c>
      <c r="E6126">
        <v>0.46428793102002103</v>
      </c>
      <c r="F6126">
        <v>0.32457381339746799</v>
      </c>
      <c r="G6126">
        <v>4.2697037070647502E-2</v>
      </c>
      <c r="H6126">
        <v>5910000000</v>
      </c>
      <c r="I6126">
        <v>4.3133649531973102E-4</v>
      </c>
      <c r="J6126">
        <v>9.1388170395724205E-3</v>
      </c>
      <c r="K6126">
        <v>5.1117485374060998E-3</v>
      </c>
      <c r="L6126">
        <v>1.0216215723287601E-2</v>
      </c>
      <c r="M6126">
        <v>0.15630196208846001</v>
      </c>
      <c r="N6126">
        <v>0.84369803791153997</v>
      </c>
      <c r="O6126">
        <v>0.11694152923538199</v>
      </c>
      <c r="P6126">
        <v>8.9476834427277305E-4</v>
      </c>
      <c r="Q6126">
        <v>6970000000</v>
      </c>
      <c r="R6126">
        <v>0.79775461376657297</v>
      </c>
      <c r="S6126">
        <v>9.7123240372320493E-2</v>
      </c>
      <c r="T6126">
        <v>0.79224985922142999</v>
      </c>
      <c r="U6126">
        <v>0.53647844117127896</v>
      </c>
      <c r="V61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27" spans="1:22" x14ac:dyDescent="0.25">
      <c r="A6127" s="2">
        <v>0</v>
      </c>
      <c r="B6127">
        <v>0.54219363279546395</v>
      </c>
      <c r="C6127">
        <v>0.60774874241485199</v>
      </c>
      <c r="D6127">
        <v>0.99900271189339096</v>
      </c>
      <c r="E6127">
        <v>0.45003061489813201</v>
      </c>
      <c r="F6127">
        <v>0.30872886751078699</v>
      </c>
      <c r="G6127">
        <v>1.7877399156041598E-2</v>
      </c>
      <c r="H6127">
        <v>6940000000</v>
      </c>
      <c r="I6127">
        <v>4.36726641862344E-4</v>
      </c>
      <c r="J6127">
        <v>1.2292005329156501E-2</v>
      </c>
      <c r="K6127">
        <v>1.13944455742888E-2</v>
      </c>
      <c r="L6127">
        <v>9.0161318268450405E-3</v>
      </c>
      <c r="M6127">
        <v>0.147020588324213</v>
      </c>
      <c r="N6127">
        <v>0.85297941167578695</v>
      </c>
      <c r="O6127">
        <v>5.8470764617691198E-2</v>
      </c>
      <c r="P6127">
        <v>1.02462134661621E-3</v>
      </c>
      <c r="Q6127">
        <v>3.5157437489025199E-4</v>
      </c>
      <c r="R6127">
        <v>0.78379288947149695</v>
      </c>
      <c r="S6127">
        <v>4.1521900366632399E-2</v>
      </c>
      <c r="T6127">
        <v>0.79990426665784398</v>
      </c>
      <c r="U6127">
        <v>0.57168290230804097</v>
      </c>
      <c r="V61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28" spans="1:22" x14ac:dyDescent="0.25">
      <c r="A6128" s="2">
        <v>0</v>
      </c>
      <c r="B6128">
        <v>0.56465329262974295</v>
      </c>
      <c r="C6128">
        <v>0.60923334150103103</v>
      </c>
      <c r="D6128">
        <v>0.99904581100864598</v>
      </c>
      <c r="E6128">
        <v>0.47702037358563398</v>
      </c>
      <c r="F6128">
        <v>0.33200113178184898</v>
      </c>
      <c r="G6128">
        <v>2.95839194155815E-2</v>
      </c>
      <c r="H6128">
        <v>5380000000</v>
      </c>
      <c r="I6128">
        <v>4.3662682433377698E-4</v>
      </c>
      <c r="J6128">
        <v>1.7444563355496601E-2</v>
      </c>
      <c r="K6128">
        <v>1.38835689162769E-2</v>
      </c>
      <c r="L6128">
        <v>3.1178471443292399E-3</v>
      </c>
      <c r="M6128">
        <v>7.5067267285424899E-2</v>
      </c>
      <c r="N6128">
        <v>0.92493273271457499</v>
      </c>
      <c r="O6128">
        <v>0.14992503748125899</v>
      </c>
      <c r="P6128">
        <v>8.8665253162630703E-4</v>
      </c>
      <c r="Q6128">
        <v>1.39865457836774E-4</v>
      </c>
      <c r="R6128">
        <v>0.87215186903859399</v>
      </c>
      <c r="S6128">
        <v>0.32448130559841498</v>
      </c>
      <c r="T6128">
        <v>0.81731977926980004</v>
      </c>
      <c r="U6128">
        <v>0.56515839575760396</v>
      </c>
      <c r="V61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29" spans="1:22" x14ac:dyDescent="0.25">
      <c r="A6129" s="2">
        <v>0</v>
      </c>
      <c r="B6129">
        <v>0.54459223724378503</v>
      </c>
      <c r="C6129">
        <v>0.60499574799290901</v>
      </c>
      <c r="D6129">
        <v>0.99898734411234902</v>
      </c>
      <c r="E6129">
        <v>0.46912760121788599</v>
      </c>
      <c r="F6129">
        <v>0.32683737709556498</v>
      </c>
      <c r="G6129">
        <v>3.5285932513574397E-2</v>
      </c>
      <c r="H6129">
        <v>6200000000</v>
      </c>
      <c r="I6129">
        <v>4.5546738285077998E-4</v>
      </c>
      <c r="J6129">
        <v>1.0804334463855E-2</v>
      </c>
      <c r="K6129">
        <v>7.51790110132791E-3</v>
      </c>
      <c r="L6129">
        <v>4.2896615872842197E-3</v>
      </c>
      <c r="M6129">
        <v>9.4355594521873198E-2</v>
      </c>
      <c r="N6129">
        <v>0.90564440547812697</v>
      </c>
      <c r="O6129">
        <v>0.16641679160419801</v>
      </c>
      <c r="P6129">
        <v>8.5216032787883099E-4</v>
      </c>
      <c r="Q6129">
        <v>1.24006396360747E-4</v>
      </c>
      <c r="R6129">
        <v>0.80957989584116696</v>
      </c>
      <c r="S6129">
        <v>9.1411784510550598E-2</v>
      </c>
      <c r="T6129">
        <v>0.80587375198664302</v>
      </c>
      <c r="U6129">
        <v>0.56534528717946997</v>
      </c>
      <c r="V61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30" spans="1:22" x14ac:dyDescent="0.25">
      <c r="A6130" s="2">
        <v>0</v>
      </c>
      <c r="B6130">
        <v>0.57604666375926705</v>
      </c>
      <c r="C6130">
        <v>0.60857752345810701</v>
      </c>
      <c r="D6130">
        <v>0.99907931970415298</v>
      </c>
      <c r="E6130">
        <v>0.46438019509658401</v>
      </c>
      <c r="F6130">
        <v>0.32061257692579798</v>
      </c>
      <c r="G6130">
        <v>2.55758730734909E-2</v>
      </c>
      <c r="H6130">
        <v>7290000000</v>
      </c>
      <c r="I6130">
        <v>4.5254772014019799E-4</v>
      </c>
      <c r="J6130">
        <v>1.2393721080433399E-2</v>
      </c>
      <c r="K6130">
        <v>9.8392113658736808E-3</v>
      </c>
      <c r="L6130">
        <v>3.8346145779188201E-3</v>
      </c>
      <c r="M6130">
        <v>8.7281192369320096E-2</v>
      </c>
      <c r="N6130">
        <v>0.91271880763068003</v>
      </c>
      <c r="O6130">
        <v>9.8950524737631204E-2</v>
      </c>
      <c r="P6130">
        <v>6.39120245909123E-4</v>
      </c>
      <c r="Q6130">
        <v>1.1636347516748E-4</v>
      </c>
      <c r="R6130">
        <v>0.80312283748968305</v>
      </c>
      <c r="S6130">
        <v>5.6088980757390203E-2</v>
      </c>
      <c r="T6130">
        <v>0.82046571017564396</v>
      </c>
      <c r="U6130">
        <v>0.56529735393170399</v>
      </c>
      <c r="V61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31" spans="1:22" x14ac:dyDescent="0.25">
      <c r="A6131" s="2">
        <v>0</v>
      </c>
      <c r="B6131">
        <v>0.50828608809419995</v>
      </c>
      <c r="C6131">
        <v>0.59587915651710199</v>
      </c>
      <c r="D6131">
        <v>0.99890495894029296</v>
      </c>
      <c r="E6131">
        <v>0.46766311869354099</v>
      </c>
      <c r="F6131">
        <v>0.32598854070877797</v>
      </c>
      <c r="G6131">
        <v>2.4517143851051901E-2</v>
      </c>
      <c r="H6131">
        <v>7970000000</v>
      </c>
      <c r="I6131">
        <v>4.2367550000222098E-4</v>
      </c>
      <c r="J6131">
        <v>1.1195596893613401E-2</v>
      </c>
      <c r="K6131">
        <v>1.0503601430840399E-2</v>
      </c>
      <c r="L6131">
        <v>4.4966669402420204E-3</v>
      </c>
      <c r="M6131">
        <v>9.7409075792846994E-2</v>
      </c>
      <c r="N6131">
        <v>0.90259092420715303</v>
      </c>
      <c r="O6131">
        <v>0.125937031484258</v>
      </c>
      <c r="P6131">
        <v>9.2317368853540003E-4</v>
      </c>
      <c r="Q6131">
        <v>4.2246246895779802E-4</v>
      </c>
      <c r="R6131">
        <v>0.82668285261023899</v>
      </c>
      <c r="S6131">
        <v>0.17302585338626</v>
      </c>
      <c r="T6131">
        <v>0.78378223771155198</v>
      </c>
      <c r="U6131">
        <v>0.56511153268997605</v>
      </c>
      <c r="V61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32" spans="1:22" x14ac:dyDescent="0.25">
      <c r="A6132" s="2">
        <v>0</v>
      </c>
      <c r="B6132">
        <v>0.54900784997819496</v>
      </c>
      <c r="C6132">
        <v>0.60290577840556903</v>
      </c>
      <c r="D6132">
        <v>0.99897567384253505</v>
      </c>
      <c r="E6132">
        <v>0.473933720842455</v>
      </c>
      <c r="F6132">
        <v>0.32793379076183099</v>
      </c>
      <c r="G6132">
        <v>2.17644478727105E-2</v>
      </c>
      <c r="H6132">
        <v>6050000000</v>
      </c>
      <c r="I6132">
        <v>4.32708986337526E-4</v>
      </c>
      <c r="J6132">
        <v>1.00099531670728E-2</v>
      </c>
      <c r="K6132">
        <v>8.7044456117192203E-3</v>
      </c>
      <c r="L6132">
        <v>1.52381473476869E-3</v>
      </c>
      <c r="M6132">
        <v>4.2113855549173101E-2</v>
      </c>
      <c r="N6132">
        <v>0.95788614445082698</v>
      </c>
      <c r="O6132">
        <v>4.7976011994002997E-2</v>
      </c>
      <c r="P6132">
        <v>7.9332068619195897E-4</v>
      </c>
      <c r="Q6132">
        <v>1.9432127133879701E-4</v>
      </c>
      <c r="R6132">
        <v>0.76639066538907996</v>
      </c>
      <c r="S6132">
        <v>2.9702906244977002E-2</v>
      </c>
      <c r="T6132">
        <v>0.80693694092731605</v>
      </c>
      <c r="U6132">
        <v>0.56516147044067999</v>
      </c>
      <c r="V61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33" spans="1:22" x14ac:dyDescent="0.25">
      <c r="A6133" s="2">
        <v>0</v>
      </c>
      <c r="B6133">
        <v>0.44041648495420799</v>
      </c>
      <c r="C6133">
        <v>0.59127401663327495</v>
      </c>
      <c r="D6133">
        <v>0.99883355075469704</v>
      </c>
      <c r="E6133">
        <v>0.46744000738112601</v>
      </c>
      <c r="F6133">
        <v>0.32312371790337402</v>
      </c>
      <c r="G6133">
        <v>2.2929050017393399E-2</v>
      </c>
      <c r="H6133">
        <v>3950000000</v>
      </c>
      <c r="I6133">
        <v>3.8843991241810399E-4</v>
      </c>
      <c r="J6133">
        <v>8.48109678284935E-3</v>
      </c>
      <c r="K6133">
        <v>6.8466487915586896E-3</v>
      </c>
      <c r="L6133">
        <v>6.3433005954823601E-3</v>
      </c>
      <c r="M6133">
        <v>0.121141578740515</v>
      </c>
      <c r="N6133">
        <v>0.87885842125948499</v>
      </c>
      <c r="O6133">
        <v>0.140929535232384</v>
      </c>
      <c r="P6133">
        <v>6.0665699532326295E-4</v>
      </c>
      <c r="Q6133">
        <v>1.3566185118047799E-4</v>
      </c>
      <c r="R6133">
        <v>0.78742014399252702</v>
      </c>
      <c r="S6133">
        <v>9.5334965889120396E-2</v>
      </c>
      <c r="T6133">
        <v>0.72849527501980305</v>
      </c>
      <c r="U6133">
        <v>0.56485872731507802</v>
      </c>
      <c r="V61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34" spans="1:22" x14ac:dyDescent="0.25">
      <c r="A6134" s="2">
        <v>0</v>
      </c>
      <c r="B6134">
        <v>0.619930222416049</v>
      </c>
      <c r="C6134">
        <v>0.60788567145678096</v>
      </c>
      <c r="D6134">
        <v>0.99904003364735205</v>
      </c>
      <c r="E6134">
        <v>0.468961525880074</v>
      </c>
      <c r="F6134">
        <v>0.32464454976303297</v>
      </c>
      <c r="G6134">
        <v>1.52608255062994E-2</v>
      </c>
      <c r="H6134">
        <v>8140000000</v>
      </c>
      <c r="I6134">
        <v>4.7730246722478998E-4</v>
      </c>
      <c r="J6134">
        <v>5.8882811598091698E-3</v>
      </c>
      <c r="K6134">
        <v>3.96138677233692E-3</v>
      </c>
      <c r="L6134">
        <v>2.38740094292306E-3</v>
      </c>
      <c r="M6134">
        <v>6.1069625419475797E-2</v>
      </c>
      <c r="N6134">
        <v>0.93893037458052397</v>
      </c>
      <c r="O6134">
        <v>6.4467766116941494E-2</v>
      </c>
      <c r="P6134">
        <v>8.6230509368691202E-4</v>
      </c>
      <c r="Q6134">
        <v>1.2419746939057799E-4</v>
      </c>
      <c r="R6134">
        <v>0.75009054537355602</v>
      </c>
      <c r="S6134">
        <v>1.1701458168678701E-2</v>
      </c>
      <c r="T6134">
        <v>0.84346175663914802</v>
      </c>
      <c r="U6134">
        <v>0.56519279680411805</v>
      </c>
      <c r="V61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35" spans="1:22" x14ac:dyDescent="0.25">
      <c r="A6135" s="2">
        <v>0</v>
      </c>
      <c r="B6135">
        <v>0.54688181421718296</v>
      </c>
      <c r="C6135">
        <v>0.60888741550036796</v>
      </c>
      <c r="D6135">
        <v>0.99905667244787999</v>
      </c>
      <c r="E6135">
        <v>0.46447749175913999</v>
      </c>
      <c r="F6135">
        <v>0.32086015420527703</v>
      </c>
      <c r="G6135">
        <v>1.70455404812681E-2</v>
      </c>
      <c r="H6135">
        <v>645000000</v>
      </c>
      <c r="I6135">
        <v>4.44637181001271E-4</v>
      </c>
      <c r="J6135">
        <v>8.7862440366800708E-3</v>
      </c>
      <c r="K6135">
        <v>6.8254382167146797E-3</v>
      </c>
      <c r="L6135">
        <v>5.8536007076482504E-3</v>
      </c>
      <c r="M6135">
        <v>0.11542763854037499</v>
      </c>
      <c r="N6135">
        <v>0.88457236145962403</v>
      </c>
      <c r="O6135">
        <v>7.0464767616191901E-2</v>
      </c>
      <c r="P6135">
        <v>5.9042537003033298E-4</v>
      </c>
      <c r="Q6135">
        <v>986000000</v>
      </c>
      <c r="R6135">
        <v>0.77719829631244997</v>
      </c>
      <c r="S6135">
        <v>4.8250272628910899E-2</v>
      </c>
      <c r="T6135">
        <v>0.80327142306771704</v>
      </c>
      <c r="U6135">
        <v>0.56654113705989395</v>
      </c>
      <c r="V61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36" spans="1:22" x14ac:dyDescent="0.25">
      <c r="A6136" s="2">
        <v>0</v>
      </c>
      <c r="B6136">
        <v>0.55107937200174395</v>
      </c>
      <c r="C6136">
        <v>0.59857449660560103</v>
      </c>
      <c r="D6136">
        <v>0.99896723889504502</v>
      </c>
      <c r="E6136">
        <v>0.46602752824538901</v>
      </c>
      <c r="F6136">
        <v>0.325422649784254</v>
      </c>
      <c r="G6136">
        <v>4.9639275829211897E-2</v>
      </c>
      <c r="H6136">
        <v>6430000000</v>
      </c>
      <c r="I6136">
        <v>4.4920383293320598E-4</v>
      </c>
      <c r="J6136">
        <v>1.06096392834968E-2</v>
      </c>
      <c r="K6136">
        <v>8.4467995114081706E-3</v>
      </c>
      <c r="L6136">
        <v>5.8244193363061903E-3</v>
      </c>
      <c r="M6136">
        <v>0.11506484868639801</v>
      </c>
      <c r="N6136">
        <v>0.88493515131360201</v>
      </c>
      <c r="O6136">
        <v>0.19190404797601199</v>
      </c>
      <c r="P6136">
        <v>1.03679506558591E-3</v>
      </c>
      <c r="Q6136">
        <v>1.82665816519066E-4</v>
      </c>
      <c r="R6136">
        <v>0.81488232352936996</v>
      </c>
      <c r="S6136">
        <v>0.108868588920655</v>
      </c>
      <c r="T6136">
        <v>0.80749111956124897</v>
      </c>
      <c r="U6136">
        <v>0.56535116703795596</v>
      </c>
      <c r="V61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37" spans="1:22" x14ac:dyDescent="0.25">
      <c r="A6137" s="2">
        <v>0</v>
      </c>
      <c r="B6137">
        <v>0.58247928477976496</v>
      </c>
      <c r="C6137">
        <v>0.59788264460427498</v>
      </c>
      <c r="D6137">
        <v>0.99896816327285198</v>
      </c>
      <c r="E6137">
        <v>0.48201102136332802</v>
      </c>
      <c r="F6137">
        <v>0.33811982740326801</v>
      </c>
      <c r="G6137">
        <v>1.9949483491386501E-2</v>
      </c>
      <c r="H6137">
        <v>6990000000</v>
      </c>
      <c r="I6137">
        <v>4.7588006744271101E-4</v>
      </c>
      <c r="J6137">
        <v>1.2217122567480299E-2</v>
      </c>
      <c r="K6137">
        <v>1.18498490929984E-2</v>
      </c>
      <c r="L6137">
        <v>4.4383041975578803E-3</v>
      </c>
      <c r="M6137">
        <v>9.6562566133567104E-2</v>
      </c>
      <c r="N6137">
        <v>0.90343743386643305</v>
      </c>
      <c r="O6137">
        <v>8.3958020989505305E-2</v>
      </c>
      <c r="P6137">
        <v>5.5187525995962399E-4</v>
      </c>
      <c r="Q6137">
        <v>3.0151324107435801E-4</v>
      </c>
      <c r="R6137">
        <v>0.80473027784611695</v>
      </c>
      <c r="S6137">
        <v>0.28235944913300998</v>
      </c>
      <c r="T6137">
        <v>0.82436797784944504</v>
      </c>
      <c r="U6137">
        <v>0.56537238426896197</v>
      </c>
      <c r="V61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38" spans="1:22" x14ac:dyDescent="0.25">
      <c r="A6138" s="2">
        <v>0</v>
      </c>
      <c r="B6138">
        <v>0.577954644570432</v>
      </c>
      <c r="C6138">
        <v>0.59972758327447795</v>
      </c>
      <c r="D6138">
        <v>0.99902501250798703</v>
      </c>
      <c r="E6138">
        <v>0.46934064735831199</v>
      </c>
      <c r="F6138">
        <v>0.33330975454481099</v>
      </c>
      <c r="G6138">
        <v>6.0876930290243103E-2</v>
      </c>
      <c r="H6138">
        <v>713000000</v>
      </c>
      <c r="I6138">
        <v>4.6692144425383199E-4</v>
      </c>
      <c r="J6138">
        <v>1.0066739261344E-2</v>
      </c>
      <c r="K6138">
        <v>1.02490745327123E-2</v>
      </c>
      <c r="L6138">
        <v>6.7418086978725004E-3</v>
      </c>
      <c r="M6138">
        <v>0.12555552196390199</v>
      </c>
      <c r="N6138">
        <v>0.87444447803609804</v>
      </c>
      <c r="O6138">
        <v>0.230884557721139</v>
      </c>
      <c r="P6138">
        <v>6.2491757377780902E-4</v>
      </c>
      <c r="Q6138">
        <v>6.0679062083639898E-3</v>
      </c>
      <c r="R6138">
        <v>0.81351545853740104</v>
      </c>
      <c r="S6138">
        <v>0.10519278968196601</v>
      </c>
      <c r="T6138">
        <v>0.82109117859443603</v>
      </c>
      <c r="U6138">
        <v>0.56542003371385996</v>
      </c>
      <c r="V61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39" spans="1:22" x14ac:dyDescent="0.25">
      <c r="A6139" s="2">
        <v>0</v>
      </c>
      <c r="B6139">
        <v>0.56154600959441803</v>
      </c>
      <c r="C6139">
        <v>0.6150780495539</v>
      </c>
      <c r="D6139">
        <v>0.99897636712589</v>
      </c>
      <c r="E6139">
        <v>0.46002197562550901</v>
      </c>
      <c r="F6139">
        <v>0.31459998585272703</v>
      </c>
      <c r="G6139">
        <v>2.6437981154619799E-2</v>
      </c>
      <c r="H6139">
        <v>729000000</v>
      </c>
      <c r="I6139">
        <v>4.4164265514426399E-4</v>
      </c>
      <c r="J6139">
        <v>8.3581642490975095E-3</v>
      </c>
      <c r="K6139">
        <v>5.4348978835589397E-3</v>
      </c>
      <c r="L6139">
        <v>6.3259741562479996E-3</v>
      </c>
      <c r="M6139">
        <v>0.120960183813526</v>
      </c>
      <c r="N6139">
        <v>0.87903981618647398</v>
      </c>
      <c r="O6139">
        <v>0.104947526236882</v>
      </c>
      <c r="P6139">
        <v>5.1738305621214697E-4</v>
      </c>
      <c r="Q6139">
        <v>6040000000</v>
      </c>
      <c r="R6139">
        <v>0.79153797519750502</v>
      </c>
      <c r="S6139">
        <v>4.1842803779692898E-2</v>
      </c>
      <c r="T6139">
        <v>0.81232453033013396</v>
      </c>
      <c r="U6139">
        <v>0.56543520020906701</v>
      </c>
      <c r="V61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40" spans="1:22" x14ac:dyDescent="0.25">
      <c r="A6140" s="2">
        <v>0</v>
      </c>
      <c r="B6140">
        <v>0.52540340165721799</v>
      </c>
      <c r="C6140">
        <v>0.59846639473039398</v>
      </c>
      <c r="D6140">
        <v>0.99898410879002397</v>
      </c>
      <c r="E6140">
        <v>0.457458711825738</v>
      </c>
      <c r="F6140">
        <v>0.31212421305793298</v>
      </c>
      <c r="G6140">
        <v>3.0551900418954302E-2</v>
      </c>
      <c r="H6140">
        <v>6470000000</v>
      </c>
      <c r="I6140">
        <v>4.3735050141588698E-4</v>
      </c>
      <c r="J6140">
        <v>1.1712911972193501E-2</v>
      </c>
      <c r="K6140">
        <v>9.5141904984110803E-3</v>
      </c>
      <c r="L6140">
        <v>4.0252054094967104E-3</v>
      </c>
      <c r="M6140">
        <v>9.0304441152462403E-2</v>
      </c>
      <c r="N6140">
        <v>0.90969555884753805</v>
      </c>
      <c r="O6140">
        <v>0.13643178410794601</v>
      </c>
      <c r="P6140">
        <v>4.6463027401012498E-4</v>
      </c>
      <c r="Q6140">
        <v>2.8049520779287499E-4</v>
      </c>
      <c r="R6140">
        <v>0.82745731577715698</v>
      </c>
      <c r="S6140">
        <v>3.7872375917669898E-2</v>
      </c>
      <c r="T6140">
        <v>0.79142577668940595</v>
      </c>
      <c r="U6140">
        <v>0.56422566254801199</v>
      </c>
      <c r="V61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41" spans="1:22" x14ac:dyDescent="0.25">
      <c r="A6141" s="2">
        <v>0</v>
      </c>
      <c r="B6141">
        <v>0.57392062799825605</v>
      </c>
      <c r="C6141">
        <v>0.60390752244915602</v>
      </c>
      <c r="D6141">
        <v>0.99897209187853198</v>
      </c>
      <c r="E6141">
        <v>0.47042265334708899</v>
      </c>
      <c r="F6141">
        <v>0.32584706797764701</v>
      </c>
      <c r="G6141">
        <v>1.01940499417699E-2</v>
      </c>
      <c r="H6141">
        <v>70700000</v>
      </c>
      <c r="I6141">
        <v>4.6262929052545498E-4</v>
      </c>
      <c r="J6141">
        <v>5.9681561055971704E-3</v>
      </c>
      <c r="K6141">
        <v>5.6769479729552701E-3</v>
      </c>
      <c r="L6141">
        <v>3.0740750873161299E-3</v>
      </c>
      <c r="M6141">
        <v>7.4281222601807903E-2</v>
      </c>
      <c r="N6141">
        <v>0.92571877739819197</v>
      </c>
      <c r="O6141">
        <v>4.4977511244377801E-2</v>
      </c>
      <c r="P6141">
        <v>8.3389974942428503E-4</v>
      </c>
      <c r="Q6141">
        <v>2.68457606913481E-4</v>
      </c>
      <c r="R6141">
        <v>0.75071286612325405</v>
      </c>
      <c r="S6141">
        <v>0.12507861772019599</v>
      </c>
      <c r="T6141">
        <v>0.81981208914988402</v>
      </c>
      <c r="U6141">
        <v>0.56528218989545298</v>
      </c>
      <c r="V61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42" spans="1:22" x14ac:dyDescent="0.25">
      <c r="A6142" s="2">
        <v>0</v>
      </c>
      <c r="B6142">
        <v>0.55527692978630605</v>
      </c>
      <c r="C6142">
        <v>0.61303852750832399</v>
      </c>
      <c r="D6142">
        <v>0.99901819522166002</v>
      </c>
      <c r="E6142">
        <v>0.47635607223438398</v>
      </c>
      <c r="F6142">
        <v>0.329242413524793</v>
      </c>
      <c r="G6142">
        <v>1.2992120029644399E-2</v>
      </c>
      <c r="H6142">
        <v>6710000000</v>
      </c>
      <c r="I6142">
        <v>4.5569197229005498E-4</v>
      </c>
      <c r="J6142">
        <v>1.0429920655473801E-2</v>
      </c>
      <c r="K6142">
        <v>8.2003825389557194E-3</v>
      </c>
      <c r="L6142">
        <v>1.85301708022141E-3</v>
      </c>
      <c r="M6142">
        <v>4.9702209994860497E-2</v>
      </c>
      <c r="N6142">
        <v>0.95029779000513903</v>
      </c>
      <c r="O6142">
        <v>5.2473763118440798E-2</v>
      </c>
      <c r="P6142">
        <v>5.13325149888915E-4</v>
      </c>
      <c r="Q6142">
        <v>1.05663385496907E-4</v>
      </c>
      <c r="R6142">
        <v>0.78092183322614706</v>
      </c>
      <c r="S6142">
        <v>8.8208217326130794E-2</v>
      </c>
      <c r="T6142">
        <v>0.809796632894905</v>
      </c>
      <c r="U6142">
        <v>0.56531783761772902</v>
      </c>
      <c r="V61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43" spans="1:22" x14ac:dyDescent="0.25">
      <c r="A6143" s="2">
        <v>0</v>
      </c>
      <c r="B6143">
        <v>0.54039467945922404</v>
      </c>
      <c r="C6143">
        <v>0.60714337191369205</v>
      </c>
      <c r="D6143">
        <v>0.999039340363997</v>
      </c>
      <c r="E6143">
        <v>0.47402262986168803</v>
      </c>
      <c r="F6143">
        <v>0.32425549975242302</v>
      </c>
      <c r="G6143">
        <v>1.6243931212849901E-2</v>
      </c>
      <c r="H6143">
        <v>588000000</v>
      </c>
      <c r="I6143">
        <v>4.3747527332659502E-4</v>
      </c>
      <c r="J6143">
        <v>1.5998078009117001E-2</v>
      </c>
      <c r="K6143">
        <v>9.4387058055838708E-3</v>
      </c>
      <c r="L6143">
        <v>1.30769020326649E-3</v>
      </c>
      <c r="M6143">
        <v>3.6883635154336798E-2</v>
      </c>
      <c r="N6143">
        <v>0.96311636484566299</v>
      </c>
      <c r="O6143">
        <v>6.7466266866566704E-2</v>
      </c>
      <c r="P6143">
        <v>9.2723159485863299E-4</v>
      </c>
      <c r="Q6143">
        <v>6460000000</v>
      </c>
      <c r="R6143">
        <v>0.80020050344216098</v>
      </c>
      <c r="S6143">
        <v>8.1170938874365106E-2</v>
      </c>
      <c r="T6143">
        <v>0.80145476710622099</v>
      </c>
      <c r="U6143">
        <v>0.56555633206811096</v>
      </c>
      <c r="V61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44" spans="1:22" x14ac:dyDescent="0.25">
      <c r="A6144" s="2">
        <v>0</v>
      </c>
      <c r="B6144">
        <v>0.55325992150021797</v>
      </c>
      <c r="C6144">
        <v>0.606040732786578</v>
      </c>
      <c r="D6144">
        <v>0.999023279299599</v>
      </c>
      <c r="E6144">
        <v>0.47699688818432701</v>
      </c>
      <c r="F6144">
        <v>0.32620074980547498</v>
      </c>
      <c r="G6144">
        <v>1.8739507237170501E-2</v>
      </c>
      <c r="H6144">
        <v>7440000000</v>
      </c>
      <c r="I6144">
        <v>4.5212349564378802E-4</v>
      </c>
      <c r="J6144">
        <v>1.9072639398941001E-2</v>
      </c>
      <c r="K6144">
        <v>1.4241653326878699E-2</v>
      </c>
      <c r="L6144">
        <v>3.0859300194238499E-3</v>
      </c>
      <c r="M6144">
        <v>7.4492850016627907E-2</v>
      </c>
      <c r="N6144">
        <v>0.92550714998337202</v>
      </c>
      <c r="O6144">
        <v>7.0464767616191901E-2</v>
      </c>
      <c r="P6144">
        <v>7.4259685715155296E-4</v>
      </c>
      <c r="Q6144">
        <v>992000000</v>
      </c>
      <c r="R6144">
        <v>0.80461179328811605</v>
      </c>
      <c r="S6144">
        <v>0.111784926730113</v>
      </c>
      <c r="T6144">
        <v>0.80705493048942301</v>
      </c>
      <c r="U6144">
        <v>0.565948227831364</v>
      </c>
      <c r="V61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45" spans="1:22" x14ac:dyDescent="0.25">
      <c r="A6145" s="2">
        <v>0</v>
      </c>
      <c r="B6145">
        <v>0.52000654164849502</v>
      </c>
      <c r="C6145">
        <v>0.59931679614869104</v>
      </c>
      <c r="D6145">
        <v>0.99897994908989196</v>
      </c>
      <c r="E6145">
        <v>0.46650394638618398</v>
      </c>
      <c r="F6145">
        <v>0.32330055881728798</v>
      </c>
      <c r="G6145">
        <v>1.99646081945642E-2</v>
      </c>
      <c r="H6145">
        <v>5590000000</v>
      </c>
      <c r="I6145">
        <v>4.2879114834127501E-4</v>
      </c>
      <c r="J6145">
        <v>6.6146439480687996E-3</v>
      </c>
      <c r="K6145">
        <v>4.8085620852240897E-3</v>
      </c>
      <c r="L6145">
        <v>4.1610811698082201E-3</v>
      </c>
      <c r="M6145">
        <v>9.2390482812830702E-2</v>
      </c>
      <c r="N6145">
        <v>0.90760951718716898</v>
      </c>
      <c r="O6145">
        <v>5.3973013493253397E-2</v>
      </c>
      <c r="P6145">
        <v>8.2172603045458704E-4</v>
      </c>
      <c r="Q6145">
        <v>1.15408110018322E-4</v>
      </c>
      <c r="R6145">
        <v>0.75519963809011204</v>
      </c>
      <c r="S6145">
        <v>3.3219479263522297E-2</v>
      </c>
      <c r="T6145">
        <v>0.78725346737990198</v>
      </c>
      <c r="U6145">
        <v>0.56254323756572799</v>
      </c>
      <c r="V61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46" spans="1:22" x14ac:dyDescent="0.25">
      <c r="A6146" s="2">
        <v>0</v>
      </c>
      <c r="B6146">
        <v>0.54012211077191496</v>
      </c>
      <c r="C6146">
        <v>0.61339886709234803</v>
      </c>
      <c r="D6146">
        <v>0.999046042103098</v>
      </c>
      <c r="E6146">
        <v>0.46825696384087001</v>
      </c>
      <c r="F6146">
        <v>0.32107236330197397</v>
      </c>
      <c r="G6146">
        <v>1.92386224420346E-2</v>
      </c>
      <c r="H6146">
        <v>4620000000</v>
      </c>
      <c r="I6146">
        <v>4.2437422270218898E-4</v>
      </c>
      <c r="J6146">
        <v>3.0035475708344101E-2</v>
      </c>
      <c r="K6146">
        <v>2.25094106329859E-2</v>
      </c>
      <c r="L6146">
        <v>1.71531748420102E-3</v>
      </c>
      <c r="M6146">
        <v>4.65882637482238E-2</v>
      </c>
      <c r="N6146">
        <v>0.953411736251776</v>
      </c>
      <c r="O6146">
        <v>9.1454272863568206E-2</v>
      </c>
      <c r="P6146">
        <v>3.5303785012122998E-4</v>
      </c>
      <c r="Q6146">
        <v>5960000000</v>
      </c>
      <c r="R6146">
        <v>0.89980964914171502</v>
      </c>
      <c r="S6146">
        <v>5.3660102899430601E-2</v>
      </c>
      <c r="T6146">
        <v>0.801666327594036</v>
      </c>
      <c r="U6146">
        <v>0.56556542430619094</v>
      </c>
      <c r="V61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47" spans="1:22" x14ac:dyDescent="0.25">
      <c r="A6147" s="2">
        <v>0</v>
      </c>
      <c r="B6147">
        <v>0.55309638028783203</v>
      </c>
      <c r="C6147">
        <v>0.61197912913129304</v>
      </c>
      <c r="D6147">
        <v>0.999046042103098</v>
      </c>
      <c r="E6147">
        <v>0.47765615694958202</v>
      </c>
      <c r="F6147">
        <v>0.331682818136804</v>
      </c>
      <c r="G6147">
        <v>2.2414810109351601E-2</v>
      </c>
      <c r="H6147">
        <v>6210000000</v>
      </c>
      <c r="I6147">
        <v>4.5062623271528501E-4</v>
      </c>
      <c r="J6147">
        <v>1.43831064489658E-2</v>
      </c>
      <c r="K6147">
        <v>8.8023885602636093E-3</v>
      </c>
      <c r="L6147">
        <v>2.4348206713539198E-3</v>
      </c>
      <c r="M6147">
        <v>6.2037065030081301E-2</v>
      </c>
      <c r="N6147">
        <v>0.937962934969919</v>
      </c>
      <c r="O6147">
        <v>0.100449775112444</v>
      </c>
      <c r="P6147">
        <v>1.66171263936372E-3</v>
      </c>
      <c r="Q6147">
        <v>5350000000</v>
      </c>
      <c r="R6147">
        <v>0.81968875923005802</v>
      </c>
      <c r="S6147">
        <v>0.15593835712397899</v>
      </c>
      <c r="T6147">
        <v>0.80841056745177997</v>
      </c>
      <c r="U6147">
        <v>0.56546694435826195</v>
      </c>
      <c r="V61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48" spans="1:22" x14ac:dyDescent="0.25">
      <c r="A6148" s="2">
        <v>0</v>
      </c>
      <c r="B6148">
        <v>0.51858918447448799</v>
      </c>
      <c r="C6148">
        <v>0.599583447440868</v>
      </c>
      <c r="D6148">
        <v>0.998910736301587</v>
      </c>
      <c r="E6148">
        <v>0.47088397372990098</v>
      </c>
      <c r="F6148">
        <v>0.31962226780788</v>
      </c>
      <c r="G6148">
        <v>1.1419150899163601E-2</v>
      </c>
      <c r="H6148">
        <v>5830000000</v>
      </c>
      <c r="I6148">
        <v>4.4029511850860999E-4</v>
      </c>
      <c r="J6148">
        <v>2.4207724780889901E-2</v>
      </c>
      <c r="K6148">
        <v>2.0594844333095899E-2</v>
      </c>
      <c r="L6148">
        <v>1.2356486927657599E-3</v>
      </c>
      <c r="M6148">
        <v>3.50999183722829E-2</v>
      </c>
      <c r="N6148">
        <v>0.96490008162771701</v>
      </c>
      <c r="O6148">
        <v>6.5967016491754099E-2</v>
      </c>
      <c r="P6148">
        <v>5.1129619672729901E-4</v>
      </c>
      <c r="Q6148">
        <v>1.9241054104048101E-4</v>
      </c>
      <c r="R6148">
        <v>0.80284420576284699</v>
      </c>
      <c r="S6148">
        <v>7.6359888371286905E-2</v>
      </c>
      <c r="T6148">
        <v>0.788559255498814</v>
      </c>
      <c r="U6148">
        <v>0.56515839575760396</v>
      </c>
      <c r="V61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49" spans="1:22" x14ac:dyDescent="0.25">
      <c r="A6149" s="2">
        <v>0</v>
      </c>
      <c r="B6149">
        <v>0.56607064980375099</v>
      </c>
      <c r="C6149">
        <v>0.60235085544617295</v>
      </c>
      <c r="D6149">
        <v>0.999012533407592</v>
      </c>
      <c r="E6149">
        <v>0.46323947560453899</v>
      </c>
      <c r="F6149">
        <v>0.32581169979486502</v>
      </c>
      <c r="G6149">
        <v>0.103150475671915</v>
      </c>
      <c r="H6149">
        <v>5740000000</v>
      </c>
      <c r="I6149">
        <v>4.5586665296504702E-4</v>
      </c>
      <c r="J6149">
        <v>8.4480235631090098E-3</v>
      </c>
      <c r="K6149">
        <v>7.0668644656744304E-3</v>
      </c>
      <c r="L6149">
        <v>8.7753855132729607E-3</v>
      </c>
      <c r="M6149">
        <v>0.14499501163950801</v>
      </c>
      <c r="N6149">
        <v>0.85500498836049199</v>
      </c>
      <c r="O6149">
        <v>0.22188905547226401</v>
      </c>
      <c r="P6149">
        <v>7.5679952928286705E-4</v>
      </c>
      <c r="Q6149">
        <v>1.79035428952264E-4</v>
      </c>
      <c r="R6149">
        <v>0.80490249062357</v>
      </c>
      <c r="S6149">
        <v>0.17780881092755399</v>
      </c>
      <c r="T6149">
        <v>0.81752317319849399</v>
      </c>
      <c r="U6149">
        <v>0.565187811068525</v>
      </c>
      <c r="V61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50" spans="1:22" x14ac:dyDescent="0.25">
      <c r="A6150" s="2">
        <v>0</v>
      </c>
      <c r="B6150">
        <v>0.53407108591365005</v>
      </c>
      <c r="C6150">
        <v>0.60683347987143099</v>
      </c>
      <c r="D6150">
        <v>0.99899658789041901</v>
      </c>
      <c r="E6150">
        <v>0.46876861008362503</v>
      </c>
      <c r="F6150">
        <v>0.32849968168635502</v>
      </c>
      <c r="G6150">
        <v>2.1461953809156501E-2</v>
      </c>
      <c r="H6150">
        <v>5430000000</v>
      </c>
      <c r="I6150">
        <v>4.23725408766504E-4</v>
      </c>
      <c r="J6150">
        <v>6.9903058024780003E-3</v>
      </c>
      <c r="K6150">
        <v>6.2427712489410304E-3</v>
      </c>
      <c r="L6150">
        <v>5.5554035692464802E-3</v>
      </c>
      <c r="M6150">
        <v>0.11173927502494201</v>
      </c>
      <c r="N6150">
        <v>0.88826072497505804</v>
      </c>
      <c r="O6150">
        <v>7.0464767616191901E-2</v>
      </c>
      <c r="P6150">
        <v>5.6810688525255396E-4</v>
      </c>
      <c r="Q6150">
        <v>1.9355697921947E-4</v>
      </c>
      <c r="R6150">
        <v>0.76235820459249504</v>
      </c>
      <c r="S6150">
        <v>0.102139574817651</v>
      </c>
      <c r="T6150">
        <v>0.79611026619265102</v>
      </c>
      <c r="U6150">
        <v>0.56731072726180098</v>
      </c>
      <c r="V61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51" spans="1:22" x14ac:dyDescent="0.25">
      <c r="A6151" s="2">
        <v>0</v>
      </c>
      <c r="B6151">
        <v>0.56688835586567798</v>
      </c>
      <c r="C6151">
        <v>0.60120497556897601</v>
      </c>
      <c r="D6151">
        <v>0.999023279299599</v>
      </c>
      <c r="E6151">
        <v>0.470026756582203</v>
      </c>
      <c r="F6151">
        <v>0.332354813609677</v>
      </c>
      <c r="G6151">
        <v>6.8862773568068705E-2</v>
      </c>
      <c r="H6151">
        <v>6930000000</v>
      </c>
      <c r="I6151">
        <v>4.3747527332659502E-4</v>
      </c>
      <c r="J6151">
        <v>1.67905872368573E-2</v>
      </c>
      <c r="K6151">
        <v>1.17899604110859E-2</v>
      </c>
      <c r="L6151">
        <v>4.1355474698839103E-3</v>
      </c>
      <c r="M6151">
        <v>9.1997460471022197E-2</v>
      </c>
      <c r="N6151">
        <v>0.90800253952897803</v>
      </c>
      <c r="O6151">
        <v>0.18440779610194899</v>
      </c>
      <c r="P6151">
        <v>8.13610217808122E-4</v>
      </c>
      <c r="Q6151">
        <v>1.3126717149434999E-4</v>
      </c>
      <c r="R6151">
        <v>0.85202833560585201</v>
      </c>
      <c r="S6151">
        <v>0.116711198943549</v>
      </c>
      <c r="T6151">
        <v>0.81608292594290099</v>
      </c>
      <c r="U6151">
        <v>0.56528463970631904</v>
      </c>
      <c r="V61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52" spans="1:22" x14ac:dyDescent="0.25">
      <c r="A6152" s="2">
        <v>0</v>
      </c>
      <c r="B6152">
        <v>0.55069777583951196</v>
      </c>
      <c r="C6152">
        <v>0.59982127156632403</v>
      </c>
      <c r="D6152">
        <v>0.99897567384253505</v>
      </c>
      <c r="E6152">
        <v>0.46732258037459201</v>
      </c>
      <c r="F6152">
        <v>0.32581169979486502</v>
      </c>
      <c r="G6152">
        <v>3.0264531058578001E-2</v>
      </c>
      <c r="H6152">
        <v>6420000000</v>
      </c>
      <c r="I6152">
        <v>4.3867308366939801E-4</v>
      </c>
      <c r="J6152">
        <v>6.5204164729595199E-3</v>
      </c>
      <c r="K6152">
        <v>6.7094038955092198E-3</v>
      </c>
      <c r="L6152">
        <v>4.4164181690513303E-3</v>
      </c>
      <c r="M6152">
        <v>9.6230008767421493E-2</v>
      </c>
      <c r="N6152">
        <v>0.90376999123257895</v>
      </c>
      <c r="O6152">
        <v>0.12743628185906999</v>
      </c>
      <c r="P6152">
        <v>7.2433627869700602E-4</v>
      </c>
      <c r="Q6152">
        <v>1.38159175680378E-2</v>
      </c>
      <c r="R6152">
        <v>0.75785782057558504</v>
      </c>
      <c r="S6152">
        <v>0.13377993379460401</v>
      </c>
      <c r="T6152">
        <v>0.80726892380785398</v>
      </c>
      <c r="U6152">
        <v>0.56539657433790802</v>
      </c>
      <c r="V61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53" spans="1:22" x14ac:dyDescent="0.25">
      <c r="A6153" s="2">
        <v>0</v>
      </c>
      <c r="B6153">
        <v>0.55958351504579196</v>
      </c>
      <c r="C6153">
        <v>0.60119056198561505</v>
      </c>
      <c r="D6153">
        <v>0.99903980255290004</v>
      </c>
      <c r="E6153">
        <v>0.46884242134487503</v>
      </c>
      <c r="F6153">
        <v>0.33472448185612202</v>
      </c>
      <c r="G6153">
        <v>5.1802108383623001E-2</v>
      </c>
      <c r="H6153">
        <v>6780000000</v>
      </c>
      <c r="I6153">
        <v>4.4366396009774302E-4</v>
      </c>
      <c r="J6153">
        <v>7.3878084623760897E-3</v>
      </c>
      <c r="K6153">
        <v>6.3800161449905001E-3</v>
      </c>
      <c r="L6153">
        <v>7.0017052863878002E-3</v>
      </c>
      <c r="M6153">
        <v>0.12830667835656201</v>
      </c>
      <c r="N6153">
        <v>0.87169332164343805</v>
      </c>
      <c r="O6153">
        <v>0.11394302848575701</v>
      </c>
      <c r="P6153">
        <v>1.0104186744848999E-3</v>
      </c>
      <c r="Q6153">
        <v>2.6635580358533301E-4</v>
      </c>
      <c r="R6153">
        <v>0.76565106915252001</v>
      </c>
      <c r="S6153">
        <v>0.111188071354848</v>
      </c>
      <c r="T6153">
        <v>0.81139070327353202</v>
      </c>
      <c r="U6153">
        <v>0.56556787307905498</v>
      </c>
      <c r="V61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54" spans="1:22" x14ac:dyDescent="0.25">
      <c r="A6154" s="2">
        <v>0</v>
      </c>
      <c r="B6154">
        <v>0.59921500218054902</v>
      </c>
      <c r="C6154">
        <v>0.60997564104412005</v>
      </c>
      <c r="D6154">
        <v>0.99909642069358395</v>
      </c>
      <c r="E6154">
        <v>0.47421890071546602</v>
      </c>
      <c r="F6154">
        <v>0.332602390889156</v>
      </c>
      <c r="G6154">
        <v>3.6858901644055198E-2</v>
      </c>
      <c r="H6154">
        <v>7210000000</v>
      </c>
      <c r="I6154">
        <v>4.6969138067156301E-4</v>
      </c>
      <c r="J6154">
        <v>1.45210155350529E-2</v>
      </c>
      <c r="K6154">
        <v>1.1683907536865899E-2</v>
      </c>
      <c r="L6154">
        <v>3.8628840314064499E-3</v>
      </c>
      <c r="M6154">
        <v>8.7734679686791398E-2</v>
      </c>
      <c r="N6154">
        <v>0.91226532031320895</v>
      </c>
      <c r="O6154">
        <v>0.12743628185906999</v>
      </c>
      <c r="P6154">
        <v>6.3506233958589102E-4</v>
      </c>
      <c r="Q6154">
        <v>1.4521550267206101E-4</v>
      </c>
      <c r="R6154">
        <v>0.82033916750506497</v>
      </c>
      <c r="S6154">
        <v>7.7124606566466095E-2</v>
      </c>
      <c r="T6154">
        <v>0.83362309974251303</v>
      </c>
      <c r="U6154">
        <v>0.56527428126191304</v>
      </c>
      <c r="V61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55" spans="1:22" x14ac:dyDescent="0.25">
      <c r="A6155" s="2">
        <v>0</v>
      </c>
      <c r="B6155">
        <v>0.604666375926733</v>
      </c>
      <c r="C6155">
        <v>0.59881952752273704</v>
      </c>
      <c r="D6155">
        <v>0.99892263766585399</v>
      </c>
      <c r="E6155">
        <v>0.46721186348271698</v>
      </c>
      <c r="F6155">
        <v>0.32782768621348202</v>
      </c>
      <c r="G6155">
        <v>2.1401454996445701E-2</v>
      </c>
      <c r="H6155">
        <v>8270000000</v>
      </c>
      <c r="I6155">
        <v>4.86835041202929E-4</v>
      </c>
      <c r="J6155">
        <v>6.0455349593293E-3</v>
      </c>
      <c r="K6155">
        <v>5.6775718133918601E-3</v>
      </c>
      <c r="L6155">
        <v>4.3516720013861204E-3</v>
      </c>
      <c r="M6155">
        <v>9.5292801644647304E-2</v>
      </c>
      <c r="N6155">
        <v>0.90470719835535296</v>
      </c>
      <c r="O6155">
        <v>4.6476761619190399E-2</v>
      </c>
      <c r="P6155">
        <v>6.39120245909123E-4</v>
      </c>
      <c r="Q6155">
        <v>2.5890395542189801E-4</v>
      </c>
      <c r="R6155">
        <v>0.75125604719461403</v>
      </c>
      <c r="S6155">
        <v>6.24045127025935E-2</v>
      </c>
      <c r="T6155">
        <v>0.83455657316580301</v>
      </c>
      <c r="U6155">
        <v>0.56526704955185103</v>
      </c>
      <c r="V61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56" spans="1:22" x14ac:dyDescent="0.25">
      <c r="A6156" s="2">
        <v>0</v>
      </c>
      <c r="B6156">
        <v>0.55320540776275595</v>
      </c>
      <c r="C6156">
        <v>0.59799795327116301</v>
      </c>
      <c r="D6156">
        <v>0.99895683964471504</v>
      </c>
      <c r="E6156">
        <v>0.461352255856672</v>
      </c>
      <c r="F6156">
        <v>0.31750017684091397</v>
      </c>
      <c r="G6156">
        <v>6.2979264031943399E-2</v>
      </c>
      <c r="H6156">
        <v>5980000000</v>
      </c>
      <c r="I6156">
        <v>4.6275406243616399E-4</v>
      </c>
      <c r="J6156">
        <v>7.3397586903005E-3</v>
      </c>
      <c r="K6156">
        <v>7.0387916460279499E-3</v>
      </c>
      <c r="L6156">
        <v>3.8829462242041201E-3</v>
      </c>
      <c r="M6156">
        <v>8.8067237052937106E-2</v>
      </c>
      <c r="N6156">
        <v>0.91193276294706305</v>
      </c>
      <c r="O6156">
        <v>0.26836581709145402</v>
      </c>
      <c r="P6156">
        <v>1.1930244590303599E-3</v>
      </c>
      <c r="Q6156">
        <v>1.0044709178250301E-3</v>
      </c>
      <c r="R6156">
        <v>0.76926275305514502</v>
      </c>
      <c r="S6156">
        <v>4.9830081086258797E-2</v>
      </c>
      <c r="T6156">
        <v>0.80903053149120596</v>
      </c>
      <c r="U6156">
        <v>0.56537134363157204</v>
      </c>
      <c r="V61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57" spans="1:22" x14ac:dyDescent="0.25">
      <c r="A6157" s="2">
        <v>0</v>
      </c>
      <c r="B6157">
        <v>0.55642171827300502</v>
      </c>
      <c r="C6157">
        <v>0.60229320111272899</v>
      </c>
      <c r="D6157">
        <v>0.99903437183328403</v>
      </c>
      <c r="E6157">
        <v>0.463868548853829</v>
      </c>
      <c r="F6157">
        <v>0.32078941783971099</v>
      </c>
      <c r="G6157">
        <v>4.0019964608194597E-2</v>
      </c>
      <c r="H6157">
        <v>6370000000</v>
      </c>
      <c r="I6157">
        <v>4.6360251142898198E-4</v>
      </c>
      <c r="J6157">
        <v>1.07026187125781E-2</v>
      </c>
      <c r="K6157">
        <v>8.8697633274151706E-3</v>
      </c>
      <c r="L6157">
        <v>3.8637959492608901E-3</v>
      </c>
      <c r="M6157">
        <v>8.7764912174622803E-2</v>
      </c>
      <c r="N6157">
        <v>0.91223508782537699</v>
      </c>
      <c r="O6157">
        <v>0.188905547226387</v>
      </c>
      <c r="P6157">
        <v>6.2694652693942598E-4</v>
      </c>
      <c r="Q6157">
        <v>1.9470341739845999E-4</v>
      </c>
      <c r="R6157">
        <v>0.81368535192855596</v>
      </c>
      <c r="S6157">
        <v>2.1122751167646999E-2</v>
      </c>
      <c r="T6157">
        <v>0.810654846486905</v>
      </c>
      <c r="U6157">
        <v>0.56530317316784595</v>
      </c>
      <c r="V61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58" spans="1:22" x14ac:dyDescent="0.25">
      <c r="A6158" s="2">
        <v>0</v>
      </c>
      <c r="B6158">
        <v>0.47961186218927199</v>
      </c>
      <c r="C6158">
        <v>0.59768806122890195</v>
      </c>
      <c r="D6158">
        <v>0.99887087250865703</v>
      </c>
      <c r="E6158">
        <v>0.49958816671279899</v>
      </c>
      <c r="F6158">
        <v>0.32683737709556498</v>
      </c>
      <c r="G6158">
        <v>4.7642815009755401E-3</v>
      </c>
      <c r="H6158">
        <v>5150000000</v>
      </c>
      <c r="I6158">
        <v>4.2434926832004801E-4</v>
      </c>
      <c r="J6158">
        <v>1.5805878920814601E-2</v>
      </c>
      <c r="K6158">
        <v>1.4486822618457899E-2</v>
      </c>
      <c r="L6158">
        <v>1.9332658514121001E-3</v>
      </c>
      <c r="M6158">
        <v>5.1485926776914499E-2</v>
      </c>
      <c r="N6158">
        <v>0.94851407322308601</v>
      </c>
      <c r="O6158">
        <v>3.14842578710645E-2</v>
      </c>
      <c r="P6158">
        <v>5.5999107260608903E-4</v>
      </c>
      <c r="Q6158">
        <v>1.75596114415295E-4</v>
      </c>
      <c r="R6158">
        <v>0.78824661487314696</v>
      </c>
      <c r="S6158">
        <v>0.20757013371862201</v>
      </c>
      <c r="T6158">
        <v>0.76255047136139598</v>
      </c>
      <c r="U6158">
        <v>0.56502243393773399</v>
      </c>
      <c r="V61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59" spans="1:22" x14ac:dyDescent="0.25">
      <c r="A6159" s="2">
        <v>0</v>
      </c>
      <c r="B6159">
        <v>0.57746402093327498</v>
      </c>
      <c r="C6159">
        <v>0.60421020769973599</v>
      </c>
      <c r="D6159">
        <v>0.99906025441188195</v>
      </c>
      <c r="E6159">
        <v>0.473029532892143</v>
      </c>
      <c r="F6159">
        <v>0.33603310461908498</v>
      </c>
      <c r="G6159">
        <v>4.6357215239650897E-2</v>
      </c>
      <c r="H6159">
        <v>5220000000</v>
      </c>
      <c r="I6159">
        <v>4.2519771731286599E-4</v>
      </c>
      <c r="J6159">
        <v>1.3561892162583E-2</v>
      </c>
      <c r="K6159">
        <v>1.05728477193017E-2</v>
      </c>
      <c r="L6159">
        <v>3.6978268997528698E-3</v>
      </c>
      <c r="M6159">
        <v>8.5043988269794701E-2</v>
      </c>
      <c r="N6159">
        <v>0.91495601173020502</v>
      </c>
      <c r="O6159">
        <v>0.160419790104948</v>
      </c>
      <c r="P6159">
        <v>5.13325149888915E-4</v>
      </c>
      <c r="Q6159">
        <v>1.32986828762835E-4</v>
      </c>
      <c r="R6159">
        <v>0.848204087176465</v>
      </c>
      <c r="S6159">
        <v>9.4750395887755398E-2</v>
      </c>
      <c r="T6159">
        <v>0.82543720290073097</v>
      </c>
      <c r="U6159">
        <v>0.56522142730484903</v>
      </c>
      <c r="V61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60" spans="1:22" x14ac:dyDescent="0.25">
      <c r="A6160" s="2">
        <v>0</v>
      </c>
      <c r="B6160">
        <v>0.55685782817269902</v>
      </c>
      <c r="C6160">
        <v>0.60038340131740198</v>
      </c>
      <c r="D6160">
        <v>0.99901033801030004</v>
      </c>
      <c r="E6160">
        <v>0.46288048447027802</v>
      </c>
      <c r="F6160">
        <v>0.31859659050717998</v>
      </c>
      <c r="G6160">
        <v>2.7965576175567601E-2</v>
      </c>
      <c r="H6160">
        <v>7140000000</v>
      </c>
      <c r="I6160">
        <v>4.5763841409711002E-4</v>
      </c>
      <c r="J6160">
        <v>1.8534731560899999E-2</v>
      </c>
      <c r="K6160">
        <v>1.5751971023859401E-2</v>
      </c>
      <c r="L6160">
        <v>2.0527270903436998E-3</v>
      </c>
      <c r="M6160">
        <v>5.4085920730416903E-2</v>
      </c>
      <c r="N6160">
        <v>0.94591407926958304</v>
      </c>
      <c r="O6160">
        <v>0.122938530734633</v>
      </c>
      <c r="P6160">
        <v>5.3564363466669402E-4</v>
      </c>
      <c r="Q6160">
        <v>2.4801279272149298E-4</v>
      </c>
      <c r="R6160">
        <v>0.83106421415248799</v>
      </c>
      <c r="S6160">
        <v>6.1343586142293099E-2</v>
      </c>
      <c r="T6160">
        <v>0.81008183880106899</v>
      </c>
      <c r="U6160">
        <v>0.56534761360917596</v>
      </c>
      <c r="V61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61" spans="1:22" x14ac:dyDescent="0.25">
      <c r="A6161" s="2">
        <v>0</v>
      </c>
      <c r="B6161">
        <v>0.54737243785433898</v>
      </c>
      <c r="C6161">
        <v>0.60229320111272899</v>
      </c>
      <c r="D6161">
        <v>0.99899866774048596</v>
      </c>
      <c r="E6161">
        <v>0.457497294985028</v>
      </c>
      <c r="F6161">
        <v>0.31032043573601198</v>
      </c>
      <c r="G6161">
        <v>5.07282544580063E-2</v>
      </c>
      <c r="H6161">
        <v>5000000000</v>
      </c>
      <c r="I6161">
        <v>4.1556532580616E-4</v>
      </c>
      <c r="J6161">
        <v>1.0856128374014401E-2</v>
      </c>
      <c r="K6161">
        <v>7.1467160415577503E-3</v>
      </c>
      <c r="L6161">
        <v>5.51527918365114E-3</v>
      </c>
      <c r="M6161">
        <v>0.11125555521963899</v>
      </c>
      <c r="N6161">
        <v>0.88874444478036096</v>
      </c>
      <c r="O6161">
        <v>0.17991004497751101</v>
      </c>
      <c r="P6161">
        <v>6.4520710539397205E-4</v>
      </c>
      <c r="Q6161">
        <v>1.91073029831659E-4</v>
      </c>
      <c r="R6161">
        <v>0.82685702009407802</v>
      </c>
      <c r="S6161">
        <v>2.40571588275478E-2</v>
      </c>
      <c r="T6161">
        <v>0.806722320101951</v>
      </c>
      <c r="U6161">
        <v>0.56518760255607903</v>
      </c>
      <c r="V61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62" spans="1:22" x14ac:dyDescent="0.25">
      <c r="A6162" s="2">
        <v>0</v>
      </c>
      <c r="B6162">
        <v>0.46810946358482303</v>
      </c>
      <c r="C6162">
        <v>0.59285230401129996</v>
      </c>
      <c r="D6162">
        <v>0.99867790864143002</v>
      </c>
      <c r="E6162">
        <v>0.463794737592579</v>
      </c>
      <c r="F6162">
        <v>0.31841974959326602</v>
      </c>
      <c r="G6162">
        <v>6.2162530060347601E-3</v>
      </c>
      <c r="H6162">
        <v>5040000000</v>
      </c>
      <c r="I6162">
        <v>4.3687636815519399E-4</v>
      </c>
      <c r="J6162">
        <v>7.4751716843317198E-3</v>
      </c>
      <c r="K6162">
        <v>7.5646891340720402E-3</v>
      </c>
      <c r="L6162">
        <v>1.6660739200612801E-3</v>
      </c>
      <c r="M6162">
        <v>4.5439429210629698E-2</v>
      </c>
      <c r="N6162">
        <v>0.95456057078936996</v>
      </c>
      <c r="O6162">
        <v>4.1979010494752597E-2</v>
      </c>
      <c r="P6162">
        <v>4.8694875878790302E-4</v>
      </c>
      <c r="Q6162">
        <v>4.3218808617622902E-3</v>
      </c>
      <c r="R6162">
        <v>0.75931796252328898</v>
      </c>
      <c r="S6162">
        <v>6.4696937256173898E-2</v>
      </c>
      <c r="T6162">
        <v>0.75388367197503703</v>
      </c>
      <c r="U6162">
        <v>0.56491211814092301</v>
      </c>
      <c r="V61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63" spans="1:22" x14ac:dyDescent="0.25">
      <c r="A6163" s="2">
        <v>0</v>
      </c>
      <c r="B6163">
        <v>0.54252071522023504</v>
      </c>
      <c r="C6163">
        <v>0.604289482408222</v>
      </c>
      <c r="D6163">
        <v>0.99895938168368503</v>
      </c>
      <c r="E6163">
        <v>0.465993977672094</v>
      </c>
      <c r="F6163">
        <v>0.32241635424771897</v>
      </c>
      <c r="G6163">
        <v>1.6924542855846499E-2</v>
      </c>
      <c r="H6163">
        <v>5240000000</v>
      </c>
      <c r="I6163">
        <v>4.52073586879505E-4</v>
      </c>
      <c r="J6163">
        <v>9.1725142823267294E-3</v>
      </c>
      <c r="K6163">
        <v>7.4012429396858601E-3</v>
      </c>
      <c r="L6163">
        <v>7.5205865455639804E-3</v>
      </c>
      <c r="M6163">
        <v>0.13356713123923</v>
      </c>
      <c r="N6163">
        <v>0.86643286876076997</v>
      </c>
      <c r="O6163">
        <v>0.119940029985008</v>
      </c>
      <c r="P6163">
        <v>5.8839641686871699E-4</v>
      </c>
      <c r="Q6163">
        <v>1.3871901965778401E-4</v>
      </c>
      <c r="R6163">
        <v>0.80564432955882204</v>
      </c>
      <c r="S6163">
        <v>2.2897351505376601E-2</v>
      </c>
      <c r="T6163">
        <v>0.80097445042697502</v>
      </c>
      <c r="U6163">
        <v>0.56716509519290004</v>
      </c>
      <c r="V61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64" spans="1:22" x14ac:dyDescent="0.25">
      <c r="A6164" s="2">
        <v>0</v>
      </c>
      <c r="B6164">
        <v>0.55162450937636298</v>
      </c>
      <c r="C6164">
        <v>0.60849824874962199</v>
      </c>
      <c r="D6164">
        <v>0.99899265928473902</v>
      </c>
      <c r="E6164">
        <v>0.46817811999362502</v>
      </c>
      <c r="F6164">
        <v>0.32153214967815003</v>
      </c>
      <c r="G6164">
        <v>1.0118426425881399E-2</v>
      </c>
      <c r="H6164">
        <v>6520000000</v>
      </c>
      <c r="I6164">
        <v>4.46558668426183E-4</v>
      </c>
      <c r="J6164">
        <v>1.4082327356232899E-2</v>
      </c>
      <c r="K6164">
        <v>1.18336292416471E-2</v>
      </c>
      <c r="L6164">
        <v>2.5077740997090999E-3</v>
      </c>
      <c r="M6164">
        <v>6.3518456933821105E-2</v>
      </c>
      <c r="N6164">
        <v>0.93648154306617903</v>
      </c>
      <c r="O6164">
        <v>5.2473763118440798E-2</v>
      </c>
      <c r="P6164">
        <v>8.3187079626266796E-4</v>
      </c>
      <c r="Q6164">
        <v>1.0680982367589701E-4</v>
      </c>
      <c r="R6164">
        <v>0.803241511008153</v>
      </c>
      <c r="S6164">
        <v>0.18265578530127599</v>
      </c>
      <c r="T6164">
        <v>0.80768908278418305</v>
      </c>
      <c r="U6164">
        <v>0.565322756966539</v>
      </c>
      <c r="V61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65" spans="1:22" x14ac:dyDescent="0.25">
      <c r="A6165" s="2">
        <v>0</v>
      </c>
      <c r="B6165">
        <v>0.57991713911905796</v>
      </c>
      <c r="C6165">
        <v>0.61294483921647802</v>
      </c>
      <c r="D6165">
        <v>0.99910335352713697</v>
      </c>
      <c r="E6165">
        <v>0.466119792321951</v>
      </c>
      <c r="F6165">
        <v>0.33497205913560202</v>
      </c>
      <c r="G6165">
        <v>5.5265665411316299E-2</v>
      </c>
      <c r="H6165">
        <v>5750000000</v>
      </c>
      <c r="I6165">
        <v>5.0784663096626204E-4</v>
      </c>
      <c r="J6165">
        <v>1.23475433773998E-2</v>
      </c>
      <c r="K6165">
        <v>6.68445027804568E-3</v>
      </c>
      <c r="L6165">
        <v>1.06812938290519E-2</v>
      </c>
      <c r="M6165">
        <v>0.159627535749917</v>
      </c>
      <c r="N6165">
        <v>0.84037246425008305</v>
      </c>
      <c r="O6165">
        <v>0.146926536731634</v>
      </c>
      <c r="P6165">
        <v>5.3158572834346096E-4</v>
      </c>
      <c r="Q6165">
        <v>4240000000</v>
      </c>
      <c r="R6165">
        <v>0.86396698237526004</v>
      </c>
      <c r="S6165">
        <v>0.15823413552135401</v>
      </c>
      <c r="T6165">
        <v>0.82323283894433297</v>
      </c>
      <c r="U6165">
        <v>0.56566600056985195</v>
      </c>
      <c r="V61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66" spans="1:22" x14ac:dyDescent="0.25">
      <c r="A6166" s="2">
        <v>0</v>
      </c>
      <c r="B6166">
        <v>0.47721325774095102</v>
      </c>
      <c r="C6166">
        <v>0.61010536329436904</v>
      </c>
      <c r="D6166">
        <v>0.99912172553605205</v>
      </c>
      <c r="E6166">
        <v>0.46118785804752399</v>
      </c>
      <c r="F6166">
        <v>0.31742944047534799</v>
      </c>
      <c r="G6166">
        <v>1.1676270853184499E-2</v>
      </c>
      <c r="H6166">
        <v>539000000</v>
      </c>
      <c r="I6166">
        <v>4.2499808225573201E-4</v>
      </c>
      <c r="J6166">
        <v>2.0068580129235201E-2</v>
      </c>
      <c r="K6166">
        <v>1.9946050279043798E-2</v>
      </c>
      <c r="L6166">
        <v>1.3924985637293801E-3</v>
      </c>
      <c r="M6166">
        <v>3.8969676814705097E-2</v>
      </c>
      <c r="N6166">
        <v>0.96103032318529502</v>
      </c>
      <c r="O6166">
        <v>6.7466266866566704E-2</v>
      </c>
      <c r="P6166">
        <v>3.81443194383858E-4</v>
      </c>
      <c r="Q6166">
        <v>0.10251488411134101</v>
      </c>
      <c r="R6166">
        <v>0.83679217171108999</v>
      </c>
      <c r="S6166">
        <v>4.2479211459705499E-2</v>
      </c>
      <c r="T6166">
        <v>0.76189028249377599</v>
      </c>
      <c r="U6166">
        <v>0.56509024517212103</v>
      </c>
      <c r="V61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67" spans="1:22" x14ac:dyDescent="0.25">
      <c r="A6167" s="2">
        <v>0</v>
      </c>
      <c r="B6167">
        <v>0.55500436109899698</v>
      </c>
      <c r="C6167">
        <v>0.59931679614869104</v>
      </c>
      <c r="D6167">
        <v>0.998936156691282</v>
      </c>
      <c r="E6167">
        <v>0.45931909111496899</v>
      </c>
      <c r="F6167">
        <v>0.31590860861568898</v>
      </c>
      <c r="G6167">
        <v>3.3168474068696399E-2</v>
      </c>
      <c r="H6167">
        <v>5930000000</v>
      </c>
      <c r="I6167">
        <v>4.51025502829552E-4</v>
      </c>
      <c r="J6167">
        <v>2.1335970870605701E-2</v>
      </c>
      <c r="K6167">
        <v>1.90196472307099E-2</v>
      </c>
      <c r="L6167">
        <v>6.0551345534794196E-3</v>
      </c>
      <c r="M6167">
        <v>0.117816005079058</v>
      </c>
      <c r="N6167">
        <v>0.88218399492094202</v>
      </c>
      <c r="O6167">
        <v>0.101949025487256</v>
      </c>
      <c r="P6167">
        <v>4.8694875878790302E-4</v>
      </c>
      <c r="Q6167">
        <v>3.64758413948637E-4</v>
      </c>
      <c r="R6167">
        <v>0.83297868409760201</v>
      </c>
      <c r="S6167">
        <v>6.7451349272433E-2</v>
      </c>
      <c r="T6167">
        <v>0.80824698641972403</v>
      </c>
      <c r="U6167">
        <v>0.56598165888005603</v>
      </c>
      <c r="V61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68" spans="1:22" x14ac:dyDescent="0.25">
      <c r="A6168" s="2">
        <v>0</v>
      </c>
      <c r="B6168">
        <v>0.54568251199302198</v>
      </c>
      <c r="C6168">
        <v>0.60976664408538594</v>
      </c>
      <c r="D6168">
        <v>0.99899219709583598</v>
      </c>
      <c r="E6168">
        <v>0.46838613354805703</v>
      </c>
      <c r="F6168">
        <v>0.32425549975242302</v>
      </c>
      <c r="G6168">
        <v>2.80411996914561E-2</v>
      </c>
      <c r="H6168">
        <v>6780000000</v>
      </c>
      <c r="I6168">
        <v>4.41168521883571E-4</v>
      </c>
      <c r="J6168">
        <v>1.21441118748459E-2</v>
      </c>
      <c r="K6168">
        <v>1.18966371257425E-2</v>
      </c>
      <c r="L6168">
        <v>2.6883338348881501E-3</v>
      </c>
      <c r="M6168">
        <v>6.7055658010097594E-2</v>
      </c>
      <c r="N6168">
        <v>0.93294434198990195</v>
      </c>
      <c r="O6168">
        <v>0.14542728635682201</v>
      </c>
      <c r="P6168">
        <v>8.1563917096973799E-4</v>
      </c>
      <c r="Q6168">
        <v>1.73207701542399E-3</v>
      </c>
      <c r="R6168">
        <v>0.81532581291985695</v>
      </c>
      <c r="S6168">
        <v>0.233749889207612</v>
      </c>
      <c r="T6168">
        <v>0.80450606170194106</v>
      </c>
      <c r="U6168">
        <v>0.565179869062714</v>
      </c>
      <c r="V61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69" spans="1:22" x14ac:dyDescent="0.25">
      <c r="A6169" s="2">
        <v>0</v>
      </c>
      <c r="B6169">
        <v>0.50637810728303501</v>
      </c>
      <c r="C6169">
        <v>0.59956903385750704</v>
      </c>
      <c r="D6169">
        <v>0.99897035867014405</v>
      </c>
      <c r="E6169">
        <v>0.46540181005342901</v>
      </c>
      <c r="F6169">
        <v>0.318950272335007</v>
      </c>
      <c r="G6169">
        <v>2.8116823207344599E-2</v>
      </c>
      <c r="H6169">
        <v>5740000000</v>
      </c>
      <c r="I6169">
        <v>4.3685141377305199E-4</v>
      </c>
      <c r="J6169">
        <v>2.66776078701783E-2</v>
      </c>
      <c r="K6169">
        <v>2.0944194977585401E-2</v>
      </c>
      <c r="L6169">
        <v>1.47457117062895E-3</v>
      </c>
      <c r="M6169">
        <v>4.0934788523747601E-2</v>
      </c>
      <c r="N6169">
        <v>0.95906521147625201</v>
      </c>
      <c r="O6169">
        <v>0.17241379310344801</v>
      </c>
      <c r="P6169">
        <v>7.50712669798018E-4</v>
      </c>
      <c r="Q6169">
        <v>6.7303564027903504E-3</v>
      </c>
      <c r="R6169">
        <v>0.84979458564079202</v>
      </c>
      <c r="S6169">
        <v>0.10002074445047</v>
      </c>
      <c r="T6169">
        <v>0.78063034020454103</v>
      </c>
      <c r="U6169">
        <v>0.56497942318301697</v>
      </c>
      <c r="V61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70" spans="1:22" x14ac:dyDescent="0.25">
      <c r="A6170" s="2">
        <v>0</v>
      </c>
      <c r="B6170">
        <v>0.42656999563890102</v>
      </c>
      <c r="C6170">
        <v>0.60513267703483797</v>
      </c>
      <c r="D6170">
        <v>0.99893477012457099</v>
      </c>
      <c r="E6170">
        <v>0.47187707069944601</v>
      </c>
      <c r="F6170">
        <v>0.32128457239866998</v>
      </c>
      <c r="G6170">
        <v>1.8179893219595601E-2</v>
      </c>
      <c r="H6170">
        <v>3940000000</v>
      </c>
      <c r="I6170">
        <v>3.6720373321549502E-4</v>
      </c>
      <c r="J6170">
        <v>2.71786983503952E-2</v>
      </c>
      <c r="K6170">
        <v>2.19760270597028E-2</v>
      </c>
      <c r="L6170">
        <v>1.91320365861443E-3</v>
      </c>
      <c r="M6170">
        <v>5.1032439459443101E-2</v>
      </c>
      <c r="N6170">
        <v>0.94896756054055698</v>
      </c>
      <c r="O6170">
        <v>0.13643178410794601</v>
      </c>
      <c r="P6170">
        <v>5.8636746370710003E-4</v>
      </c>
      <c r="Q6170">
        <v>1.9680522072660901E-4</v>
      </c>
      <c r="R6170">
        <v>0.89720832830920305</v>
      </c>
      <c r="S6170">
        <v>0.13131729714845</v>
      </c>
      <c r="T6170">
        <v>0.72066711895299396</v>
      </c>
      <c r="U6170">
        <v>0.56509647784045802</v>
      </c>
      <c r="V61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71" spans="1:22" x14ac:dyDescent="0.25">
      <c r="A6171" s="2">
        <v>0</v>
      </c>
      <c r="B6171">
        <v>0.56329044919319704</v>
      </c>
      <c r="C6171">
        <v>0.60987474596059299</v>
      </c>
      <c r="D6171">
        <v>0.99913293361696298</v>
      </c>
      <c r="E6171">
        <v>0.46681596671783099</v>
      </c>
      <c r="F6171">
        <v>0.32712032255782703</v>
      </c>
      <c r="G6171">
        <v>2.8646187818564098E-2</v>
      </c>
      <c r="H6171">
        <v>7690000000</v>
      </c>
      <c r="I6171">
        <v>4.72910495967846E-4</v>
      </c>
      <c r="J6171">
        <v>7.9288364154870006E-3</v>
      </c>
      <c r="K6171">
        <v>7.2315583409337898E-3</v>
      </c>
      <c r="L6171">
        <v>5.5243983621955303E-3</v>
      </c>
      <c r="M6171">
        <v>0.111346252683133</v>
      </c>
      <c r="N6171">
        <v>0.88865374731686697</v>
      </c>
      <c r="O6171">
        <v>0.139430284857571</v>
      </c>
      <c r="P6171">
        <v>7.2230732553539003E-4</v>
      </c>
      <c r="Q6171">
        <v>2.6769331479415401E-4</v>
      </c>
      <c r="R6171">
        <v>0.78418651150487995</v>
      </c>
      <c r="S6171">
        <v>0.180563295263895</v>
      </c>
      <c r="T6171">
        <v>0.81282888638686301</v>
      </c>
      <c r="U6171">
        <v>0.56540107720098298</v>
      </c>
      <c r="V61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72" spans="1:22" x14ac:dyDescent="0.25">
      <c r="A6172" s="2">
        <v>0</v>
      </c>
      <c r="B6172">
        <v>0.52834714348015699</v>
      </c>
      <c r="C6172">
        <v>0.60728030095562102</v>
      </c>
      <c r="D6172">
        <v>0.99901634646604598</v>
      </c>
      <c r="E6172">
        <v>0.46109727149962698</v>
      </c>
      <c r="F6172">
        <v>0.317394072292566</v>
      </c>
      <c r="G6172">
        <v>2.91906771329613E-2</v>
      </c>
      <c r="H6172">
        <v>5870000000</v>
      </c>
      <c r="I6172">
        <v>4.1234621050987701E-4</v>
      </c>
      <c r="J6172">
        <v>2.2447355858484098E-2</v>
      </c>
      <c r="K6172">
        <v>1.9825649074782299E-2</v>
      </c>
      <c r="L6172">
        <v>1.4654519920845499E-3</v>
      </c>
      <c r="M6172">
        <v>4.0723161108927597E-2</v>
      </c>
      <c r="N6172">
        <v>0.95927683889107196</v>
      </c>
      <c r="O6172">
        <v>0.181409295352324</v>
      </c>
      <c r="P6172">
        <v>7.7506010773741301E-4</v>
      </c>
      <c r="Q6172">
        <v>5.8028879159874802E-4</v>
      </c>
      <c r="R6172">
        <v>0.85895484458512295</v>
      </c>
      <c r="S6172">
        <v>0.112321590327278</v>
      </c>
      <c r="T6172">
        <v>0.794360786466211</v>
      </c>
      <c r="U6172">
        <v>0.56543625854288104</v>
      </c>
      <c r="V61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73" spans="1:22" x14ac:dyDescent="0.25">
      <c r="A6173" s="2">
        <v>0</v>
      </c>
      <c r="B6173">
        <v>0.50583296990841697</v>
      </c>
      <c r="C6173">
        <v>0.59946813877398097</v>
      </c>
      <c r="D6173">
        <v>0.99891015856545795</v>
      </c>
      <c r="E6173">
        <v>0.46006223631346299</v>
      </c>
      <c r="F6173">
        <v>0.31467072221829201</v>
      </c>
      <c r="G6173">
        <v>6.1618040745950398E-2</v>
      </c>
      <c r="H6173">
        <v>5320000000</v>
      </c>
      <c r="I6173">
        <v>4.2357568247365402E-4</v>
      </c>
      <c r="J6173">
        <v>9.2049634790531097E-3</v>
      </c>
      <c r="K6173">
        <v>7.01820491162053E-3</v>
      </c>
      <c r="L6173">
        <v>1.0048422838070699E-2</v>
      </c>
      <c r="M6173">
        <v>0.15509266257520299</v>
      </c>
      <c r="N6173">
        <v>0.84490733742479696</v>
      </c>
      <c r="O6173">
        <v>0.24137931034482801</v>
      </c>
      <c r="P6173">
        <v>8.5824718736368004E-4</v>
      </c>
      <c r="Q6173">
        <v>1.65278170804385E-4</v>
      </c>
      <c r="R6173">
        <v>0.81414367209514904</v>
      </c>
      <c r="S6173">
        <v>0.155044217622377</v>
      </c>
      <c r="T6173">
        <v>0.77922512058468296</v>
      </c>
      <c r="U6173">
        <v>0.56484393039395797</v>
      </c>
      <c r="V61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74" spans="1:22" x14ac:dyDescent="0.25">
      <c r="A6174" s="2">
        <v>0</v>
      </c>
      <c r="B6174">
        <v>0.47094417793283899</v>
      </c>
      <c r="C6174">
        <v>0.59721961976967097</v>
      </c>
      <c r="D6174">
        <v>0.99882731120449897</v>
      </c>
      <c r="E6174">
        <v>0.468305612172148</v>
      </c>
      <c r="F6174">
        <v>0.32216877696823898</v>
      </c>
      <c r="G6174">
        <v>1.76656533115538E-2</v>
      </c>
      <c r="H6174">
        <v>4560000000</v>
      </c>
      <c r="I6174">
        <v>4.0069251404969102E-4</v>
      </c>
      <c r="J6174">
        <v>1.23681361368607E-2</v>
      </c>
      <c r="K6174">
        <v>9.7880564500734193E-3</v>
      </c>
      <c r="L6174">
        <v>5.0064290208737998E-3</v>
      </c>
      <c r="M6174">
        <v>0.10457417540889399</v>
      </c>
      <c r="N6174">
        <v>0.89542582459110598</v>
      </c>
      <c r="O6174">
        <v>9.8950524737631204E-2</v>
      </c>
      <c r="P6174">
        <v>4.5042760187881099E-4</v>
      </c>
      <c r="Q6174">
        <v>2.3616626487193E-4</v>
      </c>
      <c r="R6174">
        <v>0.81004145619703805</v>
      </c>
      <c r="S6174">
        <v>8.5571760493322699E-2</v>
      </c>
      <c r="T6174">
        <v>0.75347859398596095</v>
      </c>
      <c r="U6174">
        <v>0.56462402234320996</v>
      </c>
      <c r="V61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75" spans="1:22" x14ac:dyDescent="0.25">
      <c r="A6175" s="2">
        <v>0</v>
      </c>
      <c r="B6175">
        <v>0.53984954208460501</v>
      </c>
      <c r="C6175">
        <v>0.62008676977183297</v>
      </c>
      <c r="D6175">
        <v>0.99903494956941297</v>
      </c>
      <c r="E6175">
        <v>0.46686461504910998</v>
      </c>
      <c r="F6175">
        <v>0.32153214967815003</v>
      </c>
      <c r="G6175">
        <v>2.2021567826731401E-2</v>
      </c>
      <c r="H6175">
        <v>647000000</v>
      </c>
      <c r="I6175">
        <v>4.41867244583539E-4</v>
      </c>
      <c r="J6175">
        <v>2.0167175765442202E-2</v>
      </c>
      <c r="K6175">
        <v>1.0563490112752901E-2</v>
      </c>
      <c r="L6175">
        <v>2.6071731458430199E-3</v>
      </c>
      <c r="M6175">
        <v>6.5483568642863602E-2</v>
      </c>
      <c r="N6175">
        <v>0.93451643135713602</v>
      </c>
      <c r="O6175">
        <v>0.14542728635682201</v>
      </c>
      <c r="P6175">
        <v>1.1483874894748099E-3</v>
      </c>
      <c r="Q6175">
        <v>331000000</v>
      </c>
      <c r="R6175">
        <v>0.895036503310078</v>
      </c>
      <c r="S6175">
        <v>0.25912661945808302</v>
      </c>
      <c r="T6175">
        <v>0.80104913912765596</v>
      </c>
      <c r="U6175">
        <v>0.56535819817175303</v>
      </c>
      <c r="V61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76" spans="1:22" x14ac:dyDescent="0.25">
      <c r="A6176" s="2">
        <v>0</v>
      </c>
      <c r="B6176">
        <v>0.53750545137374595</v>
      </c>
      <c r="C6176">
        <v>0.58862191729485902</v>
      </c>
      <c r="D6176">
        <v>0.99883447513250401</v>
      </c>
      <c r="E6176">
        <v>0.46807914580240401</v>
      </c>
      <c r="F6176">
        <v>0.33154134540567298</v>
      </c>
      <c r="G6176">
        <v>1.5381823131721E-2</v>
      </c>
      <c r="H6176">
        <v>6510000000</v>
      </c>
      <c r="I6176">
        <v>4.9489530663470599E-4</v>
      </c>
      <c r="J6176">
        <v>7.9138598631517502E-3</v>
      </c>
      <c r="K6176">
        <v>6.9109043565272997E-3</v>
      </c>
      <c r="L6176">
        <v>4.6416618790979299E-3</v>
      </c>
      <c r="M6176">
        <v>9.9495117453215196E-2</v>
      </c>
      <c r="N6176">
        <v>0.90050488254678496</v>
      </c>
      <c r="O6176">
        <v>4.3478260869565202E-2</v>
      </c>
      <c r="P6176">
        <v>4.2810911710103203E-4</v>
      </c>
      <c r="Q6176">
        <v>1.95085563458124E-4</v>
      </c>
      <c r="R6176">
        <v>0.77488799363440597</v>
      </c>
      <c r="S6176">
        <v>5.7779993770551603E-2</v>
      </c>
      <c r="T6176">
        <v>0.79814183383009896</v>
      </c>
      <c r="U6176">
        <v>0.56714474329282705</v>
      </c>
      <c r="V61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77" spans="1:22" x14ac:dyDescent="0.25">
      <c r="A6177" s="2">
        <v>0</v>
      </c>
      <c r="B6177">
        <v>0.56683384212821597</v>
      </c>
      <c r="C6177">
        <v>0.60028250623387502</v>
      </c>
      <c r="D6177">
        <v>0.99900236525171404</v>
      </c>
      <c r="E6177">
        <v>0.47230148545163297</v>
      </c>
      <c r="F6177">
        <v>0.33447690457664297</v>
      </c>
      <c r="G6177">
        <v>6.32061345796089E-2</v>
      </c>
      <c r="H6177">
        <v>517000000</v>
      </c>
      <c r="I6177">
        <v>4.2255255280584301E-4</v>
      </c>
      <c r="J6177">
        <v>1.09497318261097E-2</v>
      </c>
      <c r="K6177">
        <v>1.10968736860361E-2</v>
      </c>
      <c r="L6177">
        <v>3.87291512780529E-3</v>
      </c>
      <c r="M6177">
        <v>8.7885842125948493E-2</v>
      </c>
      <c r="N6177">
        <v>0.91211415787405103</v>
      </c>
      <c r="O6177">
        <v>0.22788605697151401</v>
      </c>
      <c r="P6177">
        <v>8.7244985949499402E-4</v>
      </c>
      <c r="Q6177">
        <v>19100000</v>
      </c>
      <c r="R6177">
        <v>0.81608397555683898</v>
      </c>
      <c r="S6177">
        <v>0.22890838517008</v>
      </c>
      <c r="T6177">
        <v>0.81855951515663505</v>
      </c>
      <c r="U6177">
        <v>0.565277369524676</v>
      </c>
      <c r="V61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78" spans="1:22" x14ac:dyDescent="0.25">
      <c r="A6178" s="2">
        <v>0</v>
      </c>
      <c r="B6178">
        <v>0.55107937200174395</v>
      </c>
      <c r="C6178">
        <v>0.60216347886248001</v>
      </c>
      <c r="D6178">
        <v>0.998988499584608</v>
      </c>
      <c r="E6178">
        <v>0.46966105533328301</v>
      </c>
      <c r="F6178">
        <v>0.33518426823229802</v>
      </c>
      <c r="G6178">
        <v>4.81268055114418E-2</v>
      </c>
      <c r="H6178">
        <v>5820000000</v>
      </c>
      <c r="I6178">
        <v>4.3530424208026498E-4</v>
      </c>
      <c r="J6178">
        <v>6.2246295643383302E-3</v>
      </c>
      <c r="K6178">
        <v>6.2065885036188999E-3</v>
      </c>
      <c r="L6178">
        <v>4.6826981825477199E-3</v>
      </c>
      <c r="M6178">
        <v>0.100099767209844</v>
      </c>
      <c r="N6178">
        <v>0.89990023279015596</v>
      </c>
      <c r="O6178">
        <v>0.14992503748125899</v>
      </c>
      <c r="P6178">
        <v>7.8317592038387805E-4</v>
      </c>
      <c r="Q6178">
        <v>1.4040046232030299E-3</v>
      </c>
      <c r="R6178">
        <v>0.754811791626533</v>
      </c>
      <c r="S6178">
        <v>0.14660003107887701</v>
      </c>
      <c r="T6178">
        <v>0.80654713131270905</v>
      </c>
      <c r="U6178">
        <v>0.56599152878828196</v>
      </c>
      <c r="V61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79" spans="1:22" x14ac:dyDescent="0.25">
      <c r="A6179" s="2">
        <v>0</v>
      </c>
      <c r="B6179">
        <v>0.55511338857392101</v>
      </c>
      <c r="C6179">
        <v>0.59924472823188601</v>
      </c>
      <c r="D6179">
        <v>0.99901195567146195</v>
      </c>
      <c r="E6179">
        <v>0.45488370532531502</v>
      </c>
      <c r="F6179">
        <v>0.30094786729857798</v>
      </c>
      <c r="G6179">
        <v>7.6213379312430996E-2</v>
      </c>
      <c r="H6179">
        <v>4010000000</v>
      </c>
      <c r="I6179">
        <v>4.86835041202929E-4</v>
      </c>
      <c r="J6179">
        <v>7.8907710116349096E-3</v>
      </c>
      <c r="K6179">
        <v>8.0350648232597709E-3</v>
      </c>
      <c r="L6179">
        <v>7.2725448891563897E-3</v>
      </c>
      <c r="M6179">
        <v>0.13108806723705299</v>
      </c>
      <c r="N6179">
        <v>0.86891193276294698</v>
      </c>
      <c r="O6179">
        <v>0.21139430284857599</v>
      </c>
      <c r="P6179">
        <v>9.3534740750509803E-4</v>
      </c>
      <c r="Q6179">
        <v>1.36364999930258E-2</v>
      </c>
      <c r="R6179">
        <v>0.78542301060116704</v>
      </c>
      <c r="S6179">
        <v>0.32750704674164699</v>
      </c>
      <c r="T6179">
        <v>0.81262743648042102</v>
      </c>
      <c r="U6179">
        <v>0.56535594036103698</v>
      </c>
      <c r="V61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80" spans="1:22" x14ac:dyDescent="0.25">
      <c r="A6180" s="2">
        <v>0</v>
      </c>
      <c r="B6180">
        <v>0.54682730047972095</v>
      </c>
      <c r="C6180">
        <v>0.60161576269476402</v>
      </c>
      <c r="D6180">
        <v>0.99893303691618296</v>
      </c>
      <c r="E6180">
        <v>0.46433490182263498</v>
      </c>
      <c r="F6180">
        <v>0.31880879960387598</v>
      </c>
      <c r="G6180">
        <v>2.3655035769923002E-2</v>
      </c>
      <c r="H6180">
        <v>4590000000</v>
      </c>
      <c r="I6180">
        <v>4.5257267452233901E-4</v>
      </c>
      <c r="J6180">
        <v>3.61402928540005E-2</v>
      </c>
      <c r="K6180">
        <v>3.4311847852803598E-2</v>
      </c>
      <c r="L6180">
        <v>6.4773525200849903E-3</v>
      </c>
      <c r="M6180">
        <v>0.122653203132086</v>
      </c>
      <c r="N6180">
        <v>0.87734679686791395</v>
      </c>
      <c r="O6180">
        <v>0.131934032983508</v>
      </c>
      <c r="P6180">
        <v>2.6782181733334701E-4</v>
      </c>
      <c r="Q6180">
        <v>4.2360890713678801E-4</v>
      </c>
      <c r="R6180">
        <v>0.92967602043391095</v>
      </c>
      <c r="S6180">
        <v>6.1946941284911003E-3</v>
      </c>
      <c r="T6180">
        <v>0.80316200815244798</v>
      </c>
      <c r="U6180">
        <v>0.56717673171011196</v>
      </c>
      <c r="V61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81" spans="1:22" x14ac:dyDescent="0.25">
      <c r="A6181" s="2">
        <v>0</v>
      </c>
      <c r="B6181">
        <v>0.47334278238116001</v>
      </c>
      <c r="C6181">
        <v>0.60257426598826702</v>
      </c>
      <c r="D6181">
        <v>0.99897139859517703</v>
      </c>
      <c r="E6181">
        <v>0.46995462284961798</v>
      </c>
      <c r="F6181">
        <v>0.33239018179245899</v>
      </c>
      <c r="G6181">
        <v>2.8026074988278402E-2</v>
      </c>
      <c r="H6181">
        <v>6060000000</v>
      </c>
      <c r="I6181">
        <v>3.9300656435004E-4</v>
      </c>
      <c r="J6181">
        <v>7.0433477586653399E-3</v>
      </c>
      <c r="K6181">
        <v>6.0537475966547204E-3</v>
      </c>
      <c r="L6181">
        <v>6.7244822586381399E-3</v>
      </c>
      <c r="M6181">
        <v>0.125374127036914</v>
      </c>
      <c r="N6181">
        <v>0.87462587296308603</v>
      </c>
      <c r="O6181">
        <v>0.139430284857571</v>
      </c>
      <c r="P6181">
        <v>6.49265011717205E-4</v>
      </c>
      <c r="Q6181">
        <v>2.5450927573576998E-4</v>
      </c>
      <c r="R6181">
        <v>0.77120410779908699</v>
      </c>
      <c r="S6181">
        <v>0.202994732552151</v>
      </c>
      <c r="T6181">
        <v>0.76138075903434899</v>
      </c>
      <c r="U6181">
        <v>0.56513156960680799</v>
      </c>
      <c r="V61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82" spans="1:22" x14ac:dyDescent="0.25">
      <c r="A6182" s="2">
        <v>0</v>
      </c>
      <c r="B6182">
        <v>0.48904273877017002</v>
      </c>
      <c r="C6182">
        <v>0.59809884835468996</v>
      </c>
      <c r="D6182">
        <v>0.998922868760305</v>
      </c>
      <c r="E6182">
        <v>0.46707766118953598</v>
      </c>
      <c r="F6182">
        <v>0.33447690457664297</v>
      </c>
      <c r="G6182">
        <v>6.4053117957560093E-2</v>
      </c>
      <c r="H6182">
        <v>4830000000</v>
      </c>
      <c r="I6182">
        <v>4.0328776979243097E-4</v>
      </c>
      <c r="J6182">
        <v>9.6804690156972999E-3</v>
      </c>
      <c r="K6182">
        <v>7.2708602884388601E-3</v>
      </c>
      <c r="L6182">
        <v>1.09749313781815E-2</v>
      </c>
      <c r="M6182">
        <v>0.161622879946791</v>
      </c>
      <c r="N6182">
        <v>0.83837712005320897</v>
      </c>
      <c r="O6182">
        <v>0.13043478260869601</v>
      </c>
      <c r="P6182">
        <v>7.2839418502023898E-4</v>
      </c>
      <c r="Q6182">
        <v>1.5782632264095E-4</v>
      </c>
      <c r="R6182">
        <v>0.80435481643089601</v>
      </c>
      <c r="S6182">
        <v>0.14420192654573399</v>
      </c>
      <c r="T6182">
        <v>0.76490106845775696</v>
      </c>
      <c r="U6182">
        <v>0.56439977395733198</v>
      </c>
      <c r="V618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183" spans="1:22" x14ac:dyDescent="0.25">
      <c r="A6183" s="2">
        <v>0</v>
      </c>
      <c r="B6183">
        <v>0.56558002616659397</v>
      </c>
      <c r="C6183">
        <v>0.60013837040026496</v>
      </c>
      <c r="D6183">
        <v>0.99899716562654906</v>
      </c>
      <c r="E6183">
        <v>0.46933896982964701</v>
      </c>
      <c r="F6183">
        <v>0.335255004597864</v>
      </c>
      <c r="G6183">
        <v>7.3732927991288194E-2</v>
      </c>
      <c r="H6183">
        <v>5310000000</v>
      </c>
      <c r="I6183">
        <v>5.0153317228440503E-4</v>
      </c>
      <c r="J6183">
        <v>1.0376254676272499E-2</v>
      </c>
      <c r="K6183">
        <v>6.6301761600624804E-3</v>
      </c>
      <c r="L6183">
        <v>6.9086896652349496E-3</v>
      </c>
      <c r="M6183">
        <v>0.12733923874595601</v>
      </c>
      <c r="N6183">
        <v>0.87266076125404402</v>
      </c>
      <c r="O6183">
        <v>0.24287856071964001</v>
      </c>
      <c r="P6183">
        <v>8.7042090633337695E-4</v>
      </c>
      <c r="Q6183">
        <v>1.42922626314081E-4</v>
      </c>
      <c r="R6183">
        <v>0.82405635120922105</v>
      </c>
      <c r="S6183">
        <v>0.117481733255309</v>
      </c>
      <c r="T6183">
        <v>0.81662559964237602</v>
      </c>
      <c r="U6183">
        <v>0.56548043095292799</v>
      </c>
      <c r="V61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84" spans="1:22" x14ac:dyDescent="0.25">
      <c r="A6184" s="2">
        <v>0</v>
      </c>
      <c r="B6184">
        <v>0.62069341474051498</v>
      </c>
      <c r="C6184">
        <v>0.609745023710345</v>
      </c>
      <c r="D6184">
        <v>0.99903113651095898</v>
      </c>
      <c r="E6184">
        <v>0.46777215805675099</v>
      </c>
      <c r="F6184">
        <v>0.32623611798825802</v>
      </c>
      <c r="G6184">
        <v>4.1018195017922802E-2</v>
      </c>
      <c r="H6184">
        <v>7880000000</v>
      </c>
      <c r="I6184">
        <v>5.0904444130906498E-4</v>
      </c>
      <c r="J6184">
        <v>1.6171556407000302E-2</v>
      </c>
      <c r="K6184">
        <v>1.31280981475682E-2</v>
      </c>
      <c r="L6184">
        <v>2.0846442152490899E-3</v>
      </c>
      <c r="M6184">
        <v>5.47812679505396E-2</v>
      </c>
      <c r="N6184">
        <v>0.94521873204946005</v>
      </c>
      <c r="O6184">
        <v>0.13493253373313299</v>
      </c>
      <c r="P6184">
        <v>1.2234587564546101E-3</v>
      </c>
      <c r="Q6184">
        <v>1.17892059406134E-4</v>
      </c>
      <c r="R6184">
        <v>0.83875529663191195</v>
      </c>
      <c r="S6184">
        <v>0.30515426319237898</v>
      </c>
      <c r="T6184">
        <v>0.844702643435844</v>
      </c>
      <c r="U6184">
        <v>0.56515876356658501</v>
      </c>
      <c r="V61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85" spans="1:22" x14ac:dyDescent="0.25">
      <c r="A6185" s="2">
        <v>0</v>
      </c>
      <c r="B6185">
        <v>0.48544483209768902</v>
      </c>
      <c r="C6185">
        <v>0.60080139523486897</v>
      </c>
      <c r="D6185">
        <v>0.99893257472728003</v>
      </c>
      <c r="E6185">
        <v>0.46451271986110099</v>
      </c>
      <c r="F6185">
        <v>0.32559949069816801</v>
      </c>
      <c r="G6185">
        <v>4.0231710452682402E-2</v>
      </c>
      <c r="H6185">
        <v>6420000000</v>
      </c>
      <c r="I6185">
        <v>3.9792257763195999E-4</v>
      </c>
      <c r="J6185">
        <v>7.1051260370482497E-3</v>
      </c>
      <c r="K6185">
        <v>6.4505101143250004E-3</v>
      </c>
      <c r="L6185">
        <v>1.03074075087316E-2</v>
      </c>
      <c r="M6185">
        <v>0.15696707682075201</v>
      </c>
      <c r="N6185">
        <v>0.84303292317924805</v>
      </c>
      <c r="O6185">
        <v>0.160419790104948</v>
      </c>
      <c r="P6185">
        <v>5.7013583841416995E-4</v>
      </c>
      <c r="Q6185">
        <v>3.2749917313146303E-4</v>
      </c>
      <c r="R6185">
        <v>0.77592100382348195</v>
      </c>
      <c r="S6185">
        <v>0.17630760535913501</v>
      </c>
      <c r="T6185">
        <v>0.76651293870003601</v>
      </c>
      <c r="U6185">
        <v>0.56453050734563803</v>
      </c>
      <c r="V61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86" spans="1:22" x14ac:dyDescent="0.25">
      <c r="A6186" s="2">
        <v>0</v>
      </c>
      <c r="B6186">
        <v>0.59049280418665495</v>
      </c>
      <c r="C6186">
        <v>0.60877210683348004</v>
      </c>
      <c r="D6186">
        <v>0.99901680865494902</v>
      </c>
      <c r="E6186">
        <v>0.46897662363805598</v>
      </c>
      <c r="F6186">
        <v>0.33037419537384199</v>
      </c>
      <c r="G6186">
        <v>3.8522618993602299E-2</v>
      </c>
      <c r="H6186">
        <v>7400000000</v>
      </c>
      <c r="I6186">
        <v>4.9042847223133802E-4</v>
      </c>
      <c r="J6186">
        <v>1.29578378850612E-2</v>
      </c>
      <c r="K6186">
        <v>1.2428773018152499E-2</v>
      </c>
      <c r="L6186">
        <v>3.4142204470221302E-3</v>
      </c>
      <c r="M6186">
        <v>8.0267255192429804E-2</v>
      </c>
      <c r="N6186">
        <v>0.91973274480756995</v>
      </c>
      <c r="O6186">
        <v>0.10344827586206901</v>
      </c>
      <c r="P6186">
        <v>5.2144096253538004E-4</v>
      </c>
      <c r="Q6186">
        <v>5.4169203957275304E-4</v>
      </c>
      <c r="R6186">
        <v>0.81414785487992902</v>
      </c>
      <c r="S6186">
        <v>8.7572533976937803E-2</v>
      </c>
      <c r="T6186">
        <v>0.82888122106235695</v>
      </c>
      <c r="U6186">
        <v>0.565199205993273</v>
      </c>
      <c r="V61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87" spans="1:22" x14ac:dyDescent="0.25">
      <c r="A6187" s="2">
        <v>0</v>
      </c>
      <c r="B6187">
        <v>0.54650021805494997</v>
      </c>
      <c r="C6187">
        <v>0.60921172112598898</v>
      </c>
      <c r="D6187">
        <v>0.99904823750038996</v>
      </c>
      <c r="E6187">
        <v>0.48646989255428902</v>
      </c>
      <c r="F6187">
        <v>0.33299144089976701</v>
      </c>
      <c r="G6187">
        <v>2.09779633074701E-2</v>
      </c>
      <c r="H6187">
        <v>6010000000</v>
      </c>
      <c r="I6187">
        <v>4.4603462640120699E-4</v>
      </c>
      <c r="J6187">
        <v>2.0246426688216301E-2</v>
      </c>
      <c r="K6187">
        <v>1.6087597178744001E-2</v>
      </c>
      <c r="L6187">
        <v>1.37426020664059E-3</v>
      </c>
      <c r="M6187">
        <v>3.8516189497233698E-2</v>
      </c>
      <c r="N6187">
        <v>0.96148381050276599</v>
      </c>
      <c r="O6187">
        <v>9.7451274362818599E-2</v>
      </c>
      <c r="P6187">
        <v>5.1941200937376405E-4</v>
      </c>
      <c r="Q6187">
        <v>8810000000</v>
      </c>
      <c r="R6187">
        <v>0.83983700455417398</v>
      </c>
      <c r="S6187">
        <v>0.11958035806962999</v>
      </c>
      <c r="T6187">
        <v>0.80507149926454902</v>
      </c>
      <c r="U6187">
        <v>0.56542561550954695</v>
      </c>
      <c r="V61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88" spans="1:22" x14ac:dyDescent="0.25">
      <c r="A6188" s="2">
        <v>0</v>
      </c>
      <c r="B6188">
        <v>0.62221979938944605</v>
      </c>
      <c r="C6188">
        <v>0.62324334452788299</v>
      </c>
      <c r="D6188">
        <v>0.999322084425736</v>
      </c>
      <c r="E6188">
        <v>0.477458208567139</v>
      </c>
      <c r="F6188">
        <v>0.34561788215321498</v>
      </c>
      <c r="G6188">
        <v>4.3680142777197999E-2</v>
      </c>
      <c r="H6188">
        <v>993000000</v>
      </c>
      <c r="I6188">
        <v>5.0844553613766405E-4</v>
      </c>
      <c r="J6188">
        <v>2.6558419474510198E-2</v>
      </c>
      <c r="K6188">
        <v>2.35736824178059E-2</v>
      </c>
      <c r="L6188">
        <v>4.3234025478984901E-3</v>
      </c>
      <c r="M6188">
        <v>9.4869546815007394E-2</v>
      </c>
      <c r="N6188">
        <v>0.90513045318499297</v>
      </c>
      <c r="O6188">
        <v>7.4962518740629702E-2</v>
      </c>
      <c r="P6188">
        <v>5.01151430919217E-4</v>
      </c>
      <c r="Q6188">
        <v>2.6654687661516402E-4</v>
      </c>
      <c r="R6188">
        <v>0.86107261116672396</v>
      </c>
      <c r="S6188">
        <v>0.30893658652158601</v>
      </c>
      <c r="T6188">
        <v>0.840838889120327</v>
      </c>
      <c r="U6188">
        <v>0.56523265207787898</v>
      </c>
      <c r="V61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89" spans="1:22" x14ac:dyDescent="0.25">
      <c r="A6189" s="2">
        <v>0</v>
      </c>
      <c r="B6189">
        <v>0.58733100741386801</v>
      </c>
      <c r="C6189">
        <v>0.60654520820421198</v>
      </c>
      <c r="D6189">
        <v>0.99903991810012605</v>
      </c>
      <c r="E6189">
        <v>0.47375590280398899</v>
      </c>
      <c r="F6189">
        <v>0.33543184551177802</v>
      </c>
      <c r="G6189">
        <v>0.102212744074898</v>
      </c>
      <c r="H6189">
        <v>6060000000</v>
      </c>
      <c r="I6189">
        <v>4.6140652580050999E-4</v>
      </c>
      <c r="J6189">
        <v>2.1369044090346099E-2</v>
      </c>
      <c r="K6189">
        <v>1.47843945067107E-2</v>
      </c>
      <c r="L6189">
        <v>2.29803299318797E-3</v>
      </c>
      <c r="M6189">
        <v>5.9255676149590299E-2</v>
      </c>
      <c r="N6189">
        <v>0.94074432385040996</v>
      </c>
      <c r="O6189">
        <v>0.209895052473763</v>
      </c>
      <c r="P6189">
        <v>1.2214298032929901E-3</v>
      </c>
      <c r="Q6189">
        <v>1.4674408691071401E-4</v>
      </c>
      <c r="R6189">
        <v>0.84941360768332796</v>
      </c>
      <c r="S6189">
        <v>0.18225583603878501</v>
      </c>
      <c r="T6189">
        <v>0.82987137863817595</v>
      </c>
      <c r="U6189">
        <v>0.56517237408811705</v>
      </c>
      <c r="V61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90" spans="1:22" x14ac:dyDescent="0.25">
      <c r="A6190" s="2">
        <v>0</v>
      </c>
      <c r="B6190">
        <v>0.56438072394243399</v>
      </c>
      <c r="C6190">
        <v>0.60831807895761003</v>
      </c>
      <c r="D6190">
        <v>0.99903194534154005</v>
      </c>
      <c r="E6190">
        <v>0.46452614009041898</v>
      </c>
      <c r="F6190">
        <v>0.32015279054962198</v>
      </c>
      <c r="G6190">
        <v>1.9722612943721001E-2</v>
      </c>
      <c r="H6190">
        <v>6730000000</v>
      </c>
      <c r="I6190">
        <v>4.6148138894693599E-4</v>
      </c>
      <c r="J6190">
        <v>1.6374987909554099E-2</v>
      </c>
      <c r="K6190">
        <v>1.46109668653391E-2</v>
      </c>
      <c r="L6190">
        <v>2.4156703964106898E-3</v>
      </c>
      <c r="M6190">
        <v>6.1644042688272803E-2</v>
      </c>
      <c r="N6190">
        <v>0.93835595731172705</v>
      </c>
      <c r="O6190">
        <v>0.110944527736132</v>
      </c>
      <c r="P6190">
        <v>4.5042760187881099E-4</v>
      </c>
      <c r="Q6190">
        <v>1.8935337256317401E-4</v>
      </c>
      <c r="R6190">
        <v>0.85130455356739598</v>
      </c>
      <c r="S6190">
        <v>0.19110445229984399</v>
      </c>
      <c r="T6190">
        <v>0.81534160769979103</v>
      </c>
      <c r="U6190">
        <v>0.56515839575760396</v>
      </c>
      <c r="V61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91" spans="1:22" x14ac:dyDescent="0.25">
      <c r="A6191" s="2">
        <v>0</v>
      </c>
      <c r="B6191">
        <v>0.50245311818578298</v>
      </c>
      <c r="C6191">
        <v>0.60396517678259998</v>
      </c>
      <c r="D6191">
        <v>0.99885284714141898</v>
      </c>
      <c r="E6191">
        <v>0.46163240314368897</v>
      </c>
      <c r="F6191">
        <v>0.317818490485959</v>
      </c>
      <c r="G6191">
        <v>2.4638141476473498E-2</v>
      </c>
      <c r="H6191">
        <v>5300000000</v>
      </c>
      <c r="I6191">
        <v>4.2968950609837699E-4</v>
      </c>
      <c r="J6191">
        <v>1.42308448335575E-2</v>
      </c>
      <c r="K6191">
        <v>1.24424975077575E-2</v>
      </c>
      <c r="L6191">
        <v>3.6814123783729599E-3</v>
      </c>
      <c r="M6191">
        <v>8.4771895879311901E-2</v>
      </c>
      <c r="N6191">
        <v>0.915228104120688</v>
      </c>
      <c r="O6191">
        <v>0.125937031484258</v>
      </c>
      <c r="P6191">
        <v>5.0723829040406605E-4</v>
      </c>
      <c r="Q6191">
        <v>2.1916076521691301E-4</v>
      </c>
      <c r="R6191">
        <v>0.85439521442724498</v>
      </c>
      <c r="S6191">
        <v>0.25867529355746699</v>
      </c>
      <c r="T6191">
        <v>0.77794282089280697</v>
      </c>
      <c r="U6191">
        <v>0.56513124680831905</v>
      </c>
      <c r="V61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92" spans="1:22" x14ac:dyDescent="0.25">
      <c r="A6192" s="2">
        <v>0</v>
      </c>
      <c r="B6192">
        <v>0.56252725686873095</v>
      </c>
      <c r="C6192">
        <v>0.60043384885916495</v>
      </c>
      <c r="D6192">
        <v>0.999012533407592</v>
      </c>
      <c r="E6192">
        <v>0.46514514816771901</v>
      </c>
      <c r="F6192">
        <v>0.32754474075121998</v>
      </c>
      <c r="G6192">
        <v>6.2797767593811005E-2</v>
      </c>
      <c r="H6192">
        <v>7770000000</v>
      </c>
      <c r="I6192">
        <v>4.9684174844176097E-4</v>
      </c>
      <c r="J6192">
        <v>9.3503608413078292E-3</v>
      </c>
      <c r="K6192">
        <v>9.3494966231517096E-3</v>
      </c>
      <c r="L6192">
        <v>5.2955069807311796E-3</v>
      </c>
      <c r="M6192">
        <v>0.10841370136348499</v>
      </c>
      <c r="N6192">
        <v>0.89158629863651495</v>
      </c>
      <c r="O6192">
        <v>0.17091454272863599</v>
      </c>
      <c r="P6192">
        <v>7.2027837237377405E-4</v>
      </c>
      <c r="Q6192">
        <v>2.17517537160361E-3</v>
      </c>
      <c r="R6192">
        <v>0.79877440692952395</v>
      </c>
      <c r="S6192">
        <v>0.17021580462705499</v>
      </c>
      <c r="T6192">
        <v>0.81295622032483605</v>
      </c>
      <c r="U6192">
        <v>0.56524364614738998</v>
      </c>
      <c r="V61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93" spans="1:22" x14ac:dyDescent="0.25">
      <c r="A6193" s="2">
        <v>0</v>
      </c>
      <c r="B6193">
        <v>0.48331879633667701</v>
      </c>
      <c r="C6193">
        <v>0.60077256806814705</v>
      </c>
      <c r="D6193">
        <v>0.99888485372298896</v>
      </c>
      <c r="E6193">
        <v>0.45917650117846398</v>
      </c>
      <c r="F6193">
        <v>0.31371578128315802</v>
      </c>
      <c r="G6193">
        <v>3.7221894520320001E-2</v>
      </c>
      <c r="H6193">
        <v>6330000000</v>
      </c>
      <c r="I6193">
        <v>4.3577837534095802E-4</v>
      </c>
      <c r="J6193">
        <v>8.0679935476020408E-3</v>
      </c>
      <c r="K6193">
        <v>6.27084406858751E-3</v>
      </c>
      <c r="L6193">
        <v>8.4106183714971004E-3</v>
      </c>
      <c r="M6193">
        <v>0.14185083290504</v>
      </c>
      <c r="N6193">
        <v>0.85814916709496003</v>
      </c>
      <c r="O6193">
        <v>0.19340329835082501</v>
      </c>
      <c r="P6193">
        <v>9.0897101640408605E-4</v>
      </c>
      <c r="Q6193">
        <v>2.6769331479415401E-4</v>
      </c>
      <c r="R6193">
        <v>0.79128097682361898</v>
      </c>
      <c r="S6193">
        <v>0.18458291886157699</v>
      </c>
      <c r="T6193">
        <v>0.76518001178704698</v>
      </c>
      <c r="U6193">
        <v>0.56462195333801701</v>
      </c>
      <c r="V61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94" spans="1:22" x14ac:dyDescent="0.25">
      <c r="A6194" s="2">
        <v>0</v>
      </c>
      <c r="B6194">
        <v>0.59000218054949805</v>
      </c>
      <c r="C6194">
        <v>0.60988915954395395</v>
      </c>
      <c r="D6194">
        <v>0.99905597916452404</v>
      </c>
      <c r="E6194">
        <v>0.46066446910411601</v>
      </c>
      <c r="F6194">
        <v>0.31633302680908298</v>
      </c>
      <c r="G6194">
        <v>4.6735332819093402E-2</v>
      </c>
      <c r="H6194">
        <v>6630000000</v>
      </c>
      <c r="I6194">
        <v>4.7373399057852302E-4</v>
      </c>
      <c r="J6194">
        <v>1.01229013326011E-2</v>
      </c>
      <c r="K6194">
        <v>9.4212382733593909E-3</v>
      </c>
      <c r="L6194">
        <v>4.5231125580207704E-3</v>
      </c>
      <c r="M6194">
        <v>9.7802098134655499E-2</v>
      </c>
      <c r="N6194">
        <v>0.90219790186534399</v>
      </c>
      <c r="O6194">
        <v>0.14542728635682201</v>
      </c>
      <c r="P6194">
        <v>7.0810465340407605E-4</v>
      </c>
      <c r="Q6194">
        <v>5.4685101137820805E-4</v>
      </c>
      <c r="R6194">
        <v>0.79575493009853404</v>
      </c>
      <c r="S6194">
        <v>9.3238821427605395E-2</v>
      </c>
      <c r="T6194">
        <v>0.83006798754803002</v>
      </c>
      <c r="U6194">
        <v>0.56519333732102295</v>
      </c>
      <c r="V61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95" spans="1:22" x14ac:dyDescent="0.25">
      <c r="A6195" s="2">
        <v>0</v>
      </c>
      <c r="B6195">
        <v>0.54339293501962505</v>
      </c>
      <c r="C6195">
        <v>0.60287695123884799</v>
      </c>
      <c r="D6195">
        <v>0.99897694486201905</v>
      </c>
      <c r="E6195">
        <v>0.46625231708646803</v>
      </c>
      <c r="F6195">
        <v>0.32712032255782703</v>
      </c>
      <c r="G6195">
        <v>3.6238788813769497E-2</v>
      </c>
      <c r="H6195">
        <v>471000000</v>
      </c>
      <c r="I6195">
        <v>4.7403344316422402E-4</v>
      </c>
      <c r="J6195">
        <v>7.6093366323349999E-3</v>
      </c>
      <c r="K6195">
        <v>7.3862707692077404E-3</v>
      </c>
      <c r="L6195">
        <v>6.6779744480617203E-3</v>
      </c>
      <c r="M6195">
        <v>0.12486017474378</v>
      </c>
      <c r="N6195">
        <v>0.87513982525622003</v>
      </c>
      <c r="O6195">
        <v>0.10344827586206901</v>
      </c>
      <c r="P6195">
        <v>3.2463250585860201E-4</v>
      </c>
      <c r="Q6195">
        <v>2.4719117869321698E-3</v>
      </c>
      <c r="R6195">
        <v>0.77299359735978102</v>
      </c>
      <c r="S6195">
        <v>5.3599737101134602E-2</v>
      </c>
      <c r="T6195">
        <v>0.80202343509631402</v>
      </c>
      <c r="U6195">
        <v>0.56655327544103096</v>
      </c>
      <c r="V61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96" spans="1:22" x14ac:dyDescent="0.25">
      <c r="A6196" s="2">
        <v>0</v>
      </c>
      <c r="B6196">
        <v>0.57272132577409496</v>
      </c>
      <c r="C6196">
        <v>0.60644431312068503</v>
      </c>
      <c r="D6196">
        <v>0.99911097964404505</v>
      </c>
      <c r="E6196">
        <v>0.49159809768249402</v>
      </c>
      <c r="F6196">
        <v>0.33645752281247798</v>
      </c>
      <c r="G6196">
        <v>7.2780071691093101E-2</v>
      </c>
      <c r="H6196">
        <v>6830000000</v>
      </c>
      <c r="I6196">
        <v>4.5801272982923599E-4</v>
      </c>
      <c r="J6196">
        <v>4.8876602569102701E-2</v>
      </c>
      <c r="K6196">
        <v>3.6882070451548198E-2</v>
      </c>
      <c r="L6196">
        <v>6.1280879818346003E-4</v>
      </c>
      <c r="M6196">
        <v>1.85022825528313E-2</v>
      </c>
      <c r="N6196">
        <v>0.98149771744716896</v>
      </c>
      <c r="O6196">
        <v>0.182908545727136</v>
      </c>
      <c r="P6196">
        <v>1.1909955058687499E-3</v>
      </c>
      <c r="Q6196">
        <v>2.1253053108175402E-3</v>
      </c>
      <c r="R6196">
        <v>0.88984982480469499</v>
      </c>
      <c r="S6196">
        <v>0.27701739068916498</v>
      </c>
      <c r="T6196">
        <v>0.81993222773906105</v>
      </c>
      <c r="U6196">
        <v>0.56517204503642005</v>
      </c>
      <c r="V61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97" spans="1:22" x14ac:dyDescent="0.25">
      <c r="A6197" s="2">
        <v>0</v>
      </c>
      <c r="B6197">
        <v>0.46369385085041398</v>
      </c>
      <c r="C6197">
        <v>0.61290880525807501</v>
      </c>
      <c r="D6197">
        <v>0.99899936102384101</v>
      </c>
      <c r="E6197">
        <v>0.44762000620685599</v>
      </c>
      <c r="F6197">
        <v>0.30678361745773503</v>
      </c>
      <c r="G6197">
        <v>1.99948576009196E-2</v>
      </c>
      <c r="H6197">
        <v>5520000000</v>
      </c>
      <c r="I6197">
        <v>4.0842837251362602E-4</v>
      </c>
      <c r="J6197">
        <v>1.8415543165231901E-2</v>
      </c>
      <c r="K6197">
        <v>1.3472458068565099E-2</v>
      </c>
      <c r="L6197">
        <v>3.01662426248644E-3</v>
      </c>
      <c r="M6197">
        <v>7.3223085527708107E-2</v>
      </c>
      <c r="N6197">
        <v>0.92677691447229205</v>
      </c>
      <c r="O6197">
        <v>0.118440779610195</v>
      </c>
      <c r="P6197">
        <v>5.9854118267679802E-4</v>
      </c>
      <c r="Q6197">
        <v>1.85149765906877E-4</v>
      </c>
      <c r="R6197">
        <v>0.88083332091550404</v>
      </c>
      <c r="S6197">
        <v>4.0738356350154201E-2</v>
      </c>
      <c r="T6197">
        <v>0.752603408877901</v>
      </c>
      <c r="U6197">
        <v>0.56490213565482195</v>
      </c>
      <c r="V61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98" spans="1:22" x14ac:dyDescent="0.25">
      <c r="A6198" s="2">
        <v>0</v>
      </c>
      <c r="B6198">
        <v>0.46603794156127298</v>
      </c>
      <c r="C6198">
        <v>0.58999120771415003</v>
      </c>
      <c r="D6198">
        <v>0.99888288942014902</v>
      </c>
      <c r="E6198">
        <v>0.46593526416882702</v>
      </c>
      <c r="F6198">
        <v>0.33444153639385998</v>
      </c>
      <c r="G6198">
        <v>0.22448084456342501</v>
      </c>
      <c r="H6198">
        <v>5780000000</v>
      </c>
      <c r="I6198">
        <v>3.4399615782368999E-4</v>
      </c>
      <c r="J6198">
        <v>1.24966848777383E-2</v>
      </c>
      <c r="K6198">
        <v>6.8273097380244499E-3</v>
      </c>
      <c r="L6198">
        <v>2.79995258027157E-2</v>
      </c>
      <c r="M6198">
        <v>0.22390180487952399</v>
      </c>
      <c r="N6198">
        <v>0.77609819512047595</v>
      </c>
      <c r="O6198">
        <v>0.31934032983508198</v>
      </c>
      <c r="P6198">
        <v>1.50751219908088E-3</v>
      </c>
      <c r="Q6198">
        <v>2.9043100534412202E-4</v>
      </c>
      <c r="R6198">
        <v>0.82691148181117002</v>
      </c>
      <c r="S6198">
        <v>8.8340386795663403E-2</v>
      </c>
      <c r="T6198">
        <v>0.74747339393496603</v>
      </c>
      <c r="U6198">
        <v>0.56402582694803005</v>
      </c>
      <c r="V61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199" spans="1:22" x14ac:dyDescent="0.25">
      <c r="A6199" s="2">
        <v>0</v>
      </c>
      <c r="B6199">
        <v>0.55691234191016104</v>
      </c>
      <c r="C6199">
        <v>0.61582034909698902</v>
      </c>
      <c r="D6199">
        <v>0.99916909989866498</v>
      </c>
      <c r="E6199">
        <v>0.46626405978712199</v>
      </c>
      <c r="F6199">
        <v>0.32330055881728798</v>
      </c>
      <c r="G6199">
        <v>2.2172814858508399E-2</v>
      </c>
      <c r="H6199">
        <v>6460000000</v>
      </c>
      <c r="I6199">
        <v>4.5489343206152002E-4</v>
      </c>
      <c r="J6199">
        <v>9.4208754418863005E-3</v>
      </c>
      <c r="K6199">
        <v>7.2739794906218104E-3</v>
      </c>
      <c r="L6199">
        <v>4.0461795201488298E-3</v>
      </c>
      <c r="M6199">
        <v>9.0636998518608097E-2</v>
      </c>
      <c r="N6199">
        <v>0.90936300148139204</v>
      </c>
      <c r="O6199">
        <v>9.2953523238380797E-2</v>
      </c>
      <c r="P6199">
        <v>8.7042090633337695E-4</v>
      </c>
      <c r="Q6199">
        <v>9100000000</v>
      </c>
      <c r="R6199">
        <v>0.78674108351764505</v>
      </c>
      <c r="S6199">
        <v>0.11854843864214699</v>
      </c>
      <c r="T6199">
        <v>0.81022878593437497</v>
      </c>
      <c r="U6199">
        <v>0.56547727163741202</v>
      </c>
      <c r="V61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00" spans="1:22" x14ac:dyDescent="0.25">
      <c r="A6200" s="2">
        <v>0</v>
      </c>
      <c r="B6200">
        <v>0.60810074138682901</v>
      </c>
      <c r="C6200">
        <v>0.61063145908704397</v>
      </c>
      <c r="D6200">
        <v>0.99904292232799896</v>
      </c>
      <c r="E6200">
        <v>0.47282151933771199</v>
      </c>
      <c r="F6200">
        <v>0.34335431845511799</v>
      </c>
      <c r="G6200">
        <v>7.10861049351907E-2</v>
      </c>
      <c r="H6200">
        <v>7230000000</v>
      </c>
      <c r="I6200">
        <v>4.7368408181423999E-4</v>
      </c>
      <c r="J6200">
        <v>1.22345952118714E-2</v>
      </c>
      <c r="K6200">
        <v>1.19552781267818E-2</v>
      </c>
      <c r="L6200">
        <v>4.4519829653744802E-3</v>
      </c>
      <c r="M6200">
        <v>9.6774193548387094E-2</v>
      </c>
      <c r="N6200">
        <v>0.90322580645161299</v>
      </c>
      <c r="O6200">
        <v>0.19640179910045</v>
      </c>
      <c r="P6200">
        <v>8.4810242155559804E-4</v>
      </c>
      <c r="Q6200">
        <v>1.30082518709393E-3</v>
      </c>
      <c r="R6200">
        <v>0.82993837968523498</v>
      </c>
      <c r="S6200">
        <v>0.28852332021662902</v>
      </c>
      <c r="T6200">
        <v>0.83929448788561001</v>
      </c>
      <c r="U6200">
        <v>0.56515851051830701</v>
      </c>
      <c r="V62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01" spans="1:22" x14ac:dyDescent="0.25">
      <c r="A6201" s="2">
        <v>0</v>
      </c>
      <c r="B6201">
        <v>0.48397296118621902</v>
      </c>
      <c r="C6201">
        <v>0.574929013101947</v>
      </c>
      <c r="D6201">
        <v>0.99819584561504104</v>
      </c>
      <c r="E6201">
        <v>0.44852922674316198</v>
      </c>
      <c r="F6201">
        <v>0.31063874938105701</v>
      </c>
      <c r="G6201">
        <v>5.3238955185504503E-3</v>
      </c>
      <c r="H6201">
        <v>5830000000</v>
      </c>
      <c r="I6201">
        <v>4.1978261638811199E-4</v>
      </c>
      <c r="J6201">
        <v>1.06620572166702E-2</v>
      </c>
      <c r="K6201">
        <v>7.3725462796027904E-3</v>
      </c>
      <c r="L6201">
        <v>1.12986622165075E-3</v>
      </c>
      <c r="M6201">
        <v>3.24092269552861E-2</v>
      </c>
      <c r="N6201">
        <v>0.96759077304471397</v>
      </c>
      <c r="O6201">
        <v>2.3988005997001498E-2</v>
      </c>
      <c r="P6201">
        <v>3.7941424122224098E-4</v>
      </c>
      <c r="Q6201">
        <v>1.2018493576411299E-4</v>
      </c>
      <c r="R6201">
        <v>0.77509225769331702</v>
      </c>
      <c r="S6201">
        <v>5.2213193892441202E-2</v>
      </c>
      <c r="T6201">
        <v>0.76737504994614103</v>
      </c>
      <c r="U6201">
        <v>0.56513533787178405</v>
      </c>
      <c r="V62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02" spans="1:22" x14ac:dyDescent="0.25">
      <c r="A6202" s="2">
        <v>0</v>
      </c>
      <c r="B6202">
        <v>0.54720889664195405</v>
      </c>
      <c r="C6202">
        <v>0.60651638103748995</v>
      </c>
      <c r="D6202">
        <v>0.99903275417212101</v>
      </c>
      <c r="E6202">
        <v>0.49320181508601502</v>
      </c>
      <c r="F6202">
        <v>0.33783688194100597</v>
      </c>
      <c r="G6202">
        <v>3.2155118955790499E-2</v>
      </c>
      <c r="H6202">
        <v>6420000000</v>
      </c>
      <c r="I6202">
        <v>4.4553553875837298E-4</v>
      </c>
      <c r="J6202">
        <v>1.7506341633879499E-2</v>
      </c>
      <c r="K6202">
        <v>1.62997029271841E-2</v>
      </c>
      <c r="L6202">
        <v>1.5010167884077E-3</v>
      </c>
      <c r="M6202">
        <v>4.1569670768207501E-2</v>
      </c>
      <c r="N6202">
        <v>0.95843032923179305</v>
      </c>
      <c r="O6202">
        <v>0.15892053973013501</v>
      </c>
      <c r="P6202">
        <v>7.9534963935357604E-4</v>
      </c>
      <c r="Q6202">
        <v>1.0621749728341901E-3</v>
      </c>
      <c r="R6202">
        <v>0.82788417581890805</v>
      </c>
      <c r="S6202">
        <v>0.199829170700729</v>
      </c>
      <c r="T6202">
        <v>0.80439494460604199</v>
      </c>
      <c r="U6202">
        <v>0.56565691162717702</v>
      </c>
      <c r="V62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03" spans="1:22" x14ac:dyDescent="0.25">
      <c r="A6203" s="2">
        <v>0</v>
      </c>
      <c r="B6203">
        <v>0.51253815961622295</v>
      </c>
      <c r="C6203">
        <v>0.59102177892445895</v>
      </c>
      <c r="D6203">
        <v>0.99862568129533102</v>
      </c>
      <c r="E6203">
        <v>0.478040311013815</v>
      </c>
      <c r="F6203">
        <v>0.33164744995402101</v>
      </c>
      <c r="G6203">
        <v>6.5187470695887602E-3</v>
      </c>
      <c r="H6203">
        <v>5370000000</v>
      </c>
      <c r="I6203">
        <v>4.2874123957699101E-4</v>
      </c>
      <c r="J6203">
        <v>4.05864568285278E-3</v>
      </c>
      <c r="K6203">
        <v>3.5721103399056998E-3</v>
      </c>
      <c r="L6203">
        <v>3.9230706097994703E-3</v>
      </c>
      <c r="M6203">
        <v>8.8702119297397006E-2</v>
      </c>
      <c r="N6203">
        <v>0.91129788070260298</v>
      </c>
      <c r="O6203">
        <v>2.54872563718141E-2</v>
      </c>
      <c r="P6203">
        <v>5.1941200937376405E-4</v>
      </c>
      <c r="Q6203">
        <v>1.2093012058045701E-3</v>
      </c>
      <c r="R6203">
        <v>0.73639985935305496</v>
      </c>
      <c r="S6203">
        <v>6.9939716047696499E-2</v>
      </c>
      <c r="T6203">
        <v>0.78180065601452098</v>
      </c>
      <c r="U6203">
        <v>0.56331365084281304</v>
      </c>
      <c r="V62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04" spans="1:22" x14ac:dyDescent="0.25">
      <c r="A6204" s="2">
        <v>0</v>
      </c>
      <c r="B6204">
        <v>0.60641081552551201</v>
      </c>
      <c r="C6204">
        <v>0.61432133642744902</v>
      </c>
      <c r="D6204">
        <v>0.99915361657039703</v>
      </c>
      <c r="E6204">
        <v>0.46799359184050099</v>
      </c>
      <c r="F6204">
        <v>0.33854424559666102</v>
      </c>
      <c r="G6204">
        <v>5.7156253308528797E-2</v>
      </c>
      <c r="H6204">
        <v>7510000000</v>
      </c>
      <c r="I6204">
        <v>4.6250451861474601E-4</v>
      </c>
      <c r="J6204">
        <v>1.0501683302080201E-2</v>
      </c>
      <c r="K6204">
        <v>9.6451969900946607E-3</v>
      </c>
      <c r="L6204">
        <v>6.7846688370311603E-3</v>
      </c>
      <c r="M6204">
        <v>0.12600900928137401</v>
      </c>
      <c r="N6204">
        <v>0.87399099071862596</v>
      </c>
      <c r="O6204">
        <v>0.146926536731634</v>
      </c>
      <c r="P6204">
        <v>5.7013583841416995E-4</v>
      </c>
      <c r="Q6204">
        <v>2.05403507069033E-4</v>
      </c>
      <c r="R6204">
        <v>0.82716765758634803</v>
      </c>
      <c r="S6204">
        <v>0.215258122276582</v>
      </c>
      <c r="T6204">
        <v>0.83764590704616604</v>
      </c>
      <c r="U6204">
        <v>0.56516820345624896</v>
      </c>
      <c r="V62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05" spans="1:22" x14ac:dyDescent="0.25">
      <c r="A6205" s="2">
        <v>0</v>
      </c>
      <c r="B6205">
        <v>0.58187963366768403</v>
      </c>
      <c r="C6205">
        <v>0.60471468311736998</v>
      </c>
      <c r="D6205">
        <v>0.99903321636102504</v>
      </c>
      <c r="E6205">
        <v>0.46260201471192602</v>
      </c>
      <c r="F6205">
        <v>0.32078941783971099</v>
      </c>
      <c r="G6205">
        <v>5.1938230712222297E-2</v>
      </c>
      <c r="H6205">
        <v>8150000000</v>
      </c>
      <c r="I6205">
        <v>4.6492509368249398E-4</v>
      </c>
      <c r="J6205">
        <v>8.0679935476020408E-3</v>
      </c>
      <c r="K6205">
        <v>7.9146636189981901E-3</v>
      </c>
      <c r="L6205">
        <v>6.0651656498782597E-3</v>
      </c>
      <c r="M6205">
        <v>0.11793693503038399</v>
      </c>
      <c r="N6205">
        <v>0.88206306496961595</v>
      </c>
      <c r="O6205">
        <v>0.13793103448275901</v>
      </c>
      <c r="P6205">
        <v>5.6404897892932101E-4</v>
      </c>
      <c r="Q6205">
        <v>7.0391304189983096E-4</v>
      </c>
      <c r="R6205">
        <v>0.77949920448291299</v>
      </c>
      <c r="S6205">
        <v>4.8623020500626703E-2</v>
      </c>
      <c r="T6205">
        <v>0.823035942066774</v>
      </c>
      <c r="U6205">
        <v>0.56521412855295405</v>
      </c>
      <c r="V62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06" spans="1:22" x14ac:dyDescent="0.25">
      <c r="A6206" s="2">
        <v>0</v>
      </c>
      <c r="B6206">
        <v>0.57086785870039203</v>
      </c>
      <c r="C6206">
        <v>0.59882673431441802</v>
      </c>
      <c r="D6206">
        <v>0.99901218676591397</v>
      </c>
      <c r="E6206">
        <v>0.468718284223682</v>
      </c>
      <c r="F6206">
        <v>0.33097545448114901</v>
      </c>
      <c r="G6206">
        <v>0.108171877126911</v>
      </c>
      <c r="H6206">
        <v>4830000000</v>
      </c>
      <c r="I6206">
        <v>4.3829876793727198E-4</v>
      </c>
      <c r="J6206">
        <v>1.66127406778762E-2</v>
      </c>
      <c r="K6206">
        <v>1.29415698570282E-2</v>
      </c>
      <c r="L6206">
        <v>6.0989066104925301E-3</v>
      </c>
      <c r="M6206">
        <v>0.118329957372192</v>
      </c>
      <c r="N6206">
        <v>0.88167004262780801</v>
      </c>
      <c r="O6206">
        <v>0.32383808095951999</v>
      </c>
      <c r="P6206">
        <v>7.1013360656569204E-4</v>
      </c>
      <c r="Q6206">
        <v>3.3514209432473002E-4</v>
      </c>
      <c r="R6206">
        <v>0.88930940724569596</v>
      </c>
      <c r="S6206">
        <v>3.4564523175264601E-2</v>
      </c>
      <c r="T6206">
        <v>0.82067044848749704</v>
      </c>
      <c r="U6206">
        <v>0.56547703631327195</v>
      </c>
      <c r="V62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07" spans="1:22" x14ac:dyDescent="0.25">
      <c r="A6207" s="2">
        <v>0</v>
      </c>
      <c r="B6207">
        <v>0.56476232010466598</v>
      </c>
      <c r="C6207">
        <v>0.60788567145678096</v>
      </c>
      <c r="D6207">
        <v>0.99900802706578196</v>
      </c>
      <c r="E6207">
        <v>0.46784764684666602</v>
      </c>
      <c r="F6207">
        <v>0.33094008629836602</v>
      </c>
      <c r="G6207">
        <v>4.0246835155860097E-2</v>
      </c>
      <c r="H6207">
        <v>7430000000</v>
      </c>
      <c r="I6207">
        <v>5.1061656738399404E-4</v>
      </c>
      <c r="J6207">
        <v>1.16111962209166E-2</v>
      </c>
      <c r="K6207">
        <v>1.11411663570339E-2</v>
      </c>
      <c r="L6207">
        <v>2.4776808105125901E-3</v>
      </c>
      <c r="M6207">
        <v>6.2913807177192596E-2</v>
      </c>
      <c r="N6207">
        <v>0.93708619282280703</v>
      </c>
      <c r="O6207">
        <v>7.7961019490254899E-2</v>
      </c>
      <c r="P6207">
        <v>4.6463027401012498E-4</v>
      </c>
      <c r="Q6207">
        <v>5.7990664553908501E-4</v>
      </c>
      <c r="R6207">
        <v>0.79523170242501595</v>
      </c>
      <c r="S6207">
        <v>0.14110833786574001</v>
      </c>
      <c r="T6207">
        <v>0.814776632999624</v>
      </c>
      <c r="U6207">
        <v>0.56517135991977996</v>
      </c>
      <c r="V62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08" spans="1:22" x14ac:dyDescent="0.25">
      <c r="A6208" s="2">
        <v>0</v>
      </c>
      <c r="B6208">
        <v>0.53129088530309598</v>
      </c>
      <c r="C6208">
        <v>0.59703944997765901</v>
      </c>
      <c r="D6208">
        <v>0.99894898243335495</v>
      </c>
      <c r="E6208">
        <v>0.46384506345252202</v>
      </c>
      <c r="F6208">
        <v>0.32754474075121998</v>
      </c>
      <c r="G6208">
        <v>5.4343058517476603E-2</v>
      </c>
      <c r="H6208">
        <v>6600000000</v>
      </c>
      <c r="I6208">
        <v>4.46309124604766E-4</v>
      </c>
      <c r="J6208">
        <v>4.15786534207382E-3</v>
      </c>
      <c r="K6208">
        <v>4.3462963217120202E-3</v>
      </c>
      <c r="L6208">
        <v>8.4744526213078701E-3</v>
      </c>
      <c r="M6208">
        <v>0.14239501768600499</v>
      </c>
      <c r="N6208">
        <v>0.85760498231399496</v>
      </c>
      <c r="O6208">
        <v>0.10344827586206901</v>
      </c>
      <c r="P6208">
        <v>6.4723605855558804E-4</v>
      </c>
      <c r="Q6208">
        <v>5.5879307574268596E-3</v>
      </c>
      <c r="R6208">
        <v>0.72162570600903098</v>
      </c>
      <c r="S6208">
        <v>8.9412037068096403E-2</v>
      </c>
      <c r="T6208">
        <v>0.79491987112169704</v>
      </c>
      <c r="U6208">
        <v>0.57212688972165004</v>
      </c>
      <c r="V62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09" spans="1:22" x14ac:dyDescent="0.25">
      <c r="A6209" s="2">
        <v>0</v>
      </c>
      <c r="B6209">
        <v>0.54851722634103794</v>
      </c>
      <c r="C6209">
        <v>0.60875769325011897</v>
      </c>
      <c r="D6209">
        <v>0.99909954046868299</v>
      </c>
      <c r="E6209">
        <v>0.45676924754451698</v>
      </c>
      <c r="F6209">
        <v>0.314706090401075</v>
      </c>
      <c r="G6209">
        <v>1.8633634314926598E-2</v>
      </c>
      <c r="H6209">
        <v>7650000000</v>
      </c>
      <c r="I6209">
        <v>4.6143148018265199E-4</v>
      </c>
      <c r="J6209">
        <v>1.67625062012287E-2</v>
      </c>
      <c r="K6209">
        <v>1.17544015062004E-2</v>
      </c>
      <c r="L6209">
        <v>2.6527690385650098E-3</v>
      </c>
      <c r="M6209">
        <v>6.6360310789974897E-2</v>
      </c>
      <c r="N6209">
        <v>0.93363968921002505</v>
      </c>
      <c r="O6209">
        <v>0.112443778110945</v>
      </c>
      <c r="P6209">
        <v>7.7506010773741301E-4</v>
      </c>
      <c r="Q6209">
        <v>9.7342155047738608E-3</v>
      </c>
      <c r="R6209">
        <v>0.829175534690615</v>
      </c>
      <c r="S6209">
        <v>4.00907243674428E-2</v>
      </c>
      <c r="T6209">
        <v>0.80466915008179296</v>
      </c>
      <c r="U6209">
        <v>0.56568704328549901</v>
      </c>
      <c r="V62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10" spans="1:22" x14ac:dyDescent="0.25">
      <c r="A6210" s="2">
        <v>0</v>
      </c>
      <c r="B6210">
        <v>0.46129524640209302</v>
      </c>
      <c r="C6210">
        <v>0.60298505311405504</v>
      </c>
      <c r="D6210">
        <v>0.99868622804169405</v>
      </c>
      <c r="E6210">
        <v>0.47242897763015501</v>
      </c>
      <c r="F6210">
        <v>0.32294687698946001</v>
      </c>
      <c r="G6210">
        <v>8.6210808112890808E-3</v>
      </c>
      <c r="H6210">
        <v>4170000000</v>
      </c>
      <c r="I6210">
        <v>3.8719219331101798E-4</v>
      </c>
      <c r="J6210">
        <v>1.23737523439864E-2</v>
      </c>
      <c r="K6210">
        <v>5.6058301631841797E-3</v>
      </c>
      <c r="L6210">
        <v>2.4740331390948299E-3</v>
      </c>
      <c r="M6210">
        <v>6.2823109713698297E-2</v>
      </c>
      <c r="N6210">
        <v>0.93717689028630202</v>
      </c>
      <c r="O6210">
        <v>4.9475262368815602E-2</v>
      </c>
      <c r="P6210">
        <v>5.5999107260608903E-4</v>
      </c>
      <c r="Q6210">
        <v>3920000000</v>
      </c>
      <c r="R6210">
        <v>0.79647665067483597</v>
      </c>
      <c r="S6210">
        <v>6.6164159166144806E-2</v>
      </c>
      <c r="T6210">
        <v>0.74609160956901799</v>
      </c>
      <c r="U6210">
        <v>0.56501457674576305</v>
      </c>
      <c r="V62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11" spans="1:22" x14ac:dyDescent="0.25">
      <c r="A6211" s="2">
        <v>0</v>
      </c>
      <c r="B6211">
        <v>0.514391626689926</v>
      </c>
      <c r="C6211">
        <v>0.60110408048545005</v>
      </c>
      <c r="D6211">
        <v>0.99898780630125195</v>
      </c>
      <c r="E6211">
        <v>0.46489687392533302</v>
      </c>
      <c r="F6211">
        <v>0.32496286340807801</v>
      </c>
      <c r="G6211">
        <v>2.4123901568431701E-2</v>
      </c>
      <c r="H6211">
        <v>4990000000</v>
      </c>
      <c r="I6211">
        <v>4.2040647594165502E-4</v>
      </c>
      <c r="J6211">
        <v>5.3310286083350696E-3</v>
      </c>
      <c r="K6211">
        <v>4.9196056829368404E-3</v>
      </c>
      <c r="L6211">
        <v>7.64643120947665E-3</v>
      </c>
      <c r="M6211">
        <v>0.13477643075248699</v>
      </c>
      <c r="N6211">
        <v>0.86522356924751298</v>
      </c>
      <c r="O6211">
        <v>9.8950524737631204E-2</v>
      </c>
      <c r="P6211">
        <v>6.3100443326265796E-4</v>
      </c>
      <c r="Q6211">
        <v>1.8476761984721399E-4</v>
      </c>
      <c r="R6211">
        <v>0.73812942279095195</v>
      </c>
      <c r="S6211">
        <v>0.19016394432578199</v>
      </c>
      <c r="T6211">
        <v>0.78265268294549395</v>
      </c>
      <c r="U6211">
        <v>0.56286161555222103</v>
      </c>
      <c r="V62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12" spans="1:22" x14ac:dyDescent="0.25">
      <c r="A6212" s="2">
        <v>0</v>
      </c>
      <c r="B6212">
        <v>0.53837767117313595</v>
      </c>
      <c r="C6212">
        <v>0.61662030297352199</v>
      </c>
      <c r="D6212">
        <v>0.99906637841485402</v>
      </c>
      <c r="E6212">
        <v>0.46483816042206599</v>
      </c>
      <c r="F6212">
        <v>0.31919784961448699</v>
      </c>
      <c r="G6212">
        <v>1.09200356942995E-2</v>
      </c>
      <c r="H6212">
        <v>6770000000</v>
      </c>
      <c r="I6212">
        <v>4.5426957250797699E-4</v>
      </c>
      <c r="J6212">
        <v>1.565736144349E-2</v>
      </c>
      <c r="K6212">
        <v>8.6102457057943508E-3</v>
      </c>
      <c r="L6212">
        <v>3.2035674226465701E-3</v>
      </c>
      <c r="M6212">
        <v>7.66091241648275E-2</v>
      </c>
      <c r="N6212">
        <v>0.92339087583517299</v>
      </c>
      <c r="O6212">
        <v>8.0959520239880095E-2</v>
      </c>
      <c r="P6212">
        <v>6.2491757377780902E-4</v>
      </c>
      <c r="Q6212">
        <v>3550000000</v>
      </c>
      <c r="R6212">
        <v>0.82146152620312896</v>
      </c>
      <c r="S6212">
        <v>1.5725120390929499E-2</v>
      </c>
      <c r="T6212">
        <v>0.79872858772962996</v>
      </c>
      <c r="U6212">
        <v>0.56663288454148697</v>
      </c>
      <c r="V62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13" spans="1:22" x14ac:dyDescent="0.25">
      <c r="A6213" s="2">
        <v>0</v>
      </c>
      <c r="B6213">
        <v>0.64691452245965997</v>
      </c>
      <c r="C6213">
        <v>0.61495553409533199</v>
      </c>
      <c r="D6213">
        <v>0.99908417268764005</v>
      </c>
      <c r="E6213">
        <v>0.47405450290631901</v>
      </c>
      <c r="F6213">
        <v>0.34367263210016302</v>
      </c>
      <c r="G6213">
        <v>3.2155118955790499E-2</v>
      </c>
      <c r="H6213">
        <v>8820000000</v>
      </c>
      <c r="I6213">
        <v>5.1366100200528396E-4</v>
      </c>
      <c r="J6213">
        <v>1.0077347652581401E-2</v>
      </c>
      <c r="K6213">
        <v>1.0070656167848E-2</v>
      </c>
      <c r="L6213">
        <v>4.0662417129465004E-3</v>
      </c>
      <c r="M6213">
        <v>9.0939323396922303E-2</v>
      </c>
      <c r="N6213">
        <v>0.90906067660307799</v>
      </c>
      <c r="O6213">
        <v>8.0959520239880095E-2</v>
      </c>
      <c r="P6213">
        <v>5.7216479157578604E-4</v>
      </c>
      <c r="Q6213">
        <v>8.3575343248367599E-4</v>
      </c>
      <c r="R6213">
        <v>0.79044932870203499</v>
      </c>
      <c r="S6213">
        <v>0.15968080835807599</v>
      </c>
      <c r="T6213">
        <v>0.85633995494902504</v>
      </c>
      <c r="U6213">
        <v>0.56515844221252998</v>
      </c>
      <c r="V62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14" spans="1:22" x14ac:dyDescent="0.25">
      <c r="A6214" s="2">
        <v>0</v>
      </c>
      <c r="B6214">
        <v>0.59261883994766695</v>
      </c>
      <c r="C6214">
        <v>0.60975943729370596</v>
      </c>
      <c r="D6214">
        <v>0.99914668373684301</v>
      </c>
      <c r="E6214">
        <v>0.468188185165614</v>
      </c>
      <c r="F6214">
        <v>0.33645752281247798</v>
      </c>
      <c r="G6214">
        <v>7.9313943463859504E-2</v>
      </c>
      <c r="H6214">
        <v>8230000000</v>
      </c>
      <c r="I6214">
        <v>4.6929211055729602E-4</v>
      </c>
      <c r="J6214">
        <v>1.24149378629084E-2</v>
      </c>
      <c r="K6214">
        <v>9.8073955036076695E-3</v>
      </c>
      <c r="L6214">
        <v>3.48808579323175E-3</v>
      </c>
      <c r="M6214">
        <v>8.1537019681349604E-2</v>
      </c>
      <c r="N6214">
        <v>0.91846298031865004</v>
      </c>
      <c r="O6214">
        <v>0.125937031484258</v>
      </c>
      <c r="P6214">
        <v>8.8462357846469104E-4</v>
      </c>
      <c r="Q6214">
        <v>1.5744417658128699E-4</v>
      </c>
      <c r="R6214">
        <v>0.80532397453311999</v>
      </c>
      <c r="S6214">
        <v>0.105900864303061</v>
      </c>
      <c r="T6214">
        <v>0.82860478071376797</v>
      </c>
      <c r="U6214">
        <v>0.56520885206592597</v>
      </c>
      <c r="V62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15" spans="1:22" x14ac:dyDescent="0.25">
      <c r="A6215" s="2">
        <v>0</v>
      </c>
      <c r="B6215">
        <v>0.55222416048844303</v>
      </c>
      <c r="C6215">
        <v>0.61067469983712697</v>
      </c>
      <c r="D6215">
        <v>0.99899312147364305</v>
      </c>
      <c r="E6215">
        <v>0.46493881214195298</v>
      </c>
      <c r="F6215">
        <v>0.32414939520407399</v>
      </c>
      <c r="G6215">
        <v>4.0292209265393203E-2</v>
      </c>
      <c r="H6215">
        <v>7230000000</v>
      </c>
      <c r="I6215">
        <v>4.5324644284016599E-4</v>
      </c>
      <c r="J6215">
        <v>6.9191671788855604E-3</v>
      </c>
      <c r="K6215">
        <v>4.9670175561175702E-3</v>
      </c>
      <c r="L6215">
        <v>3.6020755250367E-3</v>
      </c>
      <c r="M6215">
        <v>8.3471898902560696E-2</v>
      </c>
      <c r="N6215">
        <v>0.91652810109743899</v>
      </c>
      <c r="O6215">
        <v>0.131934032983508</v>
      </c>
      <c r="P6215">
        <v>9.9824495551520203E-4</v>
      </c>
      <c r="Q6215">
        <v>1.3910116571744799E-4</v>
      </c>
      <c r="R6215">
        <v>0.76256411909006205</v>
      </c>
      <c r="S6215">
        <v>3.0849726462454999E-2</v>
      </c>
      <c r="T6215">
        <v>0.80797497225328696</v>
      </c>
      <c r="U6215">
        <v>0.56516927908337899</v>
      </c>
      <c r="V62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16" spans="1:22" x14ac:dyDescent="0.25">
      <c r="A6216" s="2">
        <v>0</v>
      </c>
      <c r="B6216">
        <v>0.594472307021369</v>
      </c>
      <c r="C6216">
        <v>0.624908113406074</v>
      </c>
      <c r="D6216">
        <v>0.99923184204231996</v>
      </c>
      <c r="E6216">
        <v>0.47106346929703202</v>
      </c>
      <c r="F6216">
        <v>0.322098040602674</v>
      </c>
      <c r="G6216">
        <v>8.9991983907315807E-3</v>
      </c>
      <c r="H6216">
        <v>1.11710324008705E-4</v>
      </c>
      <c r="I6216">
        <v>5.8972195877326496E-4</v>
      </c>
      <c r="J6216">
        <v>3.0796159762371999E-2</v>
      </c>
      <c r="K6216">
        <v>2.1652877713549901E-2</v>
      </c>
      <c r="L6216">
        <v>9.4109922578174197E-4</v>
      </c>
      <c r="M6216">
        <v>2.7481331438764099E-2</v>
      </c>
      <c r="N6216">
        <v>0.97251866856123603</v>
      </c>
      <c r="O6216">
        <v>5.8470764617691198E-2</v>
      </c>
      <c r="P6216">
        <v>5.9854118267679802E-4</v>
      </c>
      <c r="Q6216">
        <v>336000000</v>
      </c>
      <c r="R6216">
        <v>0.86185210481990704</v>
      </c>
      <c r="S6216">
        <v>0.17644993467016301</v>
      </c>
      <c r="T6216">
        <v>0.82640850932256504</v>
      </c>
      <c r="U6216">
        <v>0.56516400965073399</v>
      </c>
      <c r="V62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17" spans="1:22" x14ac:dyDescent="0.25">
      <c r="A6217" s="2">
        <v>0</v>
      </c>
      <c r="B6217">
        <v>0.639391626689926</v>
      </c>
      <c r="C6217">
        <v>0.60271119503019699</v>
      </c>
      <c r="D6217">
        <v>0.99905898339239696</v>
      </c>
      <c r="E6217">
        <v>0.491386729070733</v>
      </c>
      <c r="F6217">
        <v>0.33359270000707397</v>
      </c>
      <c r="G6217">
        <v>1.50642043649893E-2</v>
      </c>
      <c r="H6217">
        <v>8660000000</v>
      </c>
      <c r="I6217">
        <v>5.0552587342708201E-4</v>
      </c>
      <c r="J6217">
        <v>2.24042982705202E-2</v>
      </c>
      <c r="K6217">
        <v>1.56359367026539E-2</v>
      </c>
      <c r="L6217">
        <v>2.75034424899005E-3</v>
      </c>
      <c r="M6217">
        <v>6.8264957523354597E-2</v>
      </c>
      <c r="N6217">
        <v>0.93173504247664496</v>
      </c>
      <c r="O6217">
        <v>9.8950524737631204E-2</v>
      </c>
      <c r="P6217">
        <v>8.50131374717215E-4</v>
      </c>
      <c r="Q6217">
        <v>4260000000</v>
      </c>
      <c r="R6217">
        <v>0.86034857782463803</v>
      </c>
      <c r="S6217">
        <v>0.12917061563975901</v>
      </c>
      <c r="T6217">
        <v>0.85224130130811004</v>
      </c>
      <c r="U6217">
        <v>0.56520969395615195</v>
      </c>
      <c r="V62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18" spans="1:22" x14ac:dyDescent="0.25">
      <c r="A6218" s="2">
        <v>0</v>
      </c>
      <c r="B6218">
        <v>0.563126907980811</v>
      </c>
      <c r="C6218">
        <v>0.62380547427896105</v>
      </c>
      <c r="D6218">
        <v>0.99913628448651404</v>
      </c>
      <c r="E6218">
        <v>0.47165395938703097</v>
      </c>
      <c r="F6218">
        <v>0.325422649784254</v>
      </c>
      <c r="G6218">
        <v>1.11166568356096E-2</v>
      </c>
      <c r="H6218">
        <v>6760000000</v>
      </c>
      <c r="I6218">
        <v>4.5888613320419598E-4</v>
      </c>
      <c r="J6218">
        <v>8.9035603633062007E-3</v>
      </c>
      <c r="K6218">
        <v>6.0387754261765902E-3</v>
      </c>
      <c r="L6218">
        <v>3.1561476942157099E-3</v>
      </c>
      <c r="M6218">
        <v>7.5762614505547707E-2</v>
      </c>
      <c r="N6218">
        <v>0.924237385494452</v>
      </c>
      <c r="O6218">
        <v>7.1964017991004506E-2</v>
      </c>
      <c r="P6218">
        <v>6.6143873068690202E-4</v>
      </c>
      <c r="Q6218">
        <v>7110000000</v>
      </c>
      <c r="R6218">
        <v>0.780788498582209</v>
      </c>
      <c r="S6218">
        <v>0.104545392739521</v>
      </c>
      <c r="T6218">
        <v>0.812776619447525</v>
      </c>
      <c r="U6218">
        <v>0.565773930448352</v>
      </c>
      <c r="V62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19" spans="1:22" x14ac:dyDescent="0.25">
      <c r="A6219" s="2">
        <v>0</v>
      </c>
      <c r="B6219">
        <v>0.52616659398168297</v>
      </c>
      <c r="C6219">
        <v>0.60155090156963897</v>
      </c>
      <c r="D6219">
        <v>0.99895302658626095</v>
      </c>
      <c r="E6219">
        <v>0.46533470890683898</v>
      </c>
      <c r="F6219">
        <v>0.32040036782910097</v>
      </c>
      <c r="G6219">
        <v>8.3034620445573797E-3</v>
      </c>
      <c r="H6219">
        <v>6080000000</v>
      </c>
      <c r="I6219">
        <v>4.3927198884080002E-4</v>
      </c>
      <c r="J6219">
        <v>7.29358098726681E-3</v>
      </c>
      <c r="K6219">
        <v>3.3924442941682198E-3</v>
      </c>
      <c r="L6219">
        <v>4.6197758505913799E-3</v>
      </c>
      <c r="M6219">
        <v>9.9192792574901004E-2</v>
      </c>
      <c r="N6219">
        <v>0.90080720742509901</v>
      </c>
      <c r="O6219">
        <v>6.1469265367316298E-2</v>
      </c>
      <c r="P6219">
        <v>1.33708013350512E-3</v>
      </c>
      <c r="Q6219">
        <v>4850000000</v>
      </c>
      <c r="R6219">
        <v>0.76595178359960803</v>
      </c>
      <c r="S6219">
        <v>9.1858761036246503E-2</v>
      </c>
      <c r="T6219">
        <v>0.79110914802910604</v>
      </c>
      <c r="U6219">
        <v>0.55806167858651901</v>
      </c>
      <c r="V62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20" spans="1:22" x14ac:dyDescent="0.25">
      <c r="A6220" s="2">
        <v>0</v>
      </c>
      <c r="B6220">
        <v>0.53630614914958596</v>
      </c>
      <c r="C6220">
        <v>0.59848080831375505</v>
      </c>
      <c r="D6220">
        <v>0.99896377247826795</v>
      </c>
      <c r="E6220">
        <v>0.47256989003799599</v>
      </c>
      <c r="F6220">
        <v>0.32503359977364399</v>
      </c>
      <c r="G6220">
        <v>4.1744180770452402E-2</v>
      </c>
      <c r="H6220">
        <v>544000000</v>
      </c>
      <c r="I6220">
        <v>4.4518617740838901E-4</v>
      </c>
      <c r="J6220">
        <v>2.58863466884659E-2</v>
      </c>
      <c r="K6220">
        <v>2.32548999547092E-2</v>
      </c>
      <c r="L6220">
        <v>1.94147311210206E-3</v>
      </c>
      <c r="M6220">
        <v>5.1667321703903001E-2</v>
      </c>
      <c r="N6220">
        <v>0.94833267829609702</v>
      </c>
      <c r="O6220">
        <v>0.215892053973013</v>
      </c>
      <c r="P6220">
        <v>8.6230509368691202E-4</v>
      </c>
      <c r="Q6220">
        <v>6.9168436799060503E-4</v>
      </c>
      <c r="R6220">
        <v>0.90593952285689405</v>
      </c>
      <c r="S6220">
        <v>0.17603489876060299</v>
      </c>
      <c r="T6220">
        <v>0.79820388974950296</v>
      </c>
      <c r="U6220">
        <v>0.56680207746363998</v>
      </c>
      <c r="V62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21" spans="1:22" x14ac:dyDescent="0.25">
      <c r="A6221" s="2">
        <v>0</v>
      </c>
      <c r="B6221">
        <v>0.61431530745747898</v>
      </c>
      <c r="C6221">
        <v>0.61340607388402801</v>
      </c>
      <c r="D6221">
        <v>0.99916621121801796</v>
      </c>
      <c r="E6221">
        <v>0.47828523019887098</v>
      </c>
      <c r="F6221">
        <v>0.33988823654240602</v>
      </c>
      <c r="G6221">
        <v>5.1242494366048101E-2</v>
      </c>
      <c r="H6221">
        <v>7490000000</v>
      </c>
      <c r="I6221">
        <v>4.97490562377446E-4</v>
      </c>
      <c r="J6221">
        <v>1.7848930268548301E-2</v>
      </c>
      <c r="K6221">
        <v>1.3282810575842199E-2</v>
      </c>
      <c r="L6221">
        <v>2.46035437127824E-3</v>
      </c>
      <c r="M6221">
        <v>6.2551017323215496E-2</v>
      </c>
      <c r="N6221">
        <v>0.937448982676784</v>
      </c>
      <c r="O6221">
        <v>0.14242878560719599</v>
      </c>
      <c r="P6221">
        <v>1.3472248993132E-3</v>
      </c>
      <c r="Q6221">
        <v>9940000000</v>
      </c>
      <c r="R6221">
        <v>0.83747148017934603</v>
      </c>
      <c r="S6221">
        <v>0.145503085727826</v>
      </c>
      <c r="T6221">
        <v>0.84174511580168998</v>
      </c>
      <c r="U6221">
        <v>0.56520192986691997</v>
      </c>
      <c r="V62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22" spans="1:22" x14ac:dyDescent="0.25">
      <c r="A6222" s="2">
        <v>0</v>
      </c>
      <c r="B6222">
        <v>0.57348451809856105</v>
      </c>
      <c r="C6222">
        <v>0.60361925078193701</v>
      </c>
      <c r="D6222">
        <v>0.99904373115858003</v>
      </c>
      <c r="E6222">
        <v>0.4653984549961</v>
      </c>
      <c r="F6222">
        <v>0.32103699511919098</v>
      </c>
      <c r="G6222">
        <v>5.9364459972472999E-2</v>
      </c>
      <c r="H6222">
        <v>5120000000</v>
      </c>
      <c r="I6222">
        <v>4.7508152721417599E-4</v>
      </c>
      <c r="J6222">
        <v>2.28960284055276E-2</v>
      </c>
      <c r="K6222">
        <v>2.2510658313859101E-2</v>
      </c>
      <c r="L6222">
        <v>3.4625520933074402E-3</v>
      </c>
      <c r="M6222">
        <v>8.1113764851709597E-2</v>
      </c>
      <c r="N6222">
        <v>0.91888623514829004</v>
      </c>
      <c r="O6222">
        <v>0.28785607196401802</v>
      </c>
      <c r="P6222">
        <v>6.5129396487882099E-4</v>
      </c>
      <c r="Q6222">
        <v>2.3981575974171502E-3</v>
      </c>
      <c r="R6222">
        <v>0.91610250893745304</v>
      </c>
      <c r="S6222">
        <v>0.26979996404358503</v>
      </c>
      <c r="T6222">
        <v>0.82302865638773004</v>
      </c>
      <c r="U6222">
        <v>0.56523402210456797</v>
      </c>
      <c r="V62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23" spans="1:22" x14ac:dyDescent="0.25">
      <c r="A6223" s="2">
        <v>0</v>
      </c>
      <c r="B6223">
        <v>0.69603139991277796</v>
      </c>
      <c r="C6223">
        <v>0.60537770795197399</v>
      </c>
      <c r="D6223">
        <v>0.99906129433691504</v>
      </c>
      <c r="E6223">
        <v>0.46482809525007801</v>
      </c>
      <c r="F6223">
        <v>0.32690811346113002</v>
      </c>
      <c r="G6223">
        <v>2.5666621292557101E-2</v>
      </c>
      <c r="H6223">
        <v>4.37570996851848E-4</v>
      </c>
      <c r="I6223">
        <v>4.1968529429775902E-3</v>
      </c>
      <c r="J6223">
        <v>1.35157144595493E-2</v>
      </c>
      <c r="K6223">
        <v>1.2459341199545299E-2</v>
      </c>
      <c r="L6223">
        <v>3.58018949653015E-3</v>
      </c>
      <c r="M6223">
        <v>8.3109109048583596E-2</v>
      </c>
      <c r="N6223">
        <v>0.91689089095141596</v>
      </c>
      <c r="O6223">
        <v>9.5952023988005994E-2</v>
      </c>
      <c r="P6223">
        <v>9.0897101640408605E-4</v>
      </c>
      <c r="Q6223">
        <v>9.0186470080543001E-4</v>
      </c>
      <c r="R6223">
        <v>0.805754769642132</v>
      </c>
      <c r="S6223">
        <v>8.0291569619473105E-2</v>
      </c>
      <c r="T6223">
        <v>0.85229096724881903</v>
      </c>
      <c r="U6223">
        <v>0.56523157924226897</v>
      </c>
      <c r="V62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24" spans="1:22" x14ac:dyDescent="0.25">
      <c r="A6224" s="2">
        <v>0</v>
      </c>
      <c r="B6224">
        <v>0.60373964238988198</v>
      </c>
      <c r="C6224">
        <v>0.61108548696291398</v>
      </c>
      <c r="D6224">
        <v>0.999094340843518</v>
      </c>
      <c r="E6224">
        <v>0.46343239140098802</v>
      </c>
      <c r="F6224">
        <v>0.32057720874301499</v>
      </c>
      <c r="G6224">
        <v>2.9145303023428201E-2</v>
      </c>
      <c r="H6224">
        <v>755000000</v>
      </c>
      <c r="I6224">
        <v>4.8102067016390698E-4</v>
      </c>
      <c r="J6224">
        <v>1.22801488918911E-2</v>
      </c>
      <c r="K6224">
        <v>1.07712289781369E-2</v>
      </c>
      <c r="L6224">
        <v>2.8962511057004001E-3</v>
      </c>
      <c r="M6224">
        <v>7.1016113916014104E-2</v>
      </c>
      <c r="N6224">
        <v>0.92898388608398597</v>
      </c>
      <c r="O6224">
        <v>9.7451274362818599E-2</v>
      </c>
      <c r="P6224">
        <v>5.49846306798008E-4</v>
      </c>
      <c r="Q6224">
        <v>4.7424326004217698E-4</v>
      </c>
      <c r="R6224">
        <v>0.81306457568930901</v>
      </c>
      <c r="S6224">
        <v>3.7504190991116598E-2</v>
      </c>
      <c r="T6224">
        <v>0.83588534232482603</v>
      </c>
      <c r="U6224">
        <v>0.565197398700653</v>
      </c>
      <c r="V62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25" spans="1:22" x14ac:dyDescent="0.25">
      <c r="A6225" s="2">
        <v>0</v>
      </c>
      <c r="B6225">
        <v>0.61687745311818598</v>
      </c>
      <c r="C6225">
        <v>0.60227878752936803</v>
      </c>
      <c r="D6225">
        <v>0.99904211349741801</v>
      </c>
      <c r="E6225">
        <v>0.47632252166108902</v>
      </c>
      <c r="F6225">
        <v>0.33521963641508101</v>
      </c>
      <c r="G6225">
        <v>4.4224632091595197E-2</v>
      </c>
      <c r="H6225">
        <v>1.01884772530919E-4</v>
      </c>
      <c r="I6225">
        <v>5.3342487266153104E-4</v>
      </c>
      <c r="J6225">
        <v>1.66514301047423E-2</v>
      </c>
      <c r="K6225">
        <v>1.40102085249043E-2</v>
      </c>
      <c r="L6225">
        <v>3.4798785325417898E-3</v>
      </c>
      <c r="M6225">
        <v>8.1416089730023899E-2</v>
      </c>
      <c r="N6225">
        <v>0.91858391026997599</v>
      </c>
      <c r="O6225">
        <v>0.27436281859070499</v>
      </c>
      <c r="P6225">
        <v>7.0404674708084397E-4</v>
      </c>
      <c r="Q6225">
        <v>5.6481187618238405E-4</v>
      </c>
      <c r="R6225">
        <v>0.88491821203518795</v>
      </c>
      <c r="S6225">
        <v>0.16127880983600701</v>
      </c>
      <c r="T6225">
        <v>0.83721342375674701</v>
      </c>
      <c r="U6225">
        <v>0.56532375432528903</v>
      </c>
      <c r="V62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26" spans="1:22" x14ac:dyDescent="0.25">
      <c r="A6226" s="2">
        <v>0</v>
      </c>
      <c r="B6226">
        <v>0.54475577845617096</v>
      </c>
      <c r="C6226">
        <v>0.609413511293043</v>
      </c>
      <c r="D6226">
        <v>0.999036682777801</v>
      </c>
      <c r="E6226">
        <v>0.47138555480066802</v>
      </c>
      <c r="F6226">
        <v>0.33090471811558297</v>
      </c>
      <c r="G6226">
        <v>2.8510065489964799E-2</v>
      </c>
      <c r="H6226">
        <v>8420000000</v>
      </c>
      <c r="I6226">
        <v>5.1233841975177304E-4</v>
      </c>
      <c r="J6226">
        <v>8.8536385221887007E-3</v>
      </c>
      <c r="K6226">
        <v>8.8541673165004504E-3</v>
      </c>
      <c r="L6226">
        <v>6.2138082601519299E-3</v>
      </c>
      <c r="M6226">
        <v>0.119690419324606</v>
      </c>
      <c r="N6226">
        <v>0.880309580675394</v>
      </c>
      <c r="O6226">
        <v>0.16491754122938501</v>
      </c>
      <c r="P6226">
        <v>7.3853895082832001E-4</v>
      </c>
      <c r="Q6226">
        <v>1.6073063269439101E-3</v>
      </c>
      <c r="R6226">
        <v>0.79310658514328702</v>
      </c>
      <c r="S6226">
        <v>0.157896289999126</v>
      </c>
      <c r="T6226">
        <v>0.80229348826353797</v>
      </c>
      <c r="U6226">
        <v>0.565657044335238</v>
      </c>
      <c r="V62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27" spans="1:22" x14ac:dyDescent="0.25">
      <c r="A6227" s="2">
        <v>0</v>
      </c>
      <c r="B6227">
        <v>0.53794156127344095</v>
      </c>
      <c r="C6227">
        <v>0.60192565473702397</v>
      </c>
      <c r="D6227">
        <v>0.99886705945020304</v>
      </c>
      <c r="E6227">
        <v>0.46182531894013701</v>
      </c>
      <c r="F6227">
        <v>0.317853858668742</v>
      </c>
      <c r="G6227">
        <v>4.4920368437769403E-3</v>
      </c>
      <c r="H6227">
        <v>7050000000</v>
      </c>
      <c r="I6227">
        <v>4.6050816804340801E-4</v>
      </c>
      <c r="J6227">
        <v>9.8027775264351805E-3</v>
      </c>
      <c r="K6227">
        <v>8.1361269739870998E-3</v>
      </c>
      <c r="L6227">
        <v>2.2706754575547799E-3</v>
      </c>
      <c r="M6227">
        <v>5.8681258880793299E-2</v>
      </c>
      <c r="N6227">
        <v>0.94131874111920699</v>
      </c>
      <c r="O6227">
        <v>2.6986506746626698E-2</v>
      </c>
      <c r="P6227">
        <v>1.48113580797987E-4</v>
      </c>
      <c r="Q6227">
        <v>1.5496022719347499E-4</v>
      </c>
      <c r="R6227">
        <v>0.78575140044664604</v>
      </c>
      <c r="S6227">
        <v>6.2163022389378597E-2</v>
      </c>
      <c r="T6227">
        <v>0.79892787291332101</v>
      </c>
      <c r="U6227">
        <v>0.566835781592537</v>
      </c>
      <c r="V62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28" spans="1:22" x14ac:dyDescent="0.25">
      <c r="A6228" s="2">
        <v>0</v>
      </c>
      <c r="B6228">
        <v>0.56628870475359805</v>
      </c>
      <c r="C6228">
        <v>0.60194006832038505</v>
      </c>
      <c r="D6228">
        <v>0.99901461325765795</v>
      </c>
      <c r="E6228">
        <v>0.45492061095594</v>
      </c>
      <c r="F6228">
        <v>0.22628563344415401</v>
      </c>
      <c r="G6228">
        <v>0.18489949634738401</v>
      </c>
      <c r="H6228">
        <v>1.2775631061534399E-4</v>
      </c>
      <c r="I6228">
        <v>5.3634453537211297E-4</v>
      </c>
      <c r="J6228">
        <v>7.1981054661295896E-3</v>
      </c>
      <c r="K6228">
        <v>7.3295012894781797E-3</v>
      </c>
      <c r="L6228">
        <v>4.2124221450131803E-2</v>
      </c>
      <c r="M6228">
        <v>0.244248269190072</v>
      </c>
      <c r="N6228">
        <v>0.75575173080992797</v>
      </c>
      <c r="O6228">
        <v>0.230884557721139</v>
      </c>
      <c r="P6228">
        <v>4.80861899303055E-4</v>
      </c>
      <c r="Q6228">
        <v>1.41355827469461E-3</v>
      </c>
      <c r="R6228">
        <v>0.78712164769306303</v>
      </c>
      <c r="S6228">
        <v>5.7775939325964497E-2</v>
      </c>
      <c r="T6228">
        <v>0.81103053415242399</v>
      </c>
      <c r="U6228">
        <v>0.56553382365826299</v>
      </c>
      <c r="V622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229" spans="1:22" x14ac:dyDescent="0.25">
      <c r="A6229" s="2">
        <v>0</v>
      </c>
      <c r="B6229">
        <v>0.58258831225468799</v>
      </c>
      <c r="C6229">
        <v>0.59732051485319804</v>
      </c>
      <c r="D6229">
        <v>0.99897937135376302</v>
      </c>
      <c r="E6229">
        <v>0.455246051516905</v>
      </c>
      <c r="F6229">
        <v>0.31177053123010501</v>
      </c>
      <c r="G6229">
        <v>4.7869685557420903E-2</v>
      </c>
      <c r="H6229">
        <v>1.46176201960678E-4</v>
      </c>
      <c r="I6229">
        <v>9.1357993020858201E-4</v>
      </c>
      <c r="J6229">
        <v>1.6685127347496598E-2</v>
      </c>
      <c r="K6229">
        <v>1.39815118648213E-2</v>
      </c>
      <c r="L6229">
        <v>3.0968730336771301E-3</v>
      </c>
      <c r="M6229">
        <v>7.4704477431447799E-2</v>
      </c>
      <c r="N6229">
        <v>0.92529552256855196</v>
      </c>
      <c r="O6229">
        <v>0.39880059970015003</v>
      </c>
      <c r="P6229">
        <v>1.0043318150000501E-3</v>
      </c>
      <c r="Q6229">
        <v>4.6119297210467499E-3</v>
      </c>
      <c r="R6229">
        <v>0.87479521716184805</v>
      </c>
      <c r="S6229">
        <v>0.15125607252658299</v>
      </c>
      <c r="T6229">
        <v>0.81873611111176103</v>
      </c>
      <c r="U6229">
        <v>0.56515839575760396</v>
      </c>
      <c r="V62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30" spans="1:22" x14ac:dyDescent="0.25">
      <c r="A6230" s="2">
        <v>0</v>
      </c>
      <c r="B6230">
        <v>0.48244657653728701</v>
      </c>
      <c r="C6230">
        <v>0.60209141094567498</v>
      </c>
      <c r="D6230">
        <v>0.99883828819095799</v>
      </c>
      <c r="E6230">
        <v>0.458718535852981</v>
      </c>
      <c r="F6230">
        <v>0.31060338119827402</v>
      </c>
      <c r="G6230">
        <v>3.7705885022006398E-2</v>
      </c>
      <c r="H6230">
        <v>3270000000</v>
      </c>
      <c r="I6230">
        <v>6.35712885060465E-4</v>
      </c>
      <c r="J6230">
        <v>1.1236782412535401E-2</v>
      </c>
      <c r="K6230">
        <v>7.0213241138034699E-3</v>
      </c>
      <c r="L6230">
        <v>8.4042349465160201E-3</v>
      </c>
      <c r="M6230">
        <v>0.14179036792937699</v>
      </c>
      <c r="N6230">
        <v>0.85820963207062295</v>
      </c>
      <c r="O6230">
        <v>0.19940029985007501</v>
      </c>
      <c r="P6230">
        <v>4.32167023424264E-4</v>
      </c>
      <c r="Q6230">
        <v>1.2878322210653801E-4</v>
      </c>
      <c r="R6230">
        <v>0.86351320829408296</v>
      </c>
      <c r="S6230">
        <v>0.14872138586891401</v>
      </c>
      <c r="T6230">
        <v>0.75501167895471899</v>
      </c>
      <c r="U6230">
        <v>0.56467189606206003</v>
      </c>
      <c r="V62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31" spans="1:22" x14ac:dyDescent="0.25">
      <c r="A6231" s="2">
        <v>0</v>
      </c>
      <c r="B6231">
        <v>0.48440907108591402</v>
      </c>
      <c r="C6231">
        <v>0.58933538967122601</v>
      </c>
      <c r="D6231">
        <v>0.99884926517741701</v>
      </c>
      <c r="E6231">
        <v>0.46185048187010902</v>
      </c>
      <c r="F6231">
        <v>0.32149678149536698</v>
      </c>
      <c r="G6231">
        <v>6.7335178547120997E-2</v>
      </c>
      <c r="H6231">
        <v>5230000000</v>
      </c>
      <c r="I6231">
        <v>4.3774977153015397E-4</v>
      </c>
      <c r="J6231">
        <v>2.3669192919834898E-3</v>
      </c>
      <c r="K6231">
        <v>1.1877921912644899E-3</v>
      </c>
      <c r="L6231">
        <v>4.2548263252446199E-2</v>
      </c>
      <c r="M6231">
        <v>0.244701756507543</v>
      </c>
      <c r="N6231">
        <v>0.755298243492457</v>
      </c>
      <c r="O6231">
        <v>0.15142428785607201</v>
      </c>
      <c r="P6231">
        <v>1.5054832459192699E-3</v>
      </c>
      <c r="Q6231">
        <v>1.2228673909226199E-4</v>
      </c>
      <c r="R6231">
        <v>0.62046163220498596</v>
      </c>
      <c r="S6231">
        <v>7.1489382850943098E-2</v>
      </c>
      <c r="T6231">
        <v>0.75955894592039697</v>
      </c>
      <c r="U6231">
        <v>0.5639483531942</v>
      </c>
      <c r="V62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232" spans="1:22" x14ac:dyDescent="0.25">
      <c r="A6232" s="2">
        <v>0</v>
      </c>
      <c r="B6232">
        <v>0.63203227213257696</v>
      </c>
      <c r="C6232">
        <v>0.61327635163378003</v>
      </c>
      <c r="D6232">
        <v>0.99907874196802304</v>
      </c>
      <c r="E6232">
        <v>0.462573496724625</v>
      </c>
      <c r="F6232">
        <v>0.31877343142109399</v>
      </c>
      <c r="G6232">
        <v>3.0158658136334102E-2</v>
      </c>
      <c r="H6232">
        <v>781000000</v>
      </c>
      <c r="I6232">
        <v>5.15856987633756E-4</v>
      </c>
      <c r="J6232">
        <v>2.39306585626878E-2</v>
      </c>
      <c r="K6232">
        <v>2.1045257128312699E-2</v>
      </c>
      <c r="L6232">
        <v>2.4174942321195702E-3</v>
      </c>
      <c r="M6232">
        <v>6.1704507663935697E-2</v>
      </c>
      <c r="N6232">
        <v>0.93829549233606402</v>
      </c>
      <c r="O6232">
        <v>0.110944527736132</v>
      </c>
      <c r="P6232">
        <v>4.5651446136365901E-4</v>
      </c>
      <c r="Q6232">
        <v>980000000</v>
      </c>
      <c r="R6232">
        <v>0.88322044002362399</v>
      </c>
      <c r="S6232">
        <v>0.189115164149223</v>
      </c>
      <c r="T6232">
        <v>0.85102437797305197</v>
      </c>
      <c r="U6232">
        <v>0.56515943371936705</v>
      </c>
      <c r="V62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33" spans="1:22" x14ac:dyDescent="0.25">
      <c r="A6233" s="2">
        <v>0</v>
      </c>
      <c r="B6233">
        <v>0.48075665067597001</v>
      </c>
      <c r="C6233">
        <v>0.59871863243921097</v>
      </c>
      <c r="D6233">
        <v>0.99889444414273798</v>
      </c>
      <c r="E6233">
        <v>0.46241748655880199</v>
      </c>
      <c r="F6233">
        <v>0.31824290867935201</v>
      </c>
      <c r="G6233">
        <v>1.6773295824069501E-2</v>
      </c>
      <c r="H6233">
        <v>5920000000</v>
      </c>
      <c r="I6233">
        <v>4.1044967746710597E-4</v>
      </c>
      <c r="J6233">
        <v>1.0631480088985699E-2</v>
      </c>
      <c r="K6233">
        <v>9.3457535805321797E-3</v>
      </c>
      <c r="L6233">
        <v>3.67229319982856E-3</v>
      </c>
      <c r="M6233">
        <v>8.4620733440154805E-2</v>
      </c>
      <c r="N6233">
        <v>0.91537926655984503</v>
      </c>
      <c r="O6233">
        <v>0.146926536731634</v>
      </c>
      <c r="P6233">
        <v>9.7592647073742301E-4</v>
      </c>
      <c r="Q6233">
        <v>3.0495255561132799E-4</v>
      </c>
      <c r="R6233">
        <v>0.810510844757517</v>
      </c>
      <c r="S6233">
        <v>8.2948711125683305E-2</v>
      </c>
      <c r="T6233">
        <v>0.76445232252050099</v>
      </c>
      <c r="U6233">
        <v>0.56485589091898303</v>
      </c>
      <c r="V62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34" spans="1:22" x14ac:dyDescent="0.25">
      <c r="A6234" s="2">
        <v>0</v>
      </c>
      <c r="B6234">
        <v>0.55336894897514199</v>
      </c>
      <c r="C6234">
        <v>0.60170224419492901</v>
      </c>
      <c r="D6234">
        <v>0.99899231264306199</v>
      </c>
      <c r="E6234">
        <v>0.465589693263884</v>
      </c>
      <c r="F6234">
        <v>0.32103699511919098</v>
      </c>
      <c r="G6234">
        <v>1.8134519110062499E-2</v>
      </c>
      <c r="H6234">
        <v>619000000</v>
      </c>
      <c r="I6234">
        <v>4.4506140549767999E-4</v>
      </c>
      <c r="J6234">
        <v>8.8380379468394801E-3</v>
      </c>
      <c r="K6234">
        <v>5.0574744194229002E-3</v>
      </c>
      <c r="L6234">
        <v>4.78027339297276E-3</v>
      </c>
      <c r="M6234">
        <v>0.101460229162258</v>
      </c>
      <c r="N6234">
        <v>0.89853977083774195</v>
      </c>
      <c r="O6234">
        <v>9.1454272863568206E-2</v>
      </c>
      <c r="P6234">
        <v>8.2578393677781999E-4</v>
      </c>
      <c r="Q6234">
        <v>1.11395576391857E-4</v>
      </c>
      <c r="R6234">
        <v>0.77678077615904995</v>
      </c>
      <c r="S6234">
        <v>3.49413729516211E-2</v>
      </c>
      <c r="T6234">
        <v>0.80812565399780201</v>
      </c>
      <c r="U6234">
        <v>0.56594853393112099</v>
      </c>
      <c r="V62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35" spans="1:22" x14ac:dyDescent="0.25">
      <c r="A6235" s="2">
        <v>0</v>
      </c>
      <c r="B6235">
        <v>0.539413432184911</v>
      </c>
      <c r="C6235">
        <v>0.59448824572276904</v>
      </c>
      <c r="D6235">
        <v>0.998933499105087</v>
      </c>
      <c r="E6235">
        <v>0.46944968672152199</v>
      </c>
      <c r="F6235">
        <v>0.32393718610737798</v>
      </c>
      <c r="G6235">
        <v>2.1159459745602498E-2</v>
      </c>
      <c r="H6235">
        <v>6490000000</v>
      </c>
      <c r="I6235">
        <v>4.4683316662974299E-4</v>
      </c>
      <c r="J6235">
        <v>1.4480454039145E-2</v>
      </c>
      <c r="K6235">
        <v>1.45648026730315E-2</v>
      </c>
      <c r="L6235">
        <v>6.5165649878258999E-3</v>
      </c>
      <c r="M6235">
        <v>0.12310669044955699</v>
      </c>
      <c r="N6235">
        <v>0.87689330955044298</v>
      </c>
      <c r="O6235">
        <v>0.12143928035982</v>
      </c>
      <c r="P6235">
        <v>5.3361468150507705E-4</v>
      </c>
      <c r="Q6235">
        <v>1.24247148378335E-2</v>
      </c>
      <c r="R6235">
        <v>0.83254164860362101</v>
      </c>
      <c r="S6235">
        <v>3.97579977510059E-2</v>
      </c>
      <c r="T6235">
        <v>0.79742091741023202</v>
      </c>
      <c r="U6235">
        <v>0.569416912035694</v>
      </c>
      <c r="V62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36" spans="1:22" x14ac:dyDescent="0.25">
      <c r="A6236" s="2">
        <v>0</v>
      </c>
      <c r="B6236">
        <v>0.50065416484954195</v>
      </c>
      <c r="C6236">
        <v>0.59188659392611598</v>
      </c>
      <c r="D6236">
        <v>0.99882939105456503</v>
      </c>
      <c r="E6236">
        <v>0.46975164188118101</v>
      </c>
      <c r="F6236">
        <v>0.31813680413100398</v>
      </c>
      <c r="G6236">
        <v>6.6851188045434599E-3</v>
      </c>
      <c r="H6236">
        <v>5970000000</v>
      </c>
      <c r="I6236">
        <v>4.5224826755449699E-4</v>
      </c>
      <c r="J6236">
        <v>9.9753822920989305E-2</v>
      </c>
      <c r="K6236">
        <v>5.5617870283610302E-2</v>
      </c>
      <c r="L6236">
        <v>3.9577234882681798E-4</v>
      </c>
      <c r="M6236">
        <v>1.22139250838952E-2</v>
      </c>
      <c r="N6236">
        <v>0.98778607491610504</v>
      </c>
      <c r="O6236">
        <v>6.7466266866566704E-2</v>
      </c>
      <c r="P6236">
        <v>7.8926277986872699E-4</v>
      </c>
      <c r="Q6236">
        <v>4760000000</v>
      </c>
      <c r="R6236">
        <v>0.89029924341605204</v>
      </c>
      <c r="S6236">
        <v>0.243310000603635</v>
      </c>
      <c r="T6236">
        <v>0.77777913735834203</v>
      </c>
      <c r="U6236">
        <v>0.56515604766086402</v>
      </c>
      <c r="V62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37" spans="1:22" x14ac:dyDescent="0.25">
      <c r="A6237" s="2">
        <v>0</v>
      </c>
      <c r="B6237">
        <v>0.41855647623200998</v>
      </c>
      <c r="C6237">
        <v>0.57255077184738901</v>
      </c>
      <c r="D6237">
        <v>0.99833912417513704</v>
      </c>
      <c r="E6237">
        <v>0.463499492547579</v>
      </c>
      <c r="F6237">
        <v>0.31962226780788</v>
      </c>
      <c r="G6237">
        <v>1.8316015548194901E-2</v>
      </c>
      <c r="H6237">
        <v>4450000000</v>
      </c>
      <c r="I6237">
        <v>3.8085378024701902E-4</v>
      </c>
      <c r="J6237">
        <v>9.8564435056364905E-3</v>
      </c>
      <c r="K6237">
        <v>5.2808092957215801E-3</v>
      </c>
      <c r="L6237">
        <v>4.0069670524079202E-3</v>
      </c>
      <c r="M6237">
        <v>9.0002116274148197E-2</v>
      </c>
      <c r="N6237">
        <v>0.909997883725852</v>
      </c>
      <c r="O6237">
        <v>6.4467766116941494E-2</v>
      </c>
      <c r="P6237">
        <v>7.1216255972730901E-4</v>
      </c>
      <c r="Q6237">
        <v>7430000000</v>
      </c>
      <c r="R6237">
        <v>0.78318131326227003</v>
      </c>
      <c r="S6237">
        <v>1.5499477215643501E-2</v>
      </c>
      <c r="T6237">
        <v>0.71774899004168102</v>
      </c>
      <c r="U6237">
        <v>0.56501011403724399</v>
      </c>
      <c r="V62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38" spans="1:22" x14ac:dyDescent="0.25">
      <c r="A6238" s="2">
        <v>0</v>
      </c>
      <c r="B6238">
        <v>0.54104884430876599</v>
      </c>
      <c r="C6238">
        <v>0.59972758327447795</v>
      </c>
      <c r="D6238">
        <v>0.99898387769557195</v>
      </c>
      <c r="E6238">
        <v>0.46444897377183902</v>
      </c>
      <c r="F6238">
        <v>0.32492749522529502</v>
      </c>
      <c r="G6238">
        <v>3.2623984754299201E-2</v>
      </c>
      <c r="H6238">
        <v>6210000000</v>
      </c>
      <c r="I6238">
        <v>4.4269073919421602E-4</v>
      </c>
      <c r="J6238">
        <v>5.51137125937205E-3</v>
      </c>
      <c r="K6238">
        <v>4.2907745228556397E-3</v>
      </c>
      <c r="L6238">
        <v>1.0638433689893201E-2</v>
      </c>
      <c r="M6238">
        <v>0.15932521087160301</v>
      </c>
      <c r="N6238">
        <v>0.84067478912839699</v>
      </c>
      <c r="O6238">
        <v>0.11694152923538199</v>
      </c>
      <c r="P6238">
        <v>6.8578616862629703E-4</v>
      </c>
      <c r="Q6238">
        <v>1.5457808113381201E-4</v>
      </c>
      <c r="R6238">
        <v>0.74258441657250196</v>
      </c>
      <c r="S6238">
        <v>5.0824598601426102E-2</v>
      </c>
      <c r="T6238">
        <v>0.79911156812123396</v>
      </c>
      <c r="U6238">
        <v>0.56814508680782205</v>
      </c>
      <c r="V62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239" spans="1:22" x14ac:dyDescent="0.25">
      <c r="A6239" s="2">
        <v>0</v>
      </c>
      <c r="B6239">
        <v>0.49073266463148701</v>
      </c>
      <c r="C6239">
        <v>0.59048847634010304</v>
      </c>
      <c r="D6239">
        <v>0.99881148123455299</v>
      </c>
      <c r="E6239">
        <v>0.46417553659948202</v>
      </c>
      <c r="F6239">
        <v>0.31909174506613802</v>
      </c>
      <c r="G6239">
        <v>1.2039263729449299E-2</v>
      </c>
      <c r="H6239">
        <v>6020000000</v>
      </c>
      <c r="I6239">
        <v>4.2155437752017401E-4</v>
      </c>
      <c r="J6239">
        <v>1.12617433330941E-2</v>
      </c>
      <c r="K6239">
        <v>8.5759344817819896E-3</v>
      </c>
      <c r="L6239">
        <v>4.9216206604109098E-3</v>
      </c>
      <c r="M6239">
        <v>0.10342534087129999</v>
      </c>
      <c r="N6239">
        <v>0.89657465912870005</v>
      </c>
      <c r="O6239">
        <v>7.3463268365817097E-2</v>
      </c>
      <c r="P6239">
        <v>5.8230955738386805E-4</v>
      </c>
      <c r="Q6239">
        <v>1.09484846093541E-4</v>
      </c>
      <c r="R6239">
        <v>0.79020477523697596</v>
      </c>
      <c r="S6239">
        <v>7.9898046674253098E-2</v>
      </c>
      <c r="T6239">
        <v>0.77144458649648295</v>
      </c>
      <c r="U6239">
        <v>0.56503900007292196</v>
      </c>
      <c r="V62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40" spans="1:22" x14ac:dyDescent="0.25">
      <c r="A6240" s="2">
        <v>0</v>
      </c>
      <c r="B6240">
        <v>0.51499127780200604</v>
      </c>
      <c r="C6240">
        <v>0.59528819959930201</v>
      </c>
      <c r="D6240">
        <v>0.99884799415793202</v>
      </c>
      <c r="E6240">
        <v>0.46120127827684299</v>
      </c>
      <c r="F6240">
        <v>0.317394072292566</v>
      </c>
      <c r="G6240">
        <v>7.1993587125852698E-3</v>
      </c>
      <c r="H6240">
        <v>6250000000</v>
      </c>
      <c r="I6240">
        <v>4.5269744643304798E-4</v>
      </c>
      <c r="J6240">
        <v>4.1510010889201599E-3</v>
      </c>
      <c r="K6240">
        <v>2.0062708440685899E-3</v>
      </c>
      <c r="L6240">
        <v>4.9954860066205196E-3</v>
      </c>
      <c r="M6240">
        <v>0.104453245457569</v>
      </c>
      <c r="N6240">
        <v>0.89554675454243104</v>
      </c>
      <c r="O6240">
        <v>3.8980509745127401E-2</v>
      </c>
      <c r="P6240">
        <v>6.6549663701013497E-4</v>
      </c>
      <c r="Q6240">
        <v>9650000000</v>
      </c>
      <c r="R6240">
        <v>0.73252777165030203</v>
      </c>
      <c r="S6240">
        <v>1.43572866134034E-2</v>
      </c>
      <c r="T6240">
        <v>0.78414373423885697</v>
      </c>
      <c r="U6240">
        <v>0.56355465214882605</v>
      </c>
      <c r="V62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41" spans="1:22" x14ac:dyDescent="0.25">
      <c r="A6241" s="2">
        <v>0</v>
      </c>
      <c r="B6241">
        <v>0.50463366768425599</v>
      </c>
      <c r="C6241">
        <v>0.60893786304213104</v>
      </c>
      <c r="D6241">
        <v>0.99903991810012605</v>
      </c>
      <c r="E6241">
        <v>0.49400031873044598</v>
      </c>
      <c r="F6241">
        <v>0.32358350427955002</v>
      </c>
      <c r="G6241">
        <v>6.8514905394981597E-3</v>
      </c>
      <c r="H6241">
        <v>5700000000</v>
      </c>
      <c r="I6241">
        <v>4.3373211600533602E-4</v>
      </c>
      <c r="J6241">
        <v>4.4850406082976302E-2</v>
      </c>
      <c r="K6241">
        <v>4.4343202073146501E-2</v>
      </c>
      <c r="L6241">
        <v>8.8911990807868002E-4</v>
      </c>
      <c r="M6241">
        <v>2.6090636998518602E-2</v>
      </c>
      <c r="N6241">
        <v>0.97390936300148101</v>
      </c>
      <c r="O6241">
        <v>7.3463268365817097E-2</v>
      </c>
      <c r="P6241">
        <v>7.6897324825256396E-4</v>
      </c>
      <c r="Q6241">
        <v>0.129607129011172</v>
      </c>
      <c r="R6241">
        <v>0.923612208953422</v>
      </c>
      <c r="S6241">
        <v>0.57733273189693302</v>
      </c>
      <c r="T6241">
        <v>0.77988695493628901</v>
      </c>
      <c r="U6241">
        <v>0.56515839575760396</v>
      </c>
      <c r="V62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42" spans="1:22" x14ac:dyDescent="0.25">
      <c r="A6242" s="2">
        <v>0</v>
      </c>
      <c r="B6242">
        <v>0.55325992150021797</v>
      </c>
      <c r="C6242">
        <v>0.60624252295363201</v>
      </c>
      <c r="D6242">
        <v>0.99910046484648996</v>
      </c>
      <c r="E6242">
        <v>0.47064240960217402</v>
      </c>
      <c r="F6242">
        <v>0.32959609535262102</v>
      </c>
      <c r="G6242">
        <v>3.6072417078814797E-2</v>
      </c>
      <c r="H6242">
        <v>4980000000</v>
      </c>
      <c r="I6242">
        <v>4.2509789978429898E-4</v>
      </c>
      <c r="J6242">
        <v>1.03406853644762E-2</v>
      </c>
      <c r="K6242">
        <v>8.9071937536104803E-3</v>
      </c>
      <c r="L6242">
        <v>5.98218112512425E-3</v>
      </c>
      <c r="M6242">
        <v>0.116969495419778</v>
      </c>
      <c r="N6242">
        <v>0.88303050458022203</v>
      </c>
      <c r="O6242">
        <v>0.14842578710644699</v>
      </c>
      <c r="P6242">
        <v>5.8636746370710003E-4</v>
      </c>
      <c r="Q6242">
        <v>2.1419286644129001E-4</v>
      </c>
      <c r="R6242">
        <v>0.80614321939993605</v>
      </c>
      <c r="S6242">
        <v>0.11548794882960101</v>
      </c>
      <c r="T6242">
        <v>0.80935580430778997</v>
      </c>
      <c r="U6242">
        <v>0.56554783756806004</v>
      </c>
      <c r="V62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43" spans="1:22" x14ac:dyDescent="0.25">
      <c r="A6243" s="2">
        <v>0</v>
      </c>
      <c r="B6243">
        <v>0.44455952900130802</v>
      </c>
      <c r="C6243">
        <v>0.59730610126983696</v>
      </c>
      <c r="D6243">
        <v>0.99882719565727296</v>
      </c>
      <c r="E6243">
        <v>0.46605101364669599</v>
      </c>
      <c r="F6243">
        <v>0.32326519063450498</v>
      </c>
      <c r="G6243">
        <v>1.48827079268569E-2</v>
      </c>
      <c r="H6243">
        <v>5210000000</v>
      </c>
      <c r="I6243">
        <v>3.97173946167708E-4</v>
      </c>
      <c r="J6243">
        <v>7.6960758312766596E-3</v>
      </c>
      <c r="K6243">
        <v>6.4024744007076797E-3</v>
      </c>
      <c r="L6243">
        <v>6.0952589390747703E-3</v>
      </c>
      <c r="M6243">
        <v>0.118299724884361</v>
      </c>
      <c r="N6243">
        <v>0.88170027511563898</v>
      </c>
      <c r="O6243">
        <v>8.3958020989505305E-2</v>
      </c>
      <c r="P6243">
        <v>4.8897771194951999E-4</v>
      </c>
      <c r="Q6243">
        <v>5.1054713571019295E-4</v>
      </c>
      <c r="R6243">
        <v>0.775588753115656</v>
      </c>
      <c r="S6243">
        <v>7.2445150362269797E-2</v>
      </c>
      <c r="T6243">
        <v>0.73846909511654202</v>
      </c>
      <c r="U6243">
        <v>0.56484771446579096</v>
      </c>
      <c r="V62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44" spans="1:22" x14ac:dyDescent="0.25">
      <c r="A6244" s="2">
        <v>0</v>
      </c>
      <c r="B6244">
        <v>0.55838421282163098</v>
      </c>
      <c r="C6244">
        <v>0.60885138154196505</v>
      </c>
      <c r="D6244">
        <v>0.99905413040891</v>
      </c>
      <c r="E6244">
        <v>0.47092087936052601</v>
      </c>
      <c r="F6244">
        <v>0.32535191341868902</v>
      </c>
      <c r="G6244">
        <v>2.44868944446965E-2</v>
      </c>
      <c r="H6244">
        <v>648000000</v>
      </c>
      <c r="I6244">
        <v>4.3932189760508298E-4</v>
      </c>
      <c r="J6244">
        <v>1.2149728081971701E-2</v>
      </c>
      <c r="K6244">
        <v>9.9789516236694995E-3</v>
      </c>
      <c r="L6244">
        <v>3.4434018183642002E-3</v>
      </c>
      <c r="M6244">
        <v>8.0781207485563999E-2</v>
      </c>
      <c r="N6244">
        <v>0.91921879251443595</v>
      </c>
      <c r="O6244">
        <v>0.13043478260869601</v>
      </c>
      <c r="P6244">
        <v>6.4114919907073996E-4</v>
      </c>
      <c r="Q6244">
        <v>1.56297738402297E-4</v>
      </c>
      <c r="R6244">
        <v>0.81202465037467397</v>
      </c>
      <c r="S6244">
        <v>6.0347425605266902E-2</v>
      </c>
      <c r="T6244">
        <v>0.81213230628114697</v>
      </c>
      <c r="U6244">
        <v>0.56515839575760396</v>
      </c>
      <c r="V62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45" spans="1:22" x14ac:dyDescent="0.25">
      <c r="A6245" s="2">
        <v>0</v>
      </c>
      <c r="B6245">
        <v>0.60788268643698196</v>
      </c>
      <c r="C6245">
        <v>0.60682627307975001</v>
      </c>
      <c r="D6245">
        <v>0.99913304916418899</v>
      </c>
      <c r="E6245">
        <v>0.47251453159205897</v>
      </c>
      <c r="F6245">
        <v>0.33412322274881501</v>
      </c>
      <c r="G6245">
        <v>4.4345629717016798E-2</v>
      </c>
      <c r="H6245">
        <v>6300000000</v>
      </c>
      <c r="I6245">
        <v>4.7323490293568803E-4</v>
      </c>
      <c r="J6245">
        <v>1.18957507152864E-2</v>
      </c>
      <c r="K6245">
        <v>1.1139918676160701E-2</v>
      </c>
      <c r="L6245">
        <v>4.0334126701866702E-3</v>
      </c>
      <c r="M6245">
        <v>9.0425371103788094E-2</v>
      </c>
      <c r="N6245">
        <v>0.90957462889621199</v>
      </c>
      <c r="O6245">
        <v>0.18740629685157401</v>
      </c>
      <c r="P6245">
        <v>6.12743854808112E-4</v>
      </c>
      <c r="Q6245">
        <v>2.9004885928445799E-4</v>
      </c>
      <c r="R6245">
        <v>0.83044083963784499</v>
      </c>
      <c r="S6245">
        <v>8.6189977412754706E-2</v>
      </c>
      <c r="T6245">
        <v>0.84131316232159803</v>
      </c>
      <c r="U6245">
        <v>0.56518994838533898</v>
      </c>
      <c r="V62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46" spans="1:22" x14ac:dyDescent="0.25">
      <c r="A6246" s="2">
        <v>0</v>
      </c>
      <c r="B6246">
        <v>0.56290885303096405</v>
      </c>
      <c r="C6246">
        <v>0.59603049914239203</v>
      </c>
      <c r="D6246">
        <v>0.99886405522233002</v>
      </c>
      <c r="E6246">
        <v>0.46810934131837001</v>
      </c>
      <c r="F6246">
        <v>0.32047110419466601</v>
      </c>
      <c r="G6246">
        <v>1.0118426425881399E-2</v>
      </c>
      <c r="H6246">
        <v>6620000000</v>
      </c>
      <c r="I6246">
        <v>4.55791789818622E-4</v>
      </c>
      <c r="J6246">
        <v>8.6377265593555099E-3</v>
      </c>
      <c r="K6246">
        <v>6.8622448024734002E-3</v>
      </c>
      <c r="L6246">
        <v>1.2703015712344601E-3</v>
      </c>
      <c r="M6246">
        <v>3.5976660519394098E-2</v>
      </c>
      <c r="N6246">
        <v>0.96402333948060603</v>
      </c>
      <c r="O6246">
        <v>3.8980509745127401E-2</v>
      </c>
      <c r="P6246">
        <v>1.02056344029298E-3</v>
      </c>
      <c r="Q6246">
        <v>2.2164471460472401E-4</v>
      </c>
      <c r="R6246">
        <v>0.76005451553082604</v>
      </c>
      <c r="S6246">
        <v>2.9941686815126201E-2</v>
      </c>
      <c r="T6246">
        <v>0.81404187427005403</v>
      </c>
      <c r="U6246">
        <v>0.56535181409619994</v>
      </c>
      <c r="V62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47" spans="1:22" x14ac:dyDescent="0.25">
      <c r="A6247" s="2">
        <v>0</v>
      </c>
      <c r="B6247">
        <v>0.45884212821630999</v>
      </c>
      <c r="C6247">
        <v>0.58538606783032299</v>
      </c>
      <c r="D6247">
        <v>0.99873695327385703</v>
      </c>
      <c r="E6247">
        <v>0.47053337023896402</v>
      </c>
      <c r="F6247">
        <v>0.32231024969937</v>
      </c>
      <c r="G6247">
        <v>7.6984739174493699E-3</v>
      </c>
      <c r="H6247">
        <v>4560000000</v>
      </c>
      <c r="I6247">
        <v>3.9063589804657598E-4</v>
      </c>
      <c r="J6247">
        <v>1.02002801863333E-2</v>
      </c>
      <c r="K6247">
        <v>5.9976019573617497E-3</v>
      </c>
      <c r="L6247">
        <v>2.0846442152490899E-3</v>
      </c>
      <c r="M6247">
        <v>5.47812679505396E-2</v>
      </c>
      <c r="N6247">
        <v>0.94521873204946005</v>
      </c>
      <c r="O6247">
        <v>4.4977511244377801E-2</v>
      </c>
      <c r="P6247">
        <v>8.6839195317176096E-4</v>
      </c>
      <c r="Q6247">
        <v>5430000000</v>
      </c>
      <c r="R6247">
        <v>0.782647829311095</v>
      </c>
      <c r="S6247">
        <v>0.10547877718552399</v>
      </c>
      <c r="T6247">
        <v>0.74662384916389202</v>
      </c>
      <c r="U6247">
        <v>0.56503761232965399</v>
      </c>
      <c r="V62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48" spans="1:22" x14ac:dyDescent="0.25">
      <c r="A6248" s="2">
        <v>0</v>
      </c>
      <c r="B6248">
        <v>0.454644570431749</v>
      </c>
      <c r="C6248">
        <v>0.59286671759466103</v>
      </c>
      <c r="D6248">
        <v>0.99884753196902898</v>
      </c>
      <c r="E6248">
        <v>0.46487842111002098</v>
      </c>
      <c r="F6248">
        <v>0.32588243616043</v>
      </c>
      <c r="G6248">
        <v>2.4865012024138999E-2</v>
      </c>
      <c r="H6248">
        <v>5170000000</v>
      </c>
      <c r="I6248">
        <v>4.3173576543399802E-4</v>
      </c>
      <c r="J6248">
        <v>7.89139503464888E-3</v>
      </c>
      <c r="K6248">
        <v>4.9763751626663898E-3</v>
      </c>
      <c r="L6248">
        <v>1.1293190709380899E-2</v>
      </c>
      <c r="M6248">
        <v>0.16373915409499001</v>
      </c>
      <c r="N6248">
        <v>0.83626084590501004</v>
      </c>
      <c r="O6248">
        <v>0.12743628185906999</v>
      </c>
      <c r="P6248">
        <v>6.5940977752528603E-4</v>
      </c>
      <c r="Q6248">
        <v>3.74120992410388E-4</v>
      </c>
      <c r="R6248">
        <v>0.78709543432456897</v>
      </c>
      <c r="S6248">
        <v>2.6315160152182701E-2</v>
      </c>
      <c r="T6248">
        <v>0.74322911672310199</v>
      </c>
      <c r="U6248">
        <v>0.56454873743846201</v>
      </c>
      <c r="V624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249" spans="1:22" x14ac:dyDescent="0.25">
      <c r="A6249" s="2">
        <v>0</v>
      </c>
      <c r="B6249">
        <v>0.48168338421282197</v>
      </c>
      <c r="C6249">
        <v>0.59960506781591005</v>
      </c>
      <c r="D6249">
        <v>0.99901438216320604</v>
      </c>
      <c r="E6249">
        <v>0.479343750786342</v>
      </c>
      <c r="F6249">
        <v>0.334618377307774</v>
      </c>
      <c r="G6249">
        <v>2.0342725774006701E-2</v>
      </c>
      <c r="H6249">
        <v>4780000000</v>
      </c>
      <c r="I6249">
        <v>4.1596459592042802E-4</v>
      </c>
      <c r="J6249">
        <v>1.05771900867704E-2</v>
      </c>
      <c r="K6249">
        <v>8.4486710327179304E-3</v>
      </c>
      <c r="L6249">
        <v>1.9733902370074499E-3</v>
      </c>
      <c r="M6249">
        <v>5.2362668924025801E-2</v>
      </c>
      <c r="N6249">
        <v>0.94763733107597403</v>
      </c>
      <c r="O6249">
        <v>7.0464767616191901E-2</v>
      </c>
      <c r="P6249">
        <v>4.0376167916163702E-4</v>
      </c>
      <c r="Q6249">
        <v>1.22477812122093E-4</v>
      </c>
      <c r="R6249">
        <v>0.78706626931081103</v>
      </c>
      <c r="S6249">
        <v>4.8307551263714298E-2</v>
      </c>
      <c r="T6249">
        <v>0.76332346541146501</v>
      </c>
      <c r="U6249">
        <v>0.56511550198975202</v>
      </c>
      <c r="V62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50" spans="1:22" x14ac:dyDescent="0.25">
      <c r="A6250" s="2">
        <v>0</v>
      </c>
      <c r="B6250">
        <v>0.51046663759267297</v>
      </c>
      <c r="C6250">
        <v>0.596376425143055</v>
      </c>
      <c r="D6250">
        <v>0.99893280582173105</v>
      </c>
      <c r="E6250">
        <v>0.47318051047197301</v>
      </c>
      <c r="F6250">
        <v>0.326094645257127</v>
      </c>
      <c r="G6250">
        <v>1.55784442730311E-2</v>
      </c>
      <c r="H6250">
        <v>5630000000</v>
      </c>
      <c r="I6250">
        <v>4.3285871263037598E-4</v>
      </c>
      <c r="J6250">
        <v>7.9706459574229102E-3</v>
      </c>
      <c r="K6250">
        <v>6.9533255062153203E-3</v>
      </c>
      <c r="L6250">
        <v>2.2706754575547799E-3</v>
      </c>
      <c r="M6250">
        <v>5.8711491368624698E-2</v>
      </c>
      <c r="N6250">
        <v>0.94128850863137503</v>
      </c>
      <c r="O6250">
        <v>7.1964017991004506E-2</v>
      </c>
      <c r="P6250">
        <v>5.4375944731315895E-4</v>
      </c>
      <c r="Q6250">
        <v>3.8806932358809903E-4</v>
      </c>
      <c r="R6250">
        <v>0.76568908661937796</v>
      </c>
      <c r="S6250">
        <v>5.5942237661369403E-2</v>
      </c>
      <c r="T6250">
        <v>0.78213061991791999</v>
      </c>
      <c r="U6250">
        <v>0.56446061503802503</v>
      </c>
      <c r="V62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51" spans="1:22" x14ac:dyDescent="0.25">
      <c r="A6251" s="2">
        <v>0</v>
      </c>
      <c r="B6251">
        <v>0.54868076755342299</v>
      </c>
      <c r="C6251">
        <v>0.60263912711339196</v>
      </c>
      <c r="D6251">
        <v>0.99897151414240304</v>
      </c>
      <c r="E6251">
        <v>0.46085067478590502</v>
      </c>
      <c r="F6251">
        <v>0.31590860861568898</v>
      </c>
      <c r="G6251">
        <v>5.8789721251720398E-2</v>
      </c>
      <c r="H6251">
        <v>7970000000</v>
      </c>
      <c r="I6251">
        <v>4.6764512133594198E-4</v>
      </c>
      <c r="J6251">
        <v>9.61993878334233E-3</v>
      </c>
      <c r="K6251">
        <v>9.1929126735679993E-3</v>
      </c>
      <c r="L6251">
        <v>1.04113661441377E-2</v>
      </c>
      <c r="M6251">
        <v>0.157722889016537</v>
      </c>
      <c r="N6251">
        <v>0.84227711098346303</v>
      </c>
      <c r="O6251">
        <v>0.15142428785607201</v>
      </c>
      <c r="P6251">
        <v>6.3506233958589102E-4</v>
      </c>
      <c r="Q6251">
        <v>9.4428291342805797E-4</v>
      </c>
      <c r="R6251">
        <v>0.80699600240503</v>
      </c>
      <c r="S6251">
        <v>1.9988825394757399E-2</v>
      </c>
      <c r="T6251">
        <v>0.80231520724273697</v>
      </c>
      <c r="U6251">
        <v>0.56736273254131497</v>
      </c>
      <c r="V62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52" spans="1:22" x14ac:dyDescent="0.25">
      <c r="A6252" s="2">
        <v>0</v>
      </c>
      <c r="B6252">
        <v>0.46680113388573902</v>
      </c>
      <c r="C6252">
        <v>0.60472909670073105</v>
      </c>
      <c r="D6252">
        <v>0.99868518811666096</v>
      </c>
      <c r="E6252">
        <v>0.465185408855674</v>
      </c>
      <c r="F6252">
        <v>0.32368960882789799</v>
      </c>
      <c r="G6252">
        <v>5.6112648789267503E-3</v>
      </c>
      <c r="H6252">
        <v>4980000000</v>
      </c>
      <c r="I6252">
        <v>4.0251418394603698E-4</v>
      </c>
      <c r="J6252">
        <v>3.0196473645948099E-3</v>
      </c>
      <c r="K6252">
        <v>1.87214515020206E-3</v>
      </c>
      <c r="L6252">
        <v>6.6943889694416302E-3</v>
      </c>
      <c r="M6252">
        <v>0.12504156967076799</v>
      </c>
      <c r="N6252">
        <v>0.87495843032923204</v>
      </c>
      <c r="O6252">
        <v>2.6986506746626698E-2</v>
      </c>
      <c r="P6252">
        <v>3.9564586651517198E-4</v>
      </c>
      <c r="Q6252">
        <v>4430000000</v>
      </c>
      <c r="R6252">
        <v>0.69768195355647</v>
      </c>
      <c r="S6252">
        <v>3.9798251786548097E-2</v>
      </c>
      <c r="T6252">
        <v>0.75059456666518098</v>
      </c>
      <c r="U6252">
        <v>0.56458395113982296</v>
      </c>
      <c r="V62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53" spans="1:22" x14ac:dyDescent="0.25">
      <c r="A6253" s="2">
        <v>0</v>
      </c>
      <c r="B6253">
        <v>0.522459659834278</v>
      </c>
      <c r="C6253">
        <v>0.59953299989910502</v>
      </c>
      <c r="D6253">
        <v>0.99891408717113805</v>
      </c>
      <c r="E6253">
        <v>0.46234032024022198</v>
      </c>
      <c r="F6253">
        <v>0.31898564051778999</v>
      </c>
      <c r="G6253">
        <v>4.4481752045616101E-2</v>
      </c>
      <c r="H6253">
        <v>5900000000</v>
      </c>
      <c r="I6253">
        <v>4.2489826472716499E-4</v>
      </c>
      <c r="J6253">
        <v>6.8174514276086503E-3</v>
      </c>
      <c r="K6253">
        <v>6.7636780134924203E-3</v>
      </c>
      <c r="L6253">
        <v>1.52281162512881E-2</v>
      </c>
      <c r="M6253">
        <v>0.18529491791879599</v>
      </c>
      <c r="N6253">
        <v>0.81470508208120496</v>
      </c>
      <c r="O6253">
        <v>0.28035982008995503</v>
      </c>
      <c r="P6253">
        <v>9.1302892272731901E-4</v>
      </c>
      <c r="Q6253">
        <v>1.16669192015211E-3</v>
      </c>
      <c r="R6253">
        <v>0.76889912773743296</v>
      </c>
      <c r="S6253">
        <v>3.8992641105104399E-2</v>
      </c>
      <c r="T6253">
        <v>0.78717044395208502</v>
      </c>
      <c r="U6253">
        <v>0.563319236004449</v>
      </c>
      <c r="V625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254" spans="1:22" x14ac:dyDescent="0.25">
      <c r="A6254" s="2">
        <v>0</v>
      </c>
      <c r="B6254">
        <v>0.56710641081552504</v>
      </c>
      <c r="C6254">
        <v>0.60271840182187697</v>
      </c>
      <c r="D6254">
        <v>0.99902293265792097</v>
      </c>
      <c r="E6254">
        <v>0.46157704469775102</v>
      </c>
      <c r="F6254">
        <v>0.317818490485959</v>
      </c>
      <c r="G6254">
        <v>1.98284858659649E-2</v>
      </c>
      <c r="H6254">
        <v>6370000000</v>
      </c>
      <c r="I6254">
        <v>4.7625438317483698E-4</v>
      </c>
      <c r="J6254">
        <v>7.6074645632930897E-3</v>
      </c>
      <c r="K6254">
        <v>6.1067740337647398E-3</v>
      </c>
      <c r="L6254">
        <v>6.2283989458229603E-3</v>
      </c>
      <c r="M6254">
        <v>0.119841581763763</v>
      </c>
      <c r="N6254">
        <v>0.88015841823623697</v>
      </c>
      <c r="O6254">
        <v>6.7466266866566704E-2</v>
      </c>
      <c r="P6254">
        <v>5.3767258782831001E-4</v>
      </c>
      <c r="Q6254">
        <v>1.24006396360747E-4</v>
      </c>
      <c r="R6254">
        <v>0.76864374338938202</v>
      </c>
      <c r="S6254">
        <v>4.0063084536172001E-2</v>
      </c>
      <c r="T6254">
        <v>0.81561649705880301</v>
      </c>
      <c r="U6254">
        <v>0.56558469108595</v>
      </c>
      <c r="V62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55" spans="1:22" x14ac:dyDescent="0.25">
      <c r="A6255" s="2">
        <v>0</v>
      </c>
      <c r="B6255">
        <v>0.60450283471434796</v>
      </c>
      <c r="C6255">
        <v>0.599958200608253</v>
      </c>
      <c r="D6255">
        <v>0.99901472880488296</v>
      </c>
      <c r="E6255">
        <v>0.46757253214564298</v>
      </c>
      <c r="F6255">
        <v>0.33210723633019701</v>
      </c>
      <c r="G6255">
        <v>6.1814661887260501E-2</v>
      </c>
      <c r="H6255">
        <v>6930000000</v>
      </c>
      <c r="I6255">
        <v>4.7253618023571997E-4</v>
      </c>
      <c r="J6255">
        <v>7.5856237578041897E-3</v>
      </c>
      <c r="K6255">
        <v>7.7038055514312802E-3</v>
      </c>
      <c r="L6255">
        <v>4.4319207725768096E-3</v>
      </c>
      <c r="M6255">
        <v>9.6471868670072805E-2</v>
      </c>
      <c r="N6255">
        <v>0.90352813132992704</v>
      </c>
      <c r="O6255">
        <v>0.17991004497751101</v>
      </c>
      <c r="P6255">
        <v>8.8868148478792399E-4</v>
      </c>
      <c r="Q6255">
        <v>3.84381614112348E-3</v>
      </c>
      <c r="R6255">
        <v>0.77368559983365504</v>
      </c>
      <c r="S6255">
        <v>0.12527697927461601</v>
      </c>
      <c r="T6255">
        <v>0.83700741986046301</v>
      </c>
      <c r="U6255">
        <v>0.56529512048884301</v>
      </c>
      <c r="V62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56" spans="1:22" x14ac:dyDescent="0.25">
      <c r="A6256" s="2">
        <v>0</v>
      </c>
      <c r="B6256">
        <v>0.50179895333624103</v>
      </c>
      <c r="C6256">
        <v>0.60761902016460301</v>
      </c>
      <c r="D6256">
        <v>0.999070191473308</v>
      </c>
      <c r="E6256">
        <v>0.497670751448965</v>
      </c>
      <c r="F6256">
        <v>0.32460918158024998</v>
      </c>
      <c r="G6256">
        <v>1.4111348064794201E-2</v>
      </c>
      <c r="H6256">
        <v>587000000</v>
      </c>
      <c r="I6256">
        <v>4.26520299566378E-4</v>
      </c>
      <c r="J6256">
        <v>3.7360257846309398E-2</v>
      </c>
      <c r="K6256">
        <v>3.5998088552902298E-2</v>
      </c>
      <c r="L6256">
        <v>6.0186578393018404E-4</v>
      </c>
      <c r="M6256">
        <v>1.8169725186685599E-2</v>
      </c>
      <c r="N6256">
        <v>0.98183027481331397</v>
      </c>
      <c r="O6256">
        <v>8.5457271364317799E-2</v>
      </c>
      <c r="P6256">
        <v>1.11389528572733E-3</v>
      </c>
      <c r="Q6256">
        <v>7.5779563631235905E-4</v>
      </c>
      <c r="R6256">
        <v>0.83253758278123302</v>
      </c>
      <c r="S6256">
        <v>0.12304366508791099</v>
      </c>
      <c r="T6256">
        <v>0.77836183792823499</v>
      </c>
      <c r="U6256">
        <v>0.56515839575760396</v>
      </c>
      <c r="V62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57" spans="1:22" x14ac:dyDescent="0.25">
      <c r="A6257" s="2">
        <v>0</v>
      </c>
      <c r="B6257">
        <v>0.55811164413432202</v>
      </c>
      <c r="C6257">
        <v>0.60609838712002195</v>
      </c>
      <c r="D6257">
        <v>0.99900375181842405</v>
      </c>
      <c r="E6257">
        <v>0.46248794276272198</v>
      </c>
      <c r="F6257">
        <v>0.31972837235622797</v>
      </c>
      <c r="G6257">
        <v>3.9293978855664997E-2</v>
      </c>
      <c r="H6257">
        <v>7000000000</v>
      </c>
      <c r="I6257">
        <v>4.4521113179052998E-4</v>
      </c>
      <c r="J6257">
        <v>6.8892140742150597E-3</v>
      </c>
      <c r="K6257">
        <v>6.2858162390656402E-3</v>
      </c>
      <c r="L6257">
        <v>9.8769822814360891E-3</v>
      </c>
      <c r="M6257">
        <v>0.15379266559845201</v>
      </c>
      <c r="N6257">
        <v>0.84620733440154805</v>
      </c>
      <c r="O6257">
        <v>0.118440779610195</v>
      </c>
      <c r="P6257">
        <v>6.1883071429296105E-4</v>
      </c>
      <c r="Q6257">
        <v>3.6552270606796398E-4</v>
      </c>
      <c r="R6257">
        <v>0.76268211786794204</v>
      </c>
      <c r="S6257">
        <v>2.9393658795103798E-2</v>
      </c>
      <c r="T6257">
        <v>0.80550605374327</v>
      </c>
      <c r="U6257">
        <v>0.56689191437644404</v>
      </c>
      <c r="V62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58" spans="1:22" x14ac:dyDescent="0.25">
      <c r="A6258" s="2">
        <v>0</v>
      </c>
      <c r="B6258">
        <v>0.53292629742695197</v>
      </c>
      <c r="C6258">
        <v>0.61029994666974197</v>
      </c>
      <c r="D6258">
        <v>0.99890149252351701</v>
      </c>
      <c r="E6258">
        <v>0.463286446407153</v>
      </c>
      <c r="F6258">
        <v>0.31912711324892101</v>
      </c>
      <c r="G6258">
        <v>5.9440083488361602E-3</v>
      </c>
      <c r="H6258">
        <v>8040000000</v>
      </c>
      <c r="I6258">
        <v>4.4246614975494101E-4</v>
      </c>
      <c r="J6258">
        <v>7.47017950021997E-3</v>
      </c>
      <c r="K6258">
        <v>4.0069271242078796E-3</v>
      </c>
      <c r="L6258">
        <v>3.38686291138894E-3</v>
      </c>
      <c r="M6258">
        <v>7.9813767874958405E-2</v>
      </c>
      <c r="N6258">
        <v>0.92018623212504203</v>
      </c>
      <c r="O6258">
        <v>3.4482758620689703E-2</v>
      </c>
      <c r="P6258">
        <v>5.7216479157578604E-4</v>
      </c>
      <c r="Q6258">
        <v>8540000000</v>
      </c>
      <c r="R6258">
        <v>0.765034675968564</v>
      </c>
      <c r="S6258">
        <v>1.85577578756905E-2</v>
      </c>
      <c r="T6258">
        <v>0.79603438622178602</v>
      </c>
      <c r="U6258">
        <v>0.55262598136895802</v>
      </c>
      <c r="V62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59" spans="1:22" x14ac:dyDescent="0.25">
      <c r="A6259" s="2">
        <v>0</v>
      </c>
      <c r="B6259">
        <v>0.54132141299607495</v>
      </c>
      <c r="C6259">
        <v>0.60639386557892205</v>
      </c>
      <c r="D6259">
        <v>0.99902743899973101</v>
      </c>
      <c r="E6259">
        <v>0.47134026152671898</v>
      </c>
      <c r="F6259">
        <v>0.32330055881728798</v>
      </c>
      <c r="G6259">
        <v>1.48222091141461E-2</v>
      </c>
      <c r="H6259">
        <v>6530000000</v>
      </c>
      <c r="I6259">
        <v>4.3036327441620299E-4</v>
      </c>
      <c r="J6259">
        <v>1.0410575942040701E-2</v>
      </c>
      <c r="K6259">
        <v>6.9433440592299098E-3</v>
      </c>
      <c r="L6259">
        <v>1.8438979016770201E-3</v>
      </c>
      <c r="M6259">
        <v>4.94905825800405E-2</v>
      </c>
      <c r="N6259">
        <v>0.95050941741995898</v>
      </c>
      <c r="O6259">
        <v>8.0959520239880095E-2</v>
      </c>
      <c r="P6259">
        <v>7.8114696722226195E-4</v>
      </c>
      <c r="Q6259">
        <v>824000000</v>
      </c>
      <c r="R6259">
        <v>0.78106325206785199</v>
      </c>
      <c r="S6259">
        <v>6.4288959334599896E-2</v>
      </c>
      <c r="T6259">
        <v>0.80211436081922804</v>
      </c>
      <c r="U6259">
        <v>0.56517421488401798</v>
      </c>
      <c r="V62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60" spans="1:22" x14ac:dyDescent="0.25">
      <c r="A6260" s="2">
        <v>0</v>
      </c>
      <c r="B6260">
        <v>0.57915394679459198</v>
      </c>
      <c r="C6260">
        <v>0.60663168970437698</v>
      </c>
      <c r="D6260">
        <v>0.99904246013909603</v>
      </c>
      <c r="E6260">
        <v>0.467857712018654</v>
      </c>
      <c r="F6260">
        <v>0.32577633161208203</v>
      </c>
      <c r="G6260">
        <v>4.2576039445225901E-2</v>
      </c>
      <c r="H6260">
        <v>6690000000</v>
      </c>
      <c r="I6260">
        <v>4.66422356610997E-4</v>
      </c>
      <c r="J6260">
        <v>1.4615867033176201E-2</v>
      </c>
      <c r="K6260">
        <v>1.40750879303095E-2</v>
      </c>
      <c r="L6260">
        <v>3.2792566045650598E-3</v>
      </c>
      <c r="M6260">
        <v>7.7939353629410194E-2</v>
      </c>
      <c r="N6260">
        <v>0.92206064637059004</v>
      </c>
      <c r="O6260">
        <v>0.131934032983508</v>
      </c>
      <c r="P6260">
        <v>7.2433627869700602E-4</v>
      </c>
      <c r="Q6260">
        <v>5.5506715166096896E-4</v>
      </c>
      <c r="R6260">
        <v>0.82257097848745597</v>
      </c>
      <c r="S6260">
        <v>0.124199805555934</v>
      </c>
      <c r="T6260">
        <v>0.82390996377249004</v>
      </c>
      <c r="U6260">
        <v>0.56515839575760396</v>
      </c>
      <c r="V62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61" spans="1:22" x14ac:dyDescent="0.25">
      <c r="A6261" s="2">
        <v>0</v>
      </c>
      <c r="B6261">
        <v>0.57195813344962898</v>
      </c>
      <c r="C6261">
        <v>0.60649476066244801</v>
      </c>
      <c r="D6261">
        <v>0.99909272318235498</v>
      </c>
      <c r="E6261">
        <v>0.48415658052556998</v>
      </c>
      <c r="F6261">
        <v>0.33670510009195698</v>
      </c>
      <c r="G6261">
        <v>1.1449400305518999E-2</v>
      </c>
      <c r="H6261">
        <v>550000000</v>
      </c>
      <c r="I6261">
        <v>4.2065601976307198E-4</v>
      </c>
      <c r="J6261">
        <v>5.6817295421855204E-3</v>
      </c>
      <c r="K6261">
        <v>5.2920384235801698E-3</v>
      </c>
      <c r="L6261">
        <v>2.3208309395489702E-3</v>
      </c>
      <c r="M6261">
        <v>5.9739395954893103E-2</v>
      </c>
      <c r="N6261">
        <v>0.94026060404510703</v>
      </c>
      <c r="O6261">
        <v>4.4977511244377801E-2</v>
      </c>
      <c r="P6261">
        <v>6.2288862061619303E-4</v>
      </c>
      <c r="Q6261">
        <v>1.8935337256317401E-4</v>
      </c>
      <c r="R6261">
        <v>0.74849259331530005</v>
      </c>
      <c r="S6261">
        <v>5.7439292735092601E-2</v>
      </c>
      <c r="T6261">
        <v>0.82135850936174004</v>
      </c>
      <c r="U6261">
        <v>0.56524721307523496</v>
      </c>
      <c r="V62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62" spans="1:22" x14ac:dyDescent="0.25">
      <c r="A6262" s="2">
        <v>0</v>
      </c>
      <c r="B6262">
        <v>0.53259921500218099</v>
      </c>
      <c r="C6262">
        <v>0.60273281540523804</v>
      </c>
      <c r="D6262">
        <v>0.99899358366254698</v>
      </c>
      <c r="E6262">
        <v>0.46253155850800598</v>
      </c>
      <c r="F6262">
        <v>0.31997594963570802</v>
      </c>
      <c r="G6262">
        <v>3.3168474068696399E-2</v>
      </c>
      <c r="H6262">
        <v>6960000000</v>
      </c>
      <c r="I6262">
        <v>4.43863595154877E-4</v>
      </c>
      <c r="J6262">
        <v>8.5353867850646303E-3</v>
      </c>
      <c r="K6262">
        <v>6.6925602037213299E-3</v>
      </c>
      <c r="L6262">
        <v>5.3766676697763098E-3</v>
      </c>
      <c r="M6262">
        <v>0.109471838437585</v>
      </c>
      <c r="N6262">
        <v>0.89052816156241499</v>
      </c>
      <c r="O6262">
        <v>0.122938530734633</v>
      </c>
      <c r="P6262">
        <v>5.5187525995962399E-4</v>
      </c>
      <c r="Q6262">
        <v>1.1330630669017401E-4</v>
      </c>
      <c r="R6262">
        <v>0.79213006944456898</v>
      </c>
      <c r="S6262">
        <v>3.50568263122416E-2</v>
      </c>
      <c r="T6262">
        <v>0.79656128095666701</v>
      </c>
      <c r="U6262">
        <v>0.567141129846364</v>
      </c>
      <c r="V62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63" spans="1:22" x14ac:dyDescent="0.25">
      <c r="A6263" s="2">
        <v>0</v>
      </c>
      <c r="B6263">
        <v>0.58258831225468799</v>
      </c>
      <c r="C6263">
        <v>0.62385592182072402</v>
      </c>
      <c r="D6263">
        <v>0.99931988902844404</v>
      </c>
      <c r="E6263">
        <v>0.48505573588988699</v>
      </c>
      <c r="F6263">
        <v>0.32952535898705498</v>
      </c>
      <c r="G6263">
        <v>1.46104632696583E-2</v>
      </c>
      <c r="H6263">
        <v>5370000000</v>
      </c>
      <c r="I6263">
        <v>4.1806076402033299E-4</v>
      </c>
      <c r="J6263">
        <v>2.0052355530872E-2</v>
      </c>
      <c r="K6263">
        <v>1.3741957137171299E-2</v>
      </c>
      <c r="L6263">
        <v>1.59768008097831E-3</v>
      </c>
      <c r="M6263">
        <v>4.3867339843395699E-2</v>
      </c>
      <c r="N6263">
        <v>0.95613266015660403</v>
      </c>
      <c r="O6263">
        <v>6.5967016491754099E-2</v>
      </c>
      <c r="P6263">
        <v>6.8578616862629703E-4</v>
      </c>
      <c r="Q6263">
        <v>4680000000</v>
      </c>
      <c r="R6263">
        <v>0.824453914654524</v>
      </c>
      <c r="S6263">
        <v>9.1264647044083699E-2</v>
      </c>
      <c r="T6263">
        <v>0.82856059961290396</v>
      </c>
      <c r="U6263">
        <v>0.56517653508571197</v>
      </c>
      <c r="V62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64" spans="1:22" x14ac:dyDescent="0.25">
      <c r="A6264" s="2">
        <v>0</v>
      </c>
      <c r="B6264">
        <v>0.57779110335804595</v>
      </c>
      <c r="C6264">
        <v>0.60816673633231999</v>
      </c>
      <c r="D6264">
        <v>0.99903980255290004</v>
      </c>
      <c r="E6264">
        <v>0.47426419398941499</v>
      </c>
      <c r="F6264">
        <v>0.33960529108014398</v>
      </c>
      <c r="G6264">
        <v>4.6962203366758902E-2</v>
      </c>
      <c r="H6264">
        <v>8030000000</v>
      </c>
      <c r="I6264">
        <v>4.7815091621760802E-4</v>
      </c>
      <c r="J6264">
        <v>1.08324154994836E-2</v>
      </c>
      <c r="K6264">
        <v>1.06158927094264E-2</v>
      </c>
      <c r="L6264">
        <v>5.3666365733774698E-3</v>
      </c>
      <c r="M6264">
        <v>0.109350908486259</v>
      </c>
      <c r="N6264">
        <v>0.89064909151374105</v>
      </c>
      <c r="O6264">
        <v>0.118440779610195</v>
      </c>
      <c r="P6264">
        <v>6.39120245909123E-4</v>
      </c>
      <c r="Q6264">
        <v>1.1980278970445E-3</v>
      </c>
      <c r="R6264">
        <v>0.79133602086997701</v>
      </c>
      <c r="S6264">
        <v>0.10327810873575401</v>
      </c>
      <c r="T6264">
        <v>0.82029638516484105</v>
      </c>
      <c r="U6264">
        <v>0.56535519206735796</v>
      </c>
      <c r="V62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65" spans="1:22" x14ac:dyDescent="0.25">
      <c r="A6265" s="2">
        <v>0</v>
      </c>
      <c r="B6265">
        <v>0.50010902747492403</v>
      </c>
      <c r="C6265">
        <v>0.60626414332867296</v>
      </c>
      <c r="D6265">
        <v>0.99901646201327199</v>
      </c>
      <c r="E6265">
        <v>0.46152839636647303</v>
      </c>
      <c r="F6265">
        <v>0.31764164957204499</v>
      </c>
      <c r="G6265">
        <v>1.38088540012402E-2</v>
      </c>
      <c r="H6265">
        <v>5710000000</v>
      </c>
      <c r="I6265">
        <v>3.9462859918925198E-4</v>
      </c>
      <c r="J6265">
        <v>6.2864078427212399E-3</v>
      </c>
      <c r="K6265">
        <v>6.1348468534112204E-3</v>
      </c>
      <c r="L6265">
        <v>1.52700644725923E-2</v>
      </c>
      <c r="M6265">
        <v>0.18550654533361499</v>
      </c>
      <c r="N6265">
        <v>0.81449345466638401</v>
      </c>
      <c r="O6265">
        <v>4.7976011994002997E-2</v>
      </c>
      <c r="P6265">
        <v>6.6752559017175096E-4</v>
      </c>
      <c r="Q6265">
        <v>1.1181593705748699E-3</v>
      </c>
      <c r="R6265">
        <v>0.75273095729940998</v>
      </c>
      <c r="S6265">
        <v>4.0760924735687397E-2</v>
      </c>
      <c r="T6265">
        <v>0.77323646890699005</v>
      </c>
      <c r="U6265">
        <v>0.563559066811957</v>
      </c>
      <c r="V626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266" spans="1:22" x14ac:dyDescent="0.25">
      <c r="A6266" s="2">
        <v>0</v>
      </c>
      <c r="B6266">
        <v>0.54061273440907098</v>
      </c>
      <c r="C6266">
        <v>0.60380662736562896</v>
      </c>
      <c r="D6266">
        <v>0.99902189273288799</v>
      </c>
      <c r="E6266">
        <v>0.465532657289282</v>
      </c>
      <c r="F6266">
        <v>0.32082478602249398</v>
      </c>
      <c r="G6266">
        <v>2.21576901553307E-2</v>
      </c>
      <c r="H6266">
        <v>86600000</v>
      </c>
      <c r="I6266">
        <v>5.3280101310798796E-4</v>
      </c>
      <c r="J6266">
        <v>1.4878580722057E-2</v>
      </c>
      <c r="K6266">
        <v>1.1225384815973301E-2</v>
      </c>
      <c r="L6266">
        <v>2.3500123108910402E-3</v>
      </c>
      <c r="M6266">
        <v>6.0344045711521598E-2</v>
      </c>
      <c r="N6266">
        <v>0.93965595428847803</v>
      </c>
      <c r="O6266">
        <v>0.139430284857571</v>
      </c>
      <c r="P6266">
        <v>9.1708682905055098E-4</v>
      </c>
      <c r="Q6266">
        <v>1.24961761509905E-4</v>
      </c>
      <c r="R6266">
        <v>0.83152382449150197</v>
      </c>
      <c r="S6266">
        <v>7.9833545071277906E-2</v>
      </c>
      <c r="T6266">
        <v>0.80059271960380196</v>
      </c>
      <c r="U6266">
        <v>0.56577779211335899</v>
      </c>
      <c r="V62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67" spans="1:22" x14ac:dyDescent="0.25">
      <c r="A6267" s="2">
        <v>0</v>
      </c>
      <c r="B6267">
        <v>0.52022459659834297</v>
      </c>
      <c r="C6267">
        <v>0.59530981997434396</v>
      </c>
      <c r="D6267">
        <v>0.99897290070911304</v>
      </c>
      <c r="E6267">
        <v>0.46810934131837001</v>
      </c>
      <c r="F6267">
        <v>0.32559949069816801</v>
      </c>
      <c r="G6267">
        <v>2.1991318420376001E-2</v>
      </c>
      <c r="H6267">
        <v>5560000000</v>
      </c>
      <c r="I6267">
        <v>4.3071263576618799E-4</v>
      </c>
      <c r="J6267">
        <v>1.43843544949938E-2</v>
      </c>
      <c r="K6267">
        <v>8.5746868009088095E-3</v>
      </c>
      <c r="L6267">
        <v>8.6978724956455894E-3</v>
      </c>
      <c r="M6267">
        <v>0.14432989690721601</v>
      </c>
      <c r="N6267">
        <v>0.85567010309278302</v>
      </c>
      <c r="O6267">
        <v>9.2953523238380797E-2</v>
      </c>
      <c r="P6267">
        <v>3.75356334899009E-4</v>
      </c>
      <c r="Q6267">
        <v>5580000000</v>
      </c>
      <c r="R6267">
        <v>0.84766436835741499</v>
      </c>
      <c r="S6267">
        <v>7.1008018126341499E-2</v>
      </c>
      <c r="T6267">
        <v>0.78613262692021402</v>
      </c>
      <c r="U6267">
        <v>0.56161722628120803</v>
      </c>
      <c r="V62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68" spans="1:22" x14ac:dyDescent="0.25">
      <c r="A6268" s="2">
        <v>0</v>
      </c>
      <c r="B6268">
        <v>0.55347797645006502</v>
      </c>
      <c r="C6268">
        <v>0.61530146009599496</v>
      </c>
      <c r="D6268">
        <v>0.99915234555091204</v>
      </c>
      <c r="E6268">
        <v>0.56107462486265203</v>
      </c>
      <c r="F6268">
        <v>0.34236400933720001</v>
      </c>
      <c r="G6268">
        <v>1.30677435455329E-2</v>
      </c>
      <c r="H6268">
        <v>5470000000</v>
      </c>
      <c r="I6268">
        <v>4.3700114006590301E-4</v>
      </c>
      <c r="J6268">
        <v>4.3478179475259102E-2</v>
      </c>
      <c r="K6268">
        <v>4.2593953488952403E-2</v>
      </c>
      <c r="L6268">
        <v>1.1563118394295E-3</v>
      </c>
      <c r="M6268">
        <v>3.3074341687577502E-2</v>
      </c>
      <c r="N6268">
        <v>0.96692565831242305</v>
      </c>
      <c r="O6268">
        <v>6.5967016491754099E-2</v>
      </c>
      <c r="P6268">
        <v>6.75641402818216E-4</v>
      </c>
      <c r="Q6268">
        <v>1.19229570614955E-3</v>
      </c>
      <c r="R6268">
        <v>0.85927710549092995</v>
      </c>
      <c r="S6268">
        <v>0.268085607464014</v>
      </c>
      <c r="T6268">
        <v>0.81011819031948096</v>
      </c>
      <c r="U6268">
        <v>0.56517885349357799</v>
      </c>
      <c r="V62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69" spans="1:22" x14ac:dyDescent="0.25">
      <c r="A6269" s="2">
        <v>0</v>
      </c>
      <c r="B6269">
        <v>0.55195159180113396</v>
      </c>
      <c r="C6269">
        <v>0.59533864714106599</v>
      </c>
      <c r="D6269">
        <v>0.998984455431702</v>
      </c>
      <c r="E6269">
        <v>0.46103520293903</v>
      </c>
      <c r="F6269">
        <v>0.316509867722996</v>
      </c>
      <c r="G6269">
        <v>0.108580244112709</v>
      </c>
      <c r="H6269">
        <v>6850000000</v>
      </c>
      <c r="I6269">
        <v>4.41143567501429E-4</v>
      </c>
      <c r="J6269">
        <v>8.5172901176595404E-3</v>
      </c>
      <c r="K6269">
        <v>6.9158950800200097E-3</v>
      </c>
      <c r="L6269">
        <v>5.0748228599567799E-3</v>
      </c>
      <c r="M6269">
        <v>0.105511382531669</v>
      </c>
      <c r="N6269">
        <v>0.89448861746833197</v>
      </c>
      <c r="O6269">
        <v>0.27286356821589203</v>
      </c>
      <c r="P6269">
        <v>1.10780842624248E-3</v>
      </c>
      <c r="Q6269">
        <v>2.8813812898614198E-4</v>
      </c>
      <c r="R6269">
        <v>0.79100708897001704</v>
      </c>
      <c r="S6269">
        <v>8.7279157395020304E-2</v>
      </c>
      <c r="T6269">
        <v>0.80681233419406495</v>
      </c>
      <c r="U6269">
        <v>0.56573178703002802</v>
      </c>
      <c r="V62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70" spans="1:22" x14ac:dyDescent="0.25">
      <c r="A6270" s="2">
        <v>0</v>
      </c>
      <c r="B6270">
        <v>0.59005669428695995</v>
      </c>
      <c r="C6270">
        <v>0.59043802879833995</v>
      </c>
      <c r="D6270">
        <v>0.99885296268864499</v>
      </c>
      <c r="E6270">
        <v>0.47333484310913199</v>
      </c>
      <c r="F6270">
        <v>0.33115229539506302</v>
      </c>
      <c r="G6270">
        <v>1.2235884870759399E-2</v>
      </c>
      <c r="H6270">
        <v>6940000000</v>
      </c>
      <c r="I6270">
        <v>4.3982098524791797E-4</v>
      </c>
      <c r="J6270">
        <v>5.4346164286538899E-3</v>
      </c>
      <c r="K6270">
        <v>5.4049535426026899E-3</v>
      </c>
      <c r="L6270">
        <v>3.52912209668153E-3</v>
      </c>
      <c r="M6270">
        <v>8.2232366901472301E-2</v>
      </c>
      <c r="N6270">
        <v>0.91776763309852805</v>
      </c>
      <c r="O6270">
        <v>3.2983508245877098E-2</v>
      </c>
      <c r="P6270">
        <v>6.2694652693942598E-4</v>
      </c>
      <c r="Q6270">
        <v>3.0934723529745602E-4</v>
      </c>
      <c r="R6270">
        <v>0.74718196957907701</v>
      </c>
      <c r="S6270">
        <v>6.7473979808036502E-2</v>
      </c>
      <c r="T6270">
        <v>0.82908411529180603</v>
      </c>
      <c r="U6270">
        <v>0.56527768109661902</v>
      </c>
      <c r="V62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71" spans="1:22" x14ac:dyDescent="0.25">
      <c r="A6271" s="2">
        <v>0</v>
      </c>
      <c r="B6271">
        <v>0.63399476668120403</v>
      </c>
      <c r="C6271">
        <v>0.61241874342380298</v>
      </c>
      <c r="D6271">
        <v>0.99917949914899495</v>
      </c>
      <c r="E6271">
        <v>0.47207166402455902</v>
      </c>
      <c r="F6271">
        <v>0.33829666831718203</v>
      </c>
      <c r="G6271">
        <v>6.0997927915664697E-2</v>
      </c>
      <c r="H6271">
        <v>4880000000</v>
      </c>
      <c r="I6271">
        <v>3.9178379962509502E-4</v>
      </c>
      <c r="J6271">
        <v>1.2461115565942101E-2</v>
      </c>
      <c r="K6271">
        <v>1.2562898712019E-2</v>
      </c>
      <c r="L6271">
        <v>5.3657246555230296E-3</v>
      </c>
      <c r="M6271">
        <v>0.109320675998428</v>
      </c>
      <c r="N6271">
        <v>0.89067932400157201</v>
      </c>
      <c r="O6271">
        <v>0.19040479760119899</v>
      </c>
      <c r="P6271">
        <v>7.3448104450508803E-4</v>
      </c>
      <c r="Q6271">
        <v>2.08670855879155E-3</v>
      </c>
      <c r="R6271">
        <v>0.84462888616101595</v>
      </c>
      <c r="S6271">
        <v>0.17202584519488001</v>
      </c>
      <c r="T6271">
        <v>0.86371382546400899</v>
      </c>
      <c r="U6271">
        <v>0.56515902318954703</v>
      </c>
      <c r="V62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72" spans="1:22" x14ac:dyDescent="0.25">
      <c r="A6272" s="2">
        <v>0</v>
      </c>
      <c r="B6272">
        <v>0.57664631487134799</v>
      </c>
      <c r="C6272">
        <v>0.61288718488303395</v>
      </c>
      <c r="D6272">
        <v>0.99908867902944898</v>
      </c>
      <c r="E6272">
        <v>0.48084849399864099</v>
      </c>
      <c r="F6272">
        <v>0.32934851807314097</v>
      </c>
      <c r="G6272">
        <v>1.93747447706339E-2</v>
      </c>
      <c r="H6272">
        <v>6410000000</v>
      </c>
      <c r="I6272">
        <v>4.5022696260101698E-4</v>
      </c>
      <c r="J6272">
        <v>1.9397755389218799E-2</v>
      </c>
      <c r="K6272">
        <v>1.8851210312831001E-2</v>
      </c>
      <c r="L6272">
        <v>2.2369344969405199E-3</v>
      </c>
      <c r="M6272">
        <v>5.7985911660670499E-2</v>
      </c>
      <c r="N6272">
        <v>0.94201408833932898</v>
      </c>
      <c r="O6272">
        <v>8.0959520239880095E-2</v>
      </c>
      <c r="P6272">
        <v>1.2762115386566299E-3</v>
      </c>
      <c r="Q6272">
        <v>5.9767643731342896E-4</v>
      </c>
      <c r="R6272">
        <v>0.82375927032021001</v>
      </c>
      <c r="S6272">
        <v>0.31874517276872599</v>
      </c>
      <c r="T6272">
        <v>0.82289909398332095</v>
      </c>
      <c r="U6272">
        <v>0.56515839575760396</v>
      </c>
      <c r="V62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73" spans="1:22" x14ac:dyDescent="0.25">
      <c r="A6273" s="2">
        <v>0</v>
      </c>
      <c r="B6273">
        <v>0.57184910597470595</v>
      </c>
      <c r="C6273">
        <v>0.609579267501694</v>
      </c>
      <c r="D6273">
        <v>0.99906672505653105</v>
      </c>
      <c r="E6273">
        <v>0.46723367135535898</v>
      </c>
      <c r="F6273">
        <v>0.329914408997666</v>
      </c>
      <c r="G6273">
        <v>3.4333076213379297E-2</v>
      </c>
      <c r="H6273">
        <v>5030000000</v>
      </c>
      <c r="I6273">
        <v>3.9807230392480998E-4</v>
      </c>
      <c r="J6273">
        <v>5.8645682852783597E-3</v>
      </c>
      <c r="K6273">
        <v>5.6594804407307901E-3</v>
      </c>
      <c r="L6273">
        <v>7.3154050283150496E-3</v>
      </c>
      <c r="M6273">
        <v>0.131511322066693</v>
      </c>
      <c r="N6273">
        <v>0.86848867793330697</v>
      </c>
      <c r="O6273">
        <v>0.11694152923538199</v>
      </c>
      <c r="P6273">
        <v>7.1622046605054098E-4</v>
      </c>
      <c r="Q6273">
        <v>4.3774831134433102E-4</v>
      </c>
      <c r="R6273">
        <v>0.74923358399735696</v>
      </c>
      <c r="S6273">
        <v>0.13863833587125399</v>
      </c>
      <c r="T6273">
        <v>0.82148256194134295</v>
      </c>
      <c r="U6273">
        <v>0.565375277397413</v>
      </c>
      <c r="V62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74" spans="1:22" x14ac:dyDescent="0.25">
      <c r="A6274" s="2">
        <v>0</v>
      </c>
      <c r="B6274">
        <v>0.55342346271260401</v>
      </c>
      <c r="C6274">
        <v>0.60875769325011897</v>
      </c>
      <c r="D6274">
        <v>0.99897948690098903</v>
      </c>
      <c r="E6274">
        <v>0.465567885391242</v>
      </c>
      <c r="F6274">
        <v>0.32467991794581602</v>
      </c>
      <c r="G6274">
        <v>1.1842642588139199E-2</v>
      </c>
      <c r="H6274">
        <v>498000000</v>
      </c>
      <c r="I6274">
        <v>3.9061094366443398E-4</v>
      </c>
      <c r="J6274">
        <v>4.1584893650877799E-3</v>
      </c>
      <c r="K6274">
        <v>3.25020867462604E-3</v>
      </c>
      <c r="L6274">
        <v>7.6838198415086802E-3</v>
      </c>
      <c r="M6274">
        <v>0.13513922060646399</v>
      </c>
      <c r="N6274">
        <v>0.86486077939353601</v>
      </c>
      <c r="O6274">
        <v>3.8980509745127401E-2</v>
      </c>
      <c r="P6274">
        <v>4.3419597658588102E-4</v>
      </c>
      <c r="Q6274">
        <v>1.4005653086660599E-4</v>
      </c>
      <c r="R6274">
        <v>0.72591920534740295</v>
      </c>
      <c r="S6274">
        <v>5.4898367340365899E-2</v>
      </c>
      <c r="T6274">
        <v>0.80921063110680103</v>
      </c>
      <c r="U6274">
        <v>0.565671134457566</v>
      </c>
      <c r="V62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75" spans="1:22" x14ac:dyDescent="0.25">
      <c r="A6275" s="2">
        <v>0</v>
      </c>
      <c r="B6275">
        <v>0.54922590492804202</v>
      </c>
      <c r="C6275">
        <v>0.61369434555124802</v>
      </c>
      <c r="D6275">
        <v>0.99910416235771804</v>
      </c>
      <c r="E6275">
        <v>0.46671195994061598</v>
      </c>
      <c r="F6275">
        <v>0.32931314989035898</v>
      </c>
      <c r="G6275">
        <v>2.5772494214801E-2</v>
      </c>
      <c r="H6275">
        <v>6770000000</v>
      </c>
      <c r="I6275">
        <v>4.5691473701500002E-4</v>
      </c>
      <c r="J6275">
        <v>6.59717130367768E-3</v>
      </c>
      <c r="K6275">
        <v>3.8472239724412298E-3</v>
      </c>
      <c r="L6275">
        <v>6.4509069023062403E-3</v>
      </c>
      <c r="M6275">
        <v>0.122381110741603</v>
      </c>
      <c r="N6275">
        <v>0.87761888925839704</v>
      </c>
      <c r="O6275">
        <v>0.10344827586206901</v>
      </c>
      <c r="P6275">
        <v>6.75641402818216E-4</v>
      </c>
      <c r="Q6275">
        <v>5960000000</v>
      </c>
      <c r="R6275">
        <v>0.76252731207361701</v>
      </c>
      <c r="S6275">
        <v>0.112657352127148</v>
      </c>
      <c r="T6275">
        <v>0.80530765680701799</v>
      </c>
      <c r="U6275">
        <v>0.56569572903491305</v>
      </c>
      <c r="V62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76" spans="1:22" x14ac:dyDescent="0.25">
      <c r="A6276" s="2">
        <v>0</v>
      </c>
      <c r="B6276">
        <v>0.57206716092455301</v>
      </c>
      <c r="C6276">
        <v>0.60849104195794101</v>
      </c>
      <c r="D6276">
        <v>0.99906013886465606</v>
      </c>
      <c r="E6276">
        <v>0.47181835719617898</v>
      </c>
      <c r="F6276">
        <v>0.33263775907193899</v>
      </c>
      <c r="G6276">
        <v>3.2200493065323597E-2</v>
      </c>
      <c r="H6276">
        <v>5460000000</v>
      </c>
      <c r="I6276">
        <v>4.6909247550016198E-4</v>
      </c>
      <c r="J6276">
        <v>8.6839042623891999E-3</v>
      </c>
      <c r="K6276">
        <v>8.0774859729477802E-3</v>
      </c>
      <c r="L6276">
        <v>5.8873416682625199E-3</v>
      </c>
      <c r="M6276">
        <v>0.115820660882184</v>
      </c>
      <c r="N6276">
        <v>0.88417933911781599</v>
      </c>
      <c r="O6276">
        <v>0.146926536731634</v>
      </c>
      <c r="P6276">
        <v>7.6491534192933198E-4</v>
      </c>
      <c r="Q6276">
        <v>2.3043407397698099E-4</v>
      </c>
      <c r="R6276">
        <v>0.79136589924398304</v>
      </c>
      <c r="S6276">
        <v>0.23383226178080599</v>
      </c>
      <c r="T6276">
        <v>0.820685511857148</v>
      </c>
      <c r="U6276">
        <v>0.56544164254374496</v>
      </c>
      <c r="V62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77" spans="1:22" x14ac:dyDescent="0.25">
      <c r="A6277" s="2">
        <v>0</v>
      </c>
      <c r="B6277">
        <v>0.55789358918447396</v>
      </c>
      <c r="C6277">
        <v>0.60093111748511796</v>
      </c>
      <c r="D6277">
        <v>0.99884048358824995</v>
      </c>
      <c r="E6277">
        <v>0.45340244751432202</v>
      </c>
      <c r="F6277">
        <v>0.31258399943410897</v>
      </c>
      <c r="G6277">
        <v>1.5865813633407399E-2</v>
      </c>
      <c r="H6277">
        <v>6880000000</v>
      </c>
      <c r="I6277">
        <v>4.7213691012145201E-4</v>
      </c>
      <c r="J6277">
        <v>1.2316342226701299E-2</v>
      </c>
      <c r="K6277">
        <v>1.1901627849235199E-2</v>
      </c>
      <c r="L6277">
        <v>1.6514832343902501E-3</v>
      </c>
      <c r="M6277">
        <v>4.51068718444841E-2</v>
      </c>
      <c r="N6277">
        <v>0.95489312815551597</v>
      </c>
      <c r="O6277">
        <v>4.9475262368815602E-2</v>
      </c>
      <c r="P6277">
        <v>5.9854118267679802E-4</v>
      </c>
      <c r="Q6277">
        <v>4.3679294619517199E-4</v>
      </c>
      <c r="R6277">
        <v>0.77578581736695995</v>
      </c>
      <c r="S6277">
        <v>4.8254427643611798E-2</v>
      </c>
      <c r="T6277">
        <v>0.81148467203671604</v>
      </c>
      <c r="U6277">
        <v>0.56515839575760396</v>
      </c>
      <c r="V62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78" spans="1:22" x14ac:dyDescent="0.25">
      <c r="A6278" s="2">
        <v>0</v>
      </c>
      <c r="B6278">
        <v>0.57724596598342803</v>
      </c>
      <c r="C6278">
        <v>0.60107525331872802</v>
      </c>
      <c r="D6278">
        <v>0.99902223937456602</v>
      </c>
      <c r="E6278">
        <v>0.46738129387785898</v>
      </c>
      <c r="F6278">
        <v>0.323866449741812</v>
      </c>
      <c r="G6278">
        <v>2.95536700092261E-2</v>
      </c>
      <c r="H6278">
        <v>5990000000</v>
      </c>
      <c r="I6278">
        <v>4.3146126723043901E-4</v>
      </c>
      <c r="J6278">
        <v>6.4280610668921503E-3</v>
      </c>
      <c r="K6278">
        <v>6.1491951834527596E-3</v>
      </c>
      <c r="L6278">
        <v>3.4315468862564898E-3</v>
      </c>
      <c r="M6278">
        <v>8.0599812558575401E-2</v>
      </c>
      <c r="N6278">
        <v>0.91940018744142504</v>
      </c>
      <c r="O6278">
        <v>0.12893553223388299</v>
      </c>
      <c r="P6278">
        <v>9.6781065809095797E-4</v>
      </c>
      <c r="Q6278">
        <v>6.79837840141042E-4</v>
      </c>
      <c r="R6278">
        <v>0.75558085328261604</v>
      </c>
      <c r="S6278">
        <v>5.4541918607090498E-2</v>
      </c>
      <c r="T6278">
        <v>0.82223077603402195</v>
      </c>
      <c r="U6278">
        <v>0.56557989290120703</v>
      </c>
      <c r="V62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79" spans="1:22" x14ac:dyDescent="0.25">
      <c r="A6279" s="2">
        <v>0</v>
      </c>
      <c r="B6279">
        <v>0.51368294810292203</v>
      </c>
      <c r="C6279">
        <v>0.61050173683679498</v>
      </c>
      <c r="D6279">
        <v>0.998922753213079</v>
      </c>
      <c r="E6279">
        <v>0.46044639037769602</v>
      </c>
      <c r="F6279">
        <v>0.31689891773360701</v>
      </c>
      <c r="G6279">
        <v>1.17821437754284E-2</v>
      </c>
      <c r="H6279">
        <v>7410000000</v>
      </c>
      <c r="I6279">
        <v>4.3989584839434299E-4</v>
      </c>
      <c r="J6279">
        <v>1.43706259886865E-2</v>
      </c>
      <c r="K6279">
        <v>1.0788696510361399E-2</v>
      </c>
      <c r="L6279">
        <v>4.0726251379275798E-3</v>
      </c>
      <c r="M6279">
        <v>9.1030020860416602E-2</v>
      </c>
      <c r="N6279">
        <v>0.908969979139583</v>
      </c>
      <c r="O6279">
        <v>9.2953523238380797E-2</v>
      </c>
      <c r="P6279">
        <v>4.70717133494973E-4</v>
      </c>
      <c r="Q6279">
        <v>9820000000</v>
      </c>
      <c r="R6279">
        <v>0.84110812838039395</v>
      </c>
      <c r="S6279">
        <v>4.2001997229799602E-2</v>
      </c>
      <c r="T6279">
        <v>0.78645367663754495</v>
      </c>
      <c r="U6279">
        <v>0.56511999643291699</v>
      </c>
      <c r="V62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80" spans="1:22" x14ac:dyDescent="0.25">
      <c r="A6280" s="2">
        <v>0</v>
      </c>
      <c r="B6280">
        <v>0.52273222852158696</v>
      </c>
      <c r="C6280">
        <v>0.60023926548379203</v>
      </c>
      <c r="D6280">
        <v>0.99900525393236095</v>
      </c>
      <c r="E6280">
        <v>0.470065339741493</v>
      </c>
      <c r="F6280">
        <v>0.336598995543609</v>
      </c>
      <c r="G6280">
        <v>2.7496710377058899E-2</v>
      </c>
      <c r="H6280">
        <v>6550000000</v>
      </c>
      <c r="I6280">
        <v>4.2657020833066102E-4</v>
      </c>
      <c r="J6280">
        <v>3.3822047357106502E-3</v>
      </c>
      <c r="K6280">
        <v>3.2739146112164001E-3</v>
      </c>
      <c r="L6280">
        <v>5.8043571435085102E-3</v>
      </c>
      <c r="M6280">
        <v>0.114822988783747</v>
      </c>
      <c r="N6280">
        <v>0.88517701121625303</v>
      </c>
      <c r="O6280">
        <v>9.7451274362818599E-2</v>
      </c>
      <c r="P6280">
        <v>1.1362137705051101E-3</v>
      </c>
      <c r="Q6280">
        <v>7.2130068761451201E-4</v>
      </c>
      <c r="R6280">
        <v>0.70948855309581405</v>
      </c>
      <c r="S6280">
        <v>7.6276728187202006E-2</v>
      </c>
      <c r="T6280">
        <v>0.78905030450060698</v>
      </c>
      <c r="U6280">
        <v>0.55845250380683698</v>
      </c>
      <c r="V62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81" spans="1:22" x14ac:dyDescent="0.25">
      <c r="A6281" s="2">
        <v>0</v>
      </c>
      <c r="B6281">
        <v>0.60079590056694299</v>
      </c>
      <c r="C6281">
        <v>0.62234249556782295</v>
      </c>
      <c r="D6281">
        <v>0.99920965697495001</v>
      </c>
      <c r="E6281">
        <v>0.47396223882975602</v>
      </c>
      <c r="F6281">
        <v>0.327438636202872</v>
      </c>
      <c r="G6281">
        <v>1.8376514360905701E-2</v>
      </c>
      <c r="H6281">
        <v>7400000000</v>
      </c>
      <c r="I6281">
        <v>4.4269073919421602E-4</v>
      </c>
      <c r="J6281">
        <v>1.61678122689165E-2</v>
      </c>
      <c r="K6281">
        <v>1.03295499490322E-2</v>
      </c>
      <c r="L6281">
        <v>3.1816813941400201E-3</v>
      </c>
      <c r="M6281">
        <v>7.6216101823018995E-2</v>
      </c>
      <c r="N6281">
        <v>0.92378389817698103</v>
      </c>
      <c r="O6281">
        <v>0.101949025487256</v>
      </c>
      <c r="P6281">
        <v>9.1099996956570302E-4</v>
      </c>
      <c r="Q6281">
        <v>4380000000</v>
      </c>
      <c r="R6281">
        <v>0.83987520325756904</v>
      </c>
      <c r="S6281">
        <v>0.21020140384556199</v>
      </c>
      <c r="T6281">
        <v>0.834786008472159</v>
      </c>
      <c r="U6281">
        <v>0.56516625624497996</v>
      </c>
      <c r="V62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82" spans="1:22" x14ac:dyDescent="0.25">
      <c r="A6282" s="2">
        <v>0</v>
      </c>
      <c r="B6282">
        <v>0.410161360662887</v>
      </c>
      <c r="C6282">
        <v>0.59935283010709295</v>
      </c>
      <c r="D6282">
        <v>0.99861701525338897</v>
      </c>
      <c r="E6282">
        <v>0.45856755827315199</v>
      </c>
      <c r="F6282">
        <v>0.31435240857324698</v>
      </c>
      <c r="G6282">
        <v>7.6077256983831699E-3</v>
      </c>
      <c r="H6282">
        <v>528000000</v>
      </c>
      <c r="I6282">
        <v>3.49011988634177E-4</v>
      </c>
      <c r="J6282">
        <v>4.8411705423696003E-3</v>
      </c>
      <c r="K6282">
        <v>2.5689749178714099E-3</v>
      </c>
      <c r="L6282">
        <v>1.6332448773014499E-2</v>
      </c>
      <c r="M6282">
        <v>0.19016234845965499</v>
      </c>
      <c r="N6282">
        <v>0.80983765154034504</v>
      </c>
      <c r="O6282">
        <v>7.1964017991004506E-2</v>
      </c>
      <c r="P6282">
        <v>5.1941200937376405E-4</v>
      </c>
      <c r="Q6282">
        <v>4320000000</v>
      </c>
      <c r="R6282">
        <v>0.72386459376783296</v>
      </c>
      <c r="S6282">
        <v>2.1435125331057701E-2</v>
      </c>
      <c r="T6282">
        <v>0.71511731244080201</v>
      </c>
      <c r="U6282">
        <v>0.56478183393541703</v>
      </c>
      <c r="V628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283" spans="1:22" x14ac:dyDescent="0.25">
      <c r="A6283" s="2">
        <v>0</v>
      </c>
      <c r="B6283">
        <v>0.56743349324029602</v>
      </c>
      <c r="C6283">
        <v>0.60177431211173404</v>
      </c>
      <c r="D6283">
        <v>0.99902258601624405</v>
      </c>
      <c r="E6283">
        <v>0.46900010903936301</v>
      </c>
      <c r="F6283">
        <v>0.33422932729716298</v>
      </c>
      <c r="G6283">
        <v>6.3569127455873703E-2</v>
      </c>
      <c r="H6283">
        <v>6140000000</v>
      </c>
      <c r="I6283">
        <v>4.62729108054022E-4</v>
      </c>
      <c r="J6283">
        <v>8.6714238021098206E-3</v>
      </c>
      <c r="K6283">
        <v>8.2197215924899591E-3</v>
      </c>
      <c r="L6283">
        <v>5.6174139833483801E-3</v>
      </c>
      <c r="M6283">
        <v>0.112525319708559</v>
      </c>
      <c r="N6283">
        <v>0.88747468029144105</v>
      </c>
      <c r="O6283">
        <v>0.17691154422788599</v>
      </c>
      <c r="P6283">
        <v>6.2897548010104197E-4</v>
      </c>
      <c r="Q6283">
        <v>7.4098120968717305E-4</v>
      </c>
      <c r="R6283">
        <v>0.786415297740511</v>
      </c>
      <c r="S6283">
        <v>6.9793524392299702E-2</v>
      </c>
      <c r="T6283">
        <v>0.817247598995262</v>
      </c>
      <c r="U6283">
        <v>0.56531129785698297</v>
      </c>
      <c r="V62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84" spans="1:22" x14ac:dyDescent="0.25">
      <c r="A6284" s="2">
        <v>0</v>
      </c>
      <c r="B6284">
        <v>0.53363497601395504</v>
      </c>
      <c r="C6284">
        <v>0.60118335519393495</v>
      </c>
      <c r="D6284">
        <v>0.99903182979431404</v>
      </c>
      <c r="E6284">
        <v>0.47100811085109401</v>
      </c>
      <c r="F6284">
        <v>0.32917167715922802</v>
      </c>
      <c r="G6284">
        <v>2.4214649787497902E-2</v>
      </c>
      <c r="H6284">
        <v>535000000</v>
      </c>
      <c r="I6284">
        <v>4.3869803805154001E-4</v>
      </c>
      <c r="J6284">
        <v>6.5547377387278E-3</v>
      </c>
      <c r="K6284">
        <v>4.6058139433328297E-3</v>
      </c>
      <c r="L6284">
        <v>3.69873881760731E-3</v>
      </c>
      <c r="M6284">
        <v>8.5074220757626107E-2</v>
      </c>
      <c r="N6284">
        <v>0.91492577924237395</v>
      </c>
      <c r="O6284">
        <v>0.100449775112444</v>
      </c>
      <c r="P6284">
        <v>9.0694206324246995E-4</v>
      </c>
      <c r="Q6284">
        <v>1.03370509138927E-4</v>
      </c>
      <c r="R6284">
        <v>0.75779899180277599</v>
      </c>
      <c r="S6284">
        <v>5.4447129579848999E-2</v>
      </c>
      <c r="T6284">
        <v>0.796247439721253</v>
      </c>
      <c r="U6284">
        <v>0.56702474373784095</v>
      </c>
      <c r="V62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85" spans="1:22" x14ac:dyDescent="0.25">
      <c r="A6285" s="2">
        <v>0</v>
      </c>
      <c r="B6285">
        <v>0.58760357610117697</v>
      </c>
      <c r="C6285">
        <v>0.61063145908704397</v>
      </c>
      <c r="D6285">
        <v>0.99912426757502204</v>
      </c>
      <c r="E6285">
        <v>0.47008043749947598</v>
      </c>
      <c r="F6285">
        <v>0.32736789983730602</v>
      </c>
      <c r="G6285">
        <v>2.88579336630519E-2</v>
      </c>
      <c r="H6285">
        <v>7280000000</v>
      </c>
      <c r="I6285">
        <v>4.9793974125599699E-4</v>
      </c>
      <c r="J6285">
        <v>1.4344417022099799E-2</v>
      </c>
      <c r="K6285">
        <v>1.2531082849753E-2</v>
      </c>
      <c r="L6285">
        <v>4.5331436544196104E-3</v>
      </c>
      <c r="M6285">
        <v>9.7953260573812595E-2</v>
      </c>
      <c r="N6285">
        <v>0.90204673942618696</v>
      </c>
      <c r="O6285">
        <v>0.140929535232384</v>
      </c>
      <c r="P6285">
        <v>6.1680176113134398E-4</v>
      </c>
      <c r="Q6285">
        <v>2.20307203395903E-4</v>
      </c>
      <c r="R6285">
        <v>0.84352617107596894</v>
      </c>
      <c r="S6285">
        <v>0.19297751755897399</v>
      </c>
      <c r="T6285">
        <v>0.82659167119763099</v>
      </c>
      <c r="U6285">
        <v>0.56534971537190004</v>
      </c>
      <c r="V62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86" spans="1:22" x14ac:dyDescent="0.25">
      <c r="A6286" s="2">
        <v>0</v>
      </c>
      <c r="B6286">
        <v>0.53739642389882203</v>
      </c>
      <c r="C6286">
        <v>0.60360483719857605</v>
      </c>
      <c r="D6286">
        <v>0.99893280582173105</v>
      </c>
      <c r="E6286">
        <v>0.46289725975692603</v>
      </c>
      <c r="F6286">
        <v>0.31933932234561802</v>
      </c>
      <c r="G6286">
        <v>3.8310873149114397E-2</v>
      </c>
      <c r="H6286">
        <v>6780000000</v>
      </c>
      <c r="I6286">
        <v>4.4940346799034002E-4</v>
      </c>
      <c r="J6286">
        <v>9.5899856786718293E-3</v>
      </c>
      <c r="K6286">
        <v>9.0612823414478304E-3</v>
      </c>
      <c r="L6286">
        <v>5.0091647744371203E-3</v>
      </c>
      <c r="M6286">
        <v>0.104634640384557</v>
      </c>
      <c r="N6286">
        <v>0.89536535961544295</v>
      </c>
      <c r="O6286">
        <v>0.18590704647676201</v>
      </c>
      <c r="P6286">
        <v>6.9593093443437904E-4</v>
      </c>
      <c r="Q6286">
        <v>1.5427236428608099E-3</v>
      </c>
      <c r="R6286">
        <v>0.79449234452691397</v>
      </c>
      <c r="S6286">
        <v>2.6358569151294399E-2</v>
      </c>
      <c r="T6286">
        <v>0.79828545411959095</v>
      </c>
      <c r="U6286">
        <v>0.56708688230601001</v>
      </c>
      <c r="V62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87" spans="1:22" x14ac:dyDescent="0.25">
      <c r="A6287" s="2">
        <v>0</v>
      </c>
      <c r="B6287">
        <v>0.54393807239424297</v>
      </c>
      <c r="C6287">
        <v>0.60368411190706095</v>
      </c>
      <c r="D6287">
        <v>0.99898665082899296</v>
      </c>
      <c r="E6287">
        <v>0.474780872818164</v>
      </c>
      <c r="F6287">
        <v>0.32623611798825802</v>
      </c>
      <c r="G6287">
        <v>3.1656003750926399E-2</v>
      </c>
      <c r="H6287">
        <v>4750000000</v>
      </c>
      <c r="I6287">
        <v>4.4710766483330199E-4</v>
      </c>
      <c r="J6287">
        <v>1.4882324860140799E-2</v>
      </c>
      <c r="K6287">
        <v>9.7044618315705704E-3</v>
      </c>
      <c r="L6287">
        <v>1.7928305018284E-3</v>
      </c>
      <c r="M6287">
        <v>4.8341748042446397E-2</v>
      </c>
      <c r="N6287">
        <v>0.95165825195755405</v>
      </c>
      <c r="O6287">
        <v>0.12893553223388299</v>
      </c>
      <c r="P6287">
        <v>7.0404674708084397E-4</v>
      </c>
      <c r="Q6287">
        <v>1.1254201457084701E-4</v>
      </c>
      <c r="R6287">
        <v>0.80717472590505501</v>
      </c>
      <c r="S6287">
        <v>5.5105739524980497E-2</v>
      </c>
      <c r="T6287">
        <v>0.80406247099522199</v>
      </c>
      <c r="U6287">
        <v>0.56593552560346905</v>
      </c>
      <c r="V62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88" spans="1:22" x14ac:dyDescent="0.25">
      <c r="A6288" s="2">
        <v>0</v>
      </c>
      <c r="B6288">
        <v>0.591964675098125</v>
      </c>
      <c r="C6288">
        <v>0.61435016359417105</v>
      </c>
      <c r="D6288">
        <v>0.99914541271735902</v>
      </c>
      <c r="E6288">
        <v>0.47492010769734</v>
      </c>
      <c r="F6288">
        <v>0.32786305439626501</v>
      </c>
      <c r="G6288">
        <v>2.9720041744180799E-2</v>
      </c>
      <c r="H6288">
        <v>6570000000</v>
      </c>
      <c r="I6288">
        <v>4.5883622443991301E-4</v>
      </c>
      <c r="J6288">
        <v>1.7182473689629701E-2</v>
      </c>
      <c r="K6288">
        <v>1.32509947135761E-2</v>
      </c>
      <c r="L6288">
        <v>2.5606653352665998E-3</v>
      </c>
      <c r="M6288">
        <v>6.4576594007920901E-2</v>
      </c>
      <c r="N6288">
        <v>0.93542340599207896</v>
      </c>
      <c r="O6288">
        <v>0.13043478260869601</v>
      </c>
      <c r="P6288">
        <v>7.3448104450508803E-4</v>
      </c>
      <c r="Q6288">
        <v>1.4101189601576399E-4</v>
      </c>
      <c r="R6288">
        <v>0.82964997911599203</v>
      </c>
      <c r="S6288">
        <v>0.10487468980207799</v>
      </c>
      <c r="T6288">
        <v>0.83155844817126101</v>
      </c>
      <c r="U6288">
        <v>0.56515839575760396</v>
      </c>
      <c r="V62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89" spans="1:22" x14ac:dyDescent="0.25">
      <c r="A6289" s="2">
        <v>0</v>
      </c>
      <c r="B6289">
        <v>0.57402965547317897</v>
      </c>
      <c r="C6289">
        <v>0.60372735265714395</v>
      </c>
      <c r="D6289">
        <v>0.99902455031908399</v>
      </c>
      <c r="E6289">
        <v>0.46780738615871098</v>
      </c>
      <c r="F6289">
        <v>0.32888873169696498</v>
      </c>
      <c r="G6289">
        <v>5.2270974182131703E-2</v>
      </c>
      <c r="H6289">
        <v>6380000000</v>
      </c>
      <c r="I6289">
        <v>4.6629758470028901E-4</v>
      </c>
      <c r="J6289">
        <v>1.05559733042955E-2</v>
      </c>
      <c r="K6289">
        <v>8.1542183466481698E-3</v>
      </c>
      <c r="L6289">
        <v>5.8736629004459296E-3</v>
      </c>
      <c r="M6289">
        <v>0.115669498443027</v>
      </c>
      <c r="N6289">
        <v>0.88433050155697301</v>
      </c>
      <c r="O6289">
        <v>0.224887556221889</v>
      </c>
      <c r="P6289">
        <v>9.7592647073742301E-4</v>
      </c>
      <c r="Q6289">
        <v>1.50374474477516E-4</v>
      </c>
      <c r="R6289">
        <v>0.82463611282032001</v>
      </c>
      <c r="S6289">
        <v>0.10274045299746599</v>
      </c>
      <c r="T6289">
        <v>0.82142681920937699</v>
      </c>
      <c r="U6289">
        <v>0.56515839575760396</v>
      </c>
      <c r="V62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90" spans="1:22" x14ac:dyDescent="0.25">
      <c r="A6290" s="2">
        <v>0</v>
      </c>
      <c r="B6290">
        <v>0.53794156127344095</v>
      </c>
      <c r="C6290">
        <v>0.61457357413626601</v>
      </c>
      <c r="D6290">
        <v>0.99904973961432597</v>
      </c>
      <c r="E6290">
        <v>0.477327361331287</v>
      </c>
      <c r="F6290">
        <v>0.33507816368394999</v>
      </c>
      <c r="G6290">
        <v>2.1598076137755801E-2</v>
      </c>
      <c r="H6290">
        <v>4600000000</v>
      </c>
      <c r="I6290">
        <v>3.9016176478588299E-4</v>
      </c>
      <c r="J6290">
        <v>1.8180286488965702E-2</v>
      </c>
      <c r="K6290">
        <v>1.5934132431343201E-2</v>
      </c>
      <c r="L6290">
        <v>1.7034625520933101E-3</v>
      </c>
      <c r="M6290">
        <v>4.6316171357741E-2</v>
      </c>
      <c r="N6290">
        <v>0.95368382864225898</v>
      </c>
      <c r="O6290">
        <v>5.69715142428786E-2</v>
      </c>
      <c r="P6290">
        <v>5.1738305621214697E-4</v>
      </c>
      <c r="Q6290">
        <v>1.27445710897716E-4</v>
      </c>
      <c r="R6290">
        <v>0.83939480699123603</v>
      </c>
      <c r="S6290">
        <v>0.27214429294588899</v>
      </c>
      <c r="T6290">
        <v>0.80058788533393499</v>
      </c>
      <c r="U6290">
        <v>0.56534906404575402</v>
      </c>
      <c r="V62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91" spans="1:22" x14ac:dyDescent="0.25">
      <c r="A6291" s="2">
        <v>0</v>
      </c>
      <c r="B6291">
        <v>0.554241168774531</v>
      </c>
      <c r="C6291">
        <v>0.60050591677596998</v>
      </c>
      <c r="D6291">
        <v>0.99899635679596799</v>
      </c>
      <c r="E6291">
        <v>0.47392197814180198</v>
      </c>
      <c r="F6291">
        <v>0.34812902313079203</v>
      </c>
      <c r="G6291">
        <v>7.6031882874298601E-2</v>
      </c>
      <c r="H6291">
        <v>4960000000</v>
      </c>
      <c r="I6291">
        <v>4.67146033693107E-4</v>
      </c>
      <c r="J6291">
        <v>9.4221234879142395E-3</v>
      </c>
      <c r="K6291">
        <v>6.1866256096480702E-3</v>
      </c>
      <c r="L6291">
        <v>5.6165020654939399E-3</v>
      </c>
      <c r="M6291">
        <v>0.112525319708559</v>
      </c>
      <c r="N6291">
        <v>0.88747468029144105</v>
      </c>
      <c r="O6291">
        <v>0.20539730134932499</v>
      </c>
      <c r="P6291">
        <v>8.13610217808122E-4</v>
      </c>
      <c r="Q6291">
        <v>1.20758154853608E-4</v>
      </c>
      <c r="R6291">
        <v>0.80491378521830803</v>
      </c>
      <c r="S6291">
        <v>4.8672402686496197E-2</v>
      </c>
      <c r="T6291">
        <v>0.80967711348434401</v>
      </c>
      <c r="U6291">
        <v>0.56571925132588397</v>
      </c>
      <c r="V62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92" spans="1:22" x14ac:dyDescent="0.25">
      <c r="A6292" s="2">
        <v>0</v>
      </c>
      <c r="B6292">
        <v>0.50441561273440905</v>
      </c>
      <c r="C6292">
        <v>0.60513988382651795</v>
      </c>
      <c r="D6292">
        <v>0.99893731216354098</v>
      </c>
      <c r="E6292">
        <v>0.46993784756297002</v>
      </c>
      <c r="F6292">
        <v>0.32708495437504398</v>
      </c>
      <c r="G6292">
        <v>3.1988747220835799E-2</v>
      </c>
      <c r="H6292">
        <v>5410000000</v>
      </c>
      <c r="I6292">
        <v>4.0673147452798903E-4</v>
      </c>
      <c r="J6292">
        <v>9.0321091041837605E-3</v>
      </c>
      <c r="K6292">
        <v>7.3931330140102102E-3</v>
      </c>
      <c r="L6292">
        <v>3.2664897546029101E-3</v>
      </c>
      <c r="M6292">
        <v>7.7727726214590204E-2</v>
      </c>
      <c r="N6292">
        <v>0.92227227378540999</v>
      </c>
      <c r="O6292">
        <v>0.139430284857571</v>
      </c>
      <c r="P6292">
        <v>8.9273939111115597E-4</v>
      </c>
      <c r="Q6292">
        <v>3.4259394248816502E-4</v>
      </c>
      <c r="R6292">
        <v>0.784530284663425</v>
      </c>
      <c r="S6292">
        <v>8.4140942704538299E-2</v>
      </c>
      <c r="T6292">
        <v>0.77928897317912504</v>
      </c>
      <c r="U6292">
        <v>0.56511679125383296</v>
      </c>
      <c r="V62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93" spans="1:22" x14ac:dyDescent="0.25">
      <c r="A6293" s="2">
        <v>0</v>
      </c>
      <c r="B6293">
        <v>0.50910379415612705</v>
      </c>
      <c r="C6293">
        <v>0.60743885037259104</v>
      </c>
      <c r="D6293">
        <v>0.99732831704309999</v>
      </c>
      <c r="E6293">
        <v>0.43954102815731899</v>
      </c>
      <c r="F6293">
        <v>0.312265685789064</v>
      </c>
      <c r="G6293">
        <v>1.11922803514981E-3</v>
      </c>
      <c r="H6293">
        <v>8300000000</v>
      </c>
      <c r="I6293">
        <v>5.3799152459346701E-4</v>
      </c>
      <c r="J6293">
        <v>2.3443296588778199E-2</v>
      </c>
      <c r="K6293">
        <v>8.7506098040267596E-3</v>
      </c>
      <c r="L6293">
        <v>2.3764579286697902E-3</v>
      </c>
      <c r="M6293">
        <v>6.08579980046558E-2</v>
      </c>
      <c r="N6293">
        <v>0.93914200199534403</v>
      </c>
      <c r="O6293">
        <v>7.4962518740629702E-3</v>
      </c>
      <c r="P6293">
        <v>5.8230955738386805E-4</v>
      </c>
      <c r="Q6293">
        <v>592000000</v>
      </c>
      <c r="R6293">
        <v>0.80201226523528402</v>
      </c>
      <c r="S6293">
        <v>9.36347083355E-2</v>
      </c>
      <c r="T6293">
        <v>0.78346074563226198</v>
      </c>
      <c r="U6293">
        <v>0.56452166897968703</v>
      </c>
      <c r="V62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94" spans="1:22" x14ac:dyDescent="0.25">
      <c r="A6294" s="2">
        <v>0</v>
      </c>
      <c r="B6294">
        <v>0.55925643262101998</v>
      </c>
      <c r="C6294">
        <v>0.60644431312068503</v>
      </c>
      <c r="D6294">
        <v>0.99906510739536902</v>
      </c>
      <c r="E6294">
        <v>0.46615669795257603</v>
      </c>
      <c r="F6294">
        <v>0.32404329065572601</v>
      </c>
      <c r="G6294">
        <v>2.8419317270898602E-2</v>
      </c>
      <c r="H6294">
        <v>688000000</v>
      </c>
      <c r="I6294">
        <v>4.62729108054022E-4</v>
      </c>
      <c r="J6294">
        <v>1.78907398104842E-2</v>
      </c>
      <c r="K6294">
        <v>1.3867349064925601E-2</v>
      </c>
      <c r="L6294">
        <v>3.3476504436480399E-3</v>
      </c>
      <c r="M6294">
        <v>7.91486531426671E-2</v>
      </c>
      <c r="N6294">
        <v>0.92085134685733305</v>
      </c>
      <c r="O6294">
        <v>9.8950524737631204E-2</v>
      </c>
      <c r="P6294">
        <v>6.0665699532326295E-4</v>
      </c>
      <c r="Q6294">
        <v>751000000</v>
      </c>
      <c r="R6294">
        <v>0.867049999301439</v>
      </c>
      <c r="S6294">
        <v>0.30386670018566903</v>
      </c>
      <c r="T6294">
        <v>0.81136323775302499</v>
      </c>
      <c r="U6294">
        <v>0.56544831553659303</v>
      </c>
      <c r="V62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95" spans="1:22" x14ac:dyDescent="0.25">
      <c r="A6295" s="2">
        <v>0</v>
      </c>
      <c r="B6295">
        <v>0.57697339729611896</v>
      </c>
      <c r="C6295">
        <v>0.59717637901958798</v>
      </c>
      <c r="D6295">
        <v>0.99898052682602201</v>
      </c>
      <c r="E6295">
        <v>0.46808585591706298</v>
      </c>
      <c r="F6295">
        <v>0.33557331824290898</v>
      </c>
      <c r="G6295">
        <v>2.6044738871999599E-2</v>
      </c>
      <c r="H6295">
        <v>8240000000</v>
      </c>
      <c r="I6295">
        <v>4.55816744200764E-4</v>
      </c>
      <c r="J6295">
        <v>5.0807953797336004E-3</v>
      </c>
      <c r="K6295">
        <v>5.1198584630817497E-3</v>
      </c>
      <c r="L6295">
        <v>5.8800463254270003E-3</v>
      </c>
      <c r="M6295">
        <v>0.11572996341869</v>
      </c>
      <c r="N6295">
        <v>0.88427003658130998</v>
      </c>
      <c r="O6295">
        <v>8.6956521739130405E-2</v>
      </c>
      <c r="P6295">
        <v>7.3042313818185497E-4</v>
      </c>
      <c r="Q6295">
        <v>7.5053486117875599E-4</v>
      </c>
      <c r="R6295">
        <v>0.73563050584270095</v>
      </c>
      <c r="S6295">
        <v>0.197767773778526</v>
      </c>
      <c r="T6295">
        <v>0.81978461626201604</v>
      </c>
      <c r="U6295">
        <v>0.56536997430024405</v>
      </c>
      <c r="V62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96" spans="1:22" x14ac:dyDescent="0.25">
      <c r="A6296" s="2">
        <v>0</v>
      </c>
      <c r="B6296">
        <v>0.556367204535543</v>
      </c>
      <c r="C6296">
        <v>0.59805560760460696</v>
      </c>
      <c r="D6296">
        <v>0.99899855219325995</v>
      </c>
      <c r="E6296">
        <v>0.46614495525192301</v>
      </c>
      <c r="F6296">
        <v>0.32418476338685698</v>
      </c>
      <c r="G6296">
        <v>6.2555772342967803E-2</v>
      </c>
      <c r="H6296">
        <v>5010000000</v>
      </c>
      <c r="I6296">
        <v>4.6188065906120298E-4</v>
      </c>
      <c r="J6296">
        <v>1.7018979659969902E-2</v>
      </c>
      <c r="K6296">
        <v>1.45648026730315E-2</v>
      </c>
      <c r="L6296">
        <v>3.58748483936567E-3</v>
      </c>
      <c r="M6296">
        <v>8.32300389999093E-2</v>
      </c>
      <c r="N6296">
        <v>0.916769961000091</v>
      </c>
      <c r="O6296">
        <v>0.23238380809595199</v>
      </c>
      <c r="P6296">
        <v>5.9854118267679802E-4</v>
      </c>
      <c r="Q6296">
        <v>1.7043714260983999E-4</v>
      </c>
      <c r="R6296">
        <v>0.87682092744475104</v>
      </c>
      <c r="S6296">
        <v>8.5617087104603806E-2</v>
      </c>
      <c r="T6296">
        <v>0.81261222288067703</v>
      </c>
      <c r="U6296">
        <v>0.56515839575760396</v>
      </c>
      <c r="V62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97" spans="1:22" x14ac:dyDescent="0.25">
      <c r="A6297" s="2">
        <v>0</v>
      </c>
      <c r="B6297">
        <v>0.61638682948102896</v>
      </c>
      <c r="C6297">
        <v>0.60833249254097099</v>
      </c>
      <c r="D6297">
        <v>0.99916470910408095</v>
      </c>
      <c r="E6297">
        <v>0.52315744445283197</v>
      </c>
      <c r="F6297">
        <v>0.38119827403267997</v>
      </c>
      <c r="G6297">
        <v>9.2169941164904595E-2</v>
      </c>
      <c r="H6297">
        <v>5530000000</v>
      </c>
      <c r="I6297">
        <v>4.25497169898567E-4</v>
      </c>
      <c r="J6297">
        <v>4.5911245206723197E-2</v>
      </c>
      <c r="K6297">
        <v>4.1160368165672097E-2</v>
      </c>
      <c r="L6297">
        <v>9.8943087206704392E-4</v>
      </c>
      <c r="M6297">
        <v>2.8781328415515301E-2</v>
      </c>
      <c r="N6297">
        <v>0.97121867158448505</v>
      </c>
      <c r="O6297">
        <v>0.131934032983508</v>
      </c>
      <c r="P6297">
        <v>9.779554238990391E-4</v>
      </c>
      <c r="Q6297">
        <v>2.1457501250095299E-4</v>
      </c>
      <c r="R6297">
        <v>0.88296396935977395</v>
      </c>
      <c r="S6297">
        <v>0.246355396989106</v>
      </c>
      <c r="T6297">
        <v>0.84931315695047205</v>
      </c>
      <c r="U6297">
        <v>0.56515986416270303</v>
      </c>
      <c r="V62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98" spans="1:22" x14ac:dyDescent="0.25">
      <c r="A6298" s="2">
        <v>0</v>
      </c>
      <c r="B6298">
        <v>0.54186655037069298</v>
      </c>
      <c r="C6298">
        <v>0.61136655183845301</v>
      </c>
      <c r="D6298">
        <v>0.999027323452505</v>
      </c>
      <c r="E6298">
        <v>0.46790803787859703</v>
      </c>
      <c r="F6298">
        <v>0.32181509514041201</v>
      </c>
      <c r="G6298">
        <v>8.8328266557768792E-3</v>
      </c>
      <c r="H6298">
        <v>6910000000</v>
      </c>
      <c r="I6298">
        <v>4.66721809196698E-4</v>
      </c>
      <c r="J6298">
        <v>1.1664862200117899E-2</v>
      </c>
      <c r="K6298">
        <v>1.03332929916518E-2</v>
      </c>
      <c r="L6298">
        <v>2.3819294357964199E-3</v>
      </c>
      <c r="M6298">
        <v>6.0978927955981498E-2</v>
      </c>
      <c r="N6298">
        <v>0.93902107204401897</v>
      </c>
      <c r="O6298">
        <v>4.6476761619190399E-2</v>
      </c>
      <c r="P6298">
        <v>5.9651222951518203E-4</v>
      </c>
      <c r="Q6298">
        <v>4.8073974305645398E-4</v>
      </c>
      <c r="R6298">
        <v>0.79054107273321605</v>
      </c>
      <c r="S6298">
        <v>0.14329912784433399</v>
      </c>
      <c r="T6298">
        <v>0.80124348657810995</v>
      </c>
      <c r="U6298">
        <v>0.56586055308191796</v>
      </c>
      <c r="V62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299" spans="1:22" x14ac:dyDescent="0.25">
      <c r="A6299" s="2">
        <v>0</v>
      </c>
      <c r="B6299">
        <v>0.54551897078063705</v>
      </c>
      <c r="C6299">
        <v>0.60240130298793604</v>
      </c>
      <c r="D6299">
        <v>0.99899219709583598</v>
      </c>
      <c r="E6299">
        <v>0.46030715549852003</v>
      </c>
      <c r="F6299">
        <v>0.31438777675603002</v>
      </c>
      <c r="G6299">
        <v>3.5830421827971602E-2</v>
      </c>
      <c r="H6299">
        <v>7050000000</v>
      </c>
      <c r="I6299">
        <v>4.6118193636123498E-4</v>
      </c>
      <c r="J6299">
        <v>6.3519302591879597E-3</v>
      </c>
      <c r="K6299">
        <v>4.6444920504013203E-3</v>
      </c>
      <c r="L6299">
        <v>1.0683117664760799E-2</v>
      </c>
      <c r="M6299">
        <v>0.159627535749917</v>
      </c>
      <c r="N6299">
        <v>0.84037246425008305</v>
      </c>
      <c r="O6299">
        <v>0.119940029985008</v>
      </c>
      <c r="P6299">
        <v>5.6202002576770502E-4</v>
      </c>
      <c r="Q6299">
        <v>1.09866992153204E-4</v>
      </c>
      <c r="R6299">
        <v>0.75891922807479595</v>
      </c>
      <c r="S6299">
        <v>9.7301572654080307E-2</v>
      </c>
      <c r="T6299">
        <v>0.80078010265620103</v>
      </c>
      <c r="U6299">
        <v>0.56742240337040695</v>
      </c>
      <c r="V629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00" spans="1:22" x14ac:dyDescent="0.25">
      <c r="A6300" s="2">
        <v>0</v>
      </c>
      <c r="B6300">
        <v>0.56628870475359805</v>
      </c>
      <c r="C6300">
        <v>0.599792444399602</v>
      </c>
      <c r="D6300">
        <v>0.99901623091881997</v>
      </c>
      <c r="E6300">
        <v>0.47153317732316802</v>
      </c>
      <c r="F6300">
        <v>0.34880101860366403</v>
      </c>
      <c r="G6300">
        <v>7.9102197619371706E-2</v>
      </c>
      <c r="H6300">
        <v>4280000000</v>
      </c>
      <c r="I6300">
        <v>4.4141806570498801E-4</v>
      </c>
      <c r="J6300">
        <v>1.0246457889367001E-2</v>
      </c>
      <c r="K6300">
        <v>9.2864887390562804E-3</v>
      </c>
      <c r="L6300">
        <v>1.03584749085802E-2</v>
      </c>
      <c r="M6300">
        <v>0.15732986667472901</v>
      </c>
      <c r="N6300">
        <v>0.84267013332527096</v>
      </c>
      <c r="O6300">
        <v>0.224887556221889</v>
      </c>
      <c r="P6300">
        <v>5.0723829040406605E-4</v>
      </c>
      <c r="Q6300">
        <v>2.37694849110584E-4</v>
      </c>
      <c r="R6300">
        <v>0.84420421392287204</v>
      </c>
      <c r="S6300">
        <v>8.7618461748899104E-2</v>
      </c>
      <c r="T6300">
        <v>0.81646818028638501</v>
      </c>
      <c r="U6300">
        <v>0.56600317912704601</v>
      </c>
      <c r="V63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01" spans="1:22" x14ac:dyDescent="0.25">
      <c r="A6301" s="2">
        <v>0</v>
      </c>
      <c r="B6301">
        <v>0.58160706498037495</v>
      </c>
      <c r="C6301">
        <v>0.61411233946871502</v>
      </c>
      <c r="D6301">
        <v>0.999143910603422</v>
      </c>
      <c r="E6301">
        <v>0.47920283837850097</v>
      </c>
      <c r="F6301">
        <v>0.337270991016482</v>
      </c>
      <c r="G6301">
        <v>3.6783278128166702E-2</v>
      </c>
      <c r="H6301">
        <v>718000000</v>
      </c>
      <c r="I6301">
        <v>4.28267106316299E-4</v>
      </c>
      <c r="J6301">
        <v>1.55107160352074E-2</v>
      </c>
      <c r="K6301">
        <v>9.6102619256457009E-3</v>
      </c>
      <c r="L6301">
        <v>6.1317356532523603E-3</v>
      </c>
      <c r="M6301">
        <v>0.118722979714001</v>
      </c>
      <c r="N6301">
        <v>0.88127702028599897</v>
      </c>
      <c r="O6301">
        <v>0.160419790104948</v>
      </c>
      <c r="P6301">
        <v>1.0915768009495501E-3</v>
      </c>
      <c r="Q6301">
        <v>6480000000</v>
      </c>
      <c r="R6301">
        <v>0.84601373439657701</v>
      </c>
      <c r="S6301">
        <v>0.169697661750844</v>
      </c>
      <c r="T6301">
        <v>0.82406446245046305</v>
      </c>
      <c r="U6301">
        <v>0.56523625517959297</v>
      </c>
      <c r="V63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02" spans="1:22" x14ac:dyDescent="0.25">
      <c r="A6302" s="2">
        <v>0</v>
      </c>
      <c r="B6302">
        <v>0.544483209768862</v>
      </c>
      <c r="C6302">
        <v>0.61290159846639503</v>
      </c>
      <c r="D6302">
        <v>0.99904893078374502</v>
      </c>
      <c r="E6302">
        <v>0.46036251394445699</v>
      </c>
      <c r="F6302">
        <v>0.31682818136804097</v>
      </c>
      <c r="G6302">
        <v>2.22635630775746E-2</v>
      </c>
      <c r="H6302">
        <v>5530000000</v>
      </c>
      <c r="I6302">
        <v>4.2050629347022199E-4</v>
      </c>
      <c r="J6302">
        <v>1.6836764939890999E-2</v>
      </c>
      <c r="K6302">
        <v>1.38779543523476E-2</v>
      </c>
      <c r="L6302">
        <v>3.1597953656334601E-3</v>
      </c>
      <c r="M6302">
        <v>7.5823079481210504E-2</v>
      </c>
      <c r="N6302">
        <v>0.92417692051878997</v>
      </c>
      <c r="O6302">
        <v>0.122938530734633</v>
      </c>
      <c r="P6302">
        <v>5.1535410305053098E-4</v>
      </c>
      <c r="Q6302">
        <v>2.0043560829341E-4</v>
      </c>
      <c r="R6302">
        <v>0.84609449003173398</v>
      </c>
      <c r="S6302">
        <v>0.102551637693846</v>
      </c>
      <c r="T6302">
        <v>0.80451129092640405</v>
      </c>
      <c r="U6302">
        <v>0.56519161089178704</v>
      </c>
      <c r="V63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03" spans="1:22" x14ac:dyDescent="0.25">
      <c r="A6303" s="2">
        <v>0</v>
      </c>
      <c r="B6303">
        <v>0.599160488443088</v>
      </c>
      <c r="C6303">
        <v>0.61012698366940998</v>
      </c>
      <c r="D6303">
        <v>0.99903333190825105</v>
      </c>
      <c r="E6303">
        <v>0.472499433834076</v>
      </c>
      <c r="F6303">
        <v>0.33309754544811498</v>
      </c>
      <c r="G6303">
        <v>2.5197755494048402E-2</v>
      </c>
      <c r="H6303">
        <v>7420000000</v>
      </c>
      <c r="I6303">
        <v>4.40844114915728E-4</v>
      </c>
      <c r="J6303">
        <v>6.4087163534591197E-3</v>
      </c>
      <c r="K6303">
        <v>6.3113936969657596E-3</v>
      </c>
      <c r="L6303">
        <v>3.1224067336014399E-3</v>
      </c>
      <c r="M6303">
        <v>7.5157964748919198E-2</v>
      </c>
      <c r="N6303">
        <v>0.924842035251081</v>
      </c>
      <c r="O6303">
        <v>9.5952023988005994E-2</v>
      </c>
      <c r="P6303">
        <v>7.3853895082832001E-4</v>
      </c>
      <c r="Q6303">
        <v>6.6206804836669805E-4</v>
      </c>
      <c r="R6303">
        <v>0.75552442527324004</v>
      </c>
      <c r="S6303">
        <v>7.2461946701272706E-2</v>
      </c>
      <c r="T6303">
        <v>0.83349113525821195</v>
      </c>
      <c r="U6303">
        <v>0.56522429176731004</v>
      </c>
      <c r="V63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04" spans="1:22" x14ac:dyDescent="0.25">
      <c r="A6304" s="2">
        <v>0</v>
      </c>
      <c r="B6304">
        <v>0.66724814653292597</v>
      </c>
      <c r="C6304">
        <v>0.62330820565300704</v>
      </c>
      <c r="D6304">
        <v>0.999291233316425</v>
      </c>
      <c r="E6304">
        <v>0.477584023216997</v>
      </c>
      <c r="F6304">
        <v>0.32761547711678601</v>
      </c>
      <c r="G6304">
        <v>2.14770785123342E-2</v>
      </c>
      <c r="H6304">
        <v>6370000000</v>
      </c>
      <c r="I6304">
        <v>4.3318311959821899E-4</v>
      </c>
      <c r="J6304">
        <v>1.8834886630618899E-2</v>
      </c>
      <c r="K6304">
        <v>1.6194273893400599E-2</v>
      </c>
      <c r="L6304">
        <v>2.2515251826115499E-3</v>
      </c>
      <c r="M6304">
        <v>5.8288236538984801E-2</v>
      </c>
      <c r="N6304">
        <v>0.94171176346101504</v>
      </c>
      <c r="O6304">
        <v>0.122938530734633</v>
      </c>
      <c r="P6304">
        <v>1.9396792225051501E-3</v>
      </c>
      <c r="Q6304">
        <v>1.29929660285528E-4</v>
      </c>
      <c r="R6304">
        <v>0.84855044343839903</v>
      </c>
      <c r="S6304">
        <v>0.175762089331955</v>
      </c>
      <c r="T6304">
        <v>0.87568188726625795</v>
      </c>
      <c r="U6304">
        <v>0.56520340429343896</v>
      </c>
      <c r="V63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05" spans="1:22" x14ac:dyDescent="0.25">
      <c r="A6305" s="2">
        <v>0</v>
      </c>
      <c r="B6305">
        <v>0.54775403401657197</v>
      </c>
      <c r="C6305">
        <v>0.59881232073105695</v>
      </c>
      <c r="D6305">
        <v>0.99900178751558399</v>
      </c>
      <c r="E6305">
        <v>0.46845491222331298</v>
      </c>
      <c r="F6305">
        <v>0.33171818631958699</v>
      </c>
      <c r="G6305">
        <v>5.0622381535762401E-2</v>
      </c>
      <c r="H6305">
        <v>6060000000</v>
      </c>
      <c r="I6305">
        <v>4.5466884262224398E-4</v>
      </c>
      <c r="J6305">
        <v>5.6617608057385202E-3</v>
      </c>
      <c r="K6305">
        <v>5.0936571647450298E-3</v>
      </c>
      <c r="L6305">
        <v>5.1651027275462997E-3</v>
      </c>
      <c r="M6305">
        <v>0.10672068204492501</v>
      </c>
      <c r="N6305">
        <v>0.89327931795507498</v>
      </c>
      <c r="O6305">
        <v>0.181409295352324</v>
      </c>
      <c r="P6305">
        <v>6.9187302811114597E-4</v>
      </c>
      <c r="Q6305">
        <v>6.8270393558851703E-4</v>
      </c>
      <c r="R6305">
        <v>0.74619114722817703</v>
      </c>
      <c r="S6305">
        <v>1.6769620122645101E-2</v>
      </c>
      <c r="T6305">
        <v>0.80344835023375205</v>
      </c>
      <c r="U6305">
        <v>0.56629198028747996</v>
      </c>
      <c r="V63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06" spans="1:22" x14ac:dyDescent="0.25">
      <c r="A6306" s="2">
        <v>0</v>
      </c>
      <c r="B6306">
        <v>0.53701482773659004</v>
      </c>
      <c r="C6306">
        <v>0.60121218236065699</v>
      </c>
      <c r="D6306">
        <v>0.99893973865528396</v>
      </c>
      <c r="E6306">
        <v>0.46162066044303501</v>
      </c>
      <c r="F6306">
        <v>0.31799533139987302</v>
      </c>
      <c r="G6306">
        <v>1.7060665184445802E-2</v>
      </c>
      <c r="H6306">
        <v>7710000000</v>
      </c>
      <c r="I6306">
        <v>4.5127504665096998E-4</v>
      </c>
      <c r="J6306">
        <v>7.5319577786028703E-3</v>
      </c>
      <c r="K6306">
        <v>4.6650787848087402E-3</v>
      </c>
      <c r="L6306">
        <v>6.84576733327862E-3</v>
      </c>
      <c r="M6306">
        <v>0.12667412401366501</v>
      </c>
      <c r="N6306">
        <v>0.87332587598633504</v>
      </c>
      <c r="O6306">
        <v>6.5967016491754099E-2</v>
      </c>
      <c r="P6306">
        <v>7.6085743560609903E-4</v>
      </c>
      <c r="Q6306">
        <v>571000000</v>
      </c>
      <c r="R6306">
        <v>0.77306449477561001</v>
      </c>
      <c r="S6306">
        <v>0.13766999031569699</v>
      </c>
      <c r="T6306">
        <v>0.79781172193884797</v>
      </c>
      <c r="U6306">
        <v>0.57040415602498096</v>
      </c>
      <c r="V63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07" spans="1:22" x14ac:dyDescent="0.25">
      <c r="A6307" s="2">
        <v>0</v>
      </c>
      <c r="B6307">
        <v>0.56617967727867402</v>
      </c>
      <c r="C6307">
        <v>0.60506060911803305</v>
      </c>
      <c r="D6307">
        <v>0.99904453998916198</v>
      </c>
      <c r="E6307">
        <v>0.472964109274217</v>
      </c>
      <c r="F6307">
        <v>0.343778736648511</v>
      </c>
      <c r="G6307">
        <v>7.1948213016319595E-2</v>
      </c>
      <c r="H6307">
        <v>6250000000</v>
      </c>
      <c r="I6307">
        <v>4.2856655890199903E-4</v>
      </c>
      <c r="J6307">
        <v>1.1313537243253499E-2</v>
      </c>
      <c r="K6307">
        <v>9.5665930950845097E-3</v>
      </c>
      <c r="L6307">
        <v>3.5710703179857601E-3</v>
      </c>
      <c r="M6307">
        <v>8.29579466094265E-2</v>
      </c>
      <c r="N6307">
        <v>0.91704205339057399</v>
      </c>
      <c r="O6307">
        <v>0.16341829085457299</v>
      </c>
      <c r="P6307">
        <v>7.9940754567680802E-4</v>
      </c>
      <c r="Q6307">
        <v>2.8278808415085498E-4</v>
      </c>
      <c r="R6307">
        <v>0.80992014302496695</v>
      </c>
      <c r="S6307">
        <v>4.84015368600468E-2</v>
      </c>
      <c r="T6307">
        <v>0.814575975244612</v>
      </c>
      <c r="U6307">
        <v>0.56579713243002305</v>
      </c>
      <c r="V63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08" spans="1:22" x14ac:dyDescent="0.25">
      <c r="A6308" s="2">
        <v>0</v>
      </c>
      <c r="B6308">
        <v>0.56329044919319704</v>
      </c>
      <c r="C6308">
        <v>0.60297784632237394</v>
      </c>
      <c r="D6308">
        <v>0.999034025191606</v>
      </c>
      <c r="E6308">
        <v>0.46470060307155497</v>
      </c>
      <c r="F6308">
        <v>0.32733253165452397</v>
      </c>
      <c r="G6308">
        <v>7.2477577627539105E-2</v>
      </c>
      <c r="H6308">
        <v>6150000000</v>
      </c>
      <c r="I6308">
        <v>4.5773823162567699E-4</v>
      </c>
      <c r="J6308">
        <v>9.1750103743826108E-3</v>
      </c>
      <c r="K6308">
        <v>7.1635597333456402E-3</v>
      </c>
      <c r="L6308">
        <v>7.1704100894591401E-3</v>
      </c>
      <c r="M6308">
        <v>0.13006016265078499</v>
      </c>
      <c r="N6308">
        <v>0.86993983734921598</v>
      </c>
      <c r="O6308">
        <v>0.16941529235382299</v>
      </c>
      <c r="P6308">
        <v>7.2636523185862299E-4</v>
      </c>
      <c r="Q6308">
        <v>1.8094615925058101E-4</v>
      </c>
      <c r="R6308">
        <v>0.79828903783055805</v>
      </c>
      <c r="S6308">
        <v>3.7186538591734201E-2</v>
      </c>
      <c r="T6308">
        <v>0.81374961107302701</v>
      </c>
      <c r="U6308">
        <v>0.56559109518083395</v>
      </c>
      <c r="V63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09" spans="1:22" x14ac:dyDescent="0.25">
      <c r="A6309" s="2">
        <v>0</v>
      </c>
      <c r="B6309">
        <v>0.58068033144352404</v>
      </c>
      <c r="C6309">
        <v>0.60212023811239701</v>
      </c>
      <c r="D6309">
        <v>0.99904049583625598</v>
      </c>
      <c r="E6309">
        <v>0.46291067998624402</v>
      </c>
      <c r="F6309">
        <v>0.32308834972059097</v>
      </c>
      <c r="G6309">
        <v>9.7130843807190295E-2</v>
      </c>
      <c r="H6309">
        <v>7000000000</v>
      </c>
      <c r="I6309">
        <v>5.5947724761749298E-4</v>
      </c>
      <c r="J6309">
        <v>8.9784431249824506E-3</v>
      </c>
      <c r="K6309">
        <v>8.6277132380188307E-3</v>
      </c>
      <c r="L6309">
        <v>9.9654383133167407E-3</v>
      </c>
      <c r="M6309">
        <v>0.15445778033074301</v>
      </c>
      <c r="N6309">
        <v>0.84554221966925702</v>
      </c>
      <c r="O6309">
        <v>0.224887556221889</v>
      </c>
      <c r="P6309">
        <v>6.9593093443437904E-4</v>
      </c>
      <c r="Q6309">
        <v>7.3352936152373902E-4</v>
      </c>
      <c r="R6309">
        <v>0.80172808358778702</v>
      </c>
      <c r="S6309">
        <v>0.13304030727781199</v>
      </c>
      <c r="T6309">
        <v>0.82344390677994495</v>
      </c>
      <c r="U6309">
        <v>0.56530426898562702</v>
      </c>
      <c r="V63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10" spans="1:22" x14ac:dyDescent="0.25">
      <c r="A6310" s="2">
        <v>0</v>
      </c>
      <c r="B6310">
        <v>0.53314435237679902</v>
      </c>
      <c r="C6310">
        <v>0.59618904855936194</v>
      </c>
      <c r="D6310">
        <v>0.99895741738084498</v>
      </c>
      <c r="E6310">
        <v>0.469704671078567</v>
      </c>
      <c r="F6310">
        <v>0.33016198627714499</v>
      </c>
      <c r="G6310">
        <v>5.5991651163845899E-2</v>
      </c>
      <c r="H6310">
        <v>4830000000</v>
      </c>
      <c r="I6310">
        <v>4.23775317530788E-4</v>
      </c>
      <c r="J6310">
        <v>9.9569112108854607E-3</v>
      </c>
      <c r="K6310">
        <v>1.01685991163924E-2</v>
      </c>
      <c r="L6310">
        <v>2.9208728877702702E-3</v>
      </c>
      <c r="M6310">
        <v>7.1469601233485502E-2</v>
      </c>
      <c r="N6310">
        <v>0.928530398766515</v>
      </c>
      <c r="O6310">
        <v>0.167916041979011</v>
      </c>
      <c r="P6310">
        <v>9.0085520375762101E-4</v>
      </c>
      <c r="Q6310">
        <v>6.5790265631636797E-3</v>
      </c>
      <c r="R6310">
        <v>0.794530142137578</v>
      </c>
      <c r="S6310">
        <v>6.1182779050360701E-2</v>
      </c>
      <c r="T6310">
        <v>0.79680711376559099</v>
      </c>
      <c r="U6310">
        <v>0.56349269601204</v>
      </c>
      <c r="V63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11" spans="1:22" x14ac:dyDescent="0.25">
      <c r="A6311" s="2">
        <v>0</v>
      </c>
      <c r="B6311">
        <v>0.537287396423899</v>
      </c>
      <c r="C6311">
        <v>0.60002306173337805</v>
      </c>
      <c r="D6311">
        <v>0.99900918253804105</v>
      </c>
      <c r="E6311">
        <v>0.46216753478775102</v>
      </c>
      <c r="F6311">
        <v>0.31944542689396599</v>
      </c>
      <c r="G6311">
        <v>9.0339852080402905E-2</v>
      </c>
      <c r="H6311">
        <v>5590000000</v>
      </c>
      <c r="I6311">
        <v>4.2469862967003198E-4</v>
      </c>
      <c r="J6311">
        <v>9.2473970440029793E-3</v>
      </c>
      <c r="K6311">
        <v>8.3788009038200193E-3</v>
      </c>
      <c r="L6311">
        <v>7.0317985755843099E-3</v>
      </c>
      <c r="M6311">
        <v>0.12860900323487601</v>
      </c>
      <c r="N6311">
        <v>0.87139099676512399</v>
      </c>
      <c r="O6311">
        <v>0.28785607196401802</v>
      </c>
      <c r="P6311">
        <v>1.4446146510707801E-3</v>
      </c>
      <c r="Q6311">
        <v>1.2624195080977701E-3</v>
      </c>
      <c r="R6311">
        <v>0.80945744090650296</v>
      </c>
      <c r="S6311">
        <v>0.27564429901569099</v>
      </c>
      <c r="T6311">
        <v>0.79927689521776402</v>
      </c>
      <c r="U6311">
        <v>0.56554892506670895</v>
      </c>
      <c r="V63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12" spans="1:22" x14ac:dyDescent="0.25">
      <c r="A6312" s="2">
        <v>0</v>
      </c>
      <c r="B6312">
        <v>0.56307239424334898</v>
      </c>
      <c r="C6312">
        <v>0.60518312457660095</v>
      </c>
      <c r="D6312">
        <v>0.99904430889470996</v>
      </c>
      <c r="E6312">
        <v>0.467136374692803</v>
      </c>
      <c r="F6312">
        <v>0.324078658838509</v>
      </c>
      <c r="G6312">
        <v>3.5800172421616198E-2</v>
      </c>
      <c r="H6312">
        <v>7230000000</v>
      </c>
      <c r="I6312">
        <v>4.8793303401716503E-4</v>
      </c>
      <c r="J6312">
        <v>1.3126948121846701E-2</v>
      </c>
      <c r="K6312">
        <v>1.06714145082827E-2</v>
      </c>
      <c r="L6312">
        <v>2.79867589527535E-3</v>
      </c>
      <c r="M6312">
        <v>6.9171932158297297E-2</v>
      </c>
      <c r="N6312">
        <v>0.93082806784170302</v>
      </c>
      <c r="O6312">
        <v>0.14542728635682201</v>
      </c>
      <c r="P6312">
        <v>9.8404228338388805E-4</v>
      </c>
      <c r="Q6312">
        <v>2.07887456456845E-4</v>
      </c>
      <c r="R6312">
        <v>0.81501756129486602</v>
      </c>
      <c r="S6312">
        <v>0.14457434784708001</v>
      </c>
      <c r="T6312">
        <v>0.81342355763653396</v>
      </c>
      <c r="U6312">
        <v>0.56539426859265995</v>
      </c>
      <c r="V63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13" spans="1:22" x14ac:dyDescent="0.25">
      <c r="A6313" s="2">
        <v>0</v>
      </c>
      <c r="B6313">
        <v>0.53374400348887896</v>
      </c>
      <c r="C6313">
        <v>0.59955462027414597</v>
      </c>
      <c r="D6313">
        <v>0.99897994908989196</v>
      </c>
      <c r="E6313">
        <v>0.46769666926683601</v>
      </c>
      <c r="F6313">
        <v>0.32404329065572601</v>
      </c>
      <c r="G6313">
        <v>2.2626555953839399E-2</v>
      </c>
      <c r="H6313">
        <v>4950000000</v>
      </c>
      <c r="I6313">
        <v>4.41917153347823E-4</v>
      </c>
      <c r="J6313">
        <v>1.3234904103263299E-2</v>
      </c>
      <c r="K6313">
        <v>6.8441534298123398E-3</v>
      </c>
      <c r="L6313">
        <v>6.5977256768710302E-3</v>
      </c>
      <c r="M6313">
        <v>0.123983432596668</v>
      </c>
      <c r="N6313">
        <v>0.876016567403332</v>
      </c>
      <c r="O6313">
        <v>0.11394302848575701</v>
      </c>
      <c r="P6313">
        <v>5.8230955738386805E-4</v>
      </c>
      <c r="Q6313">
        <v>7010000000</v>
      </c>
      <c r="R6313">
        <v>0.83967073148006999</v>
      </c>
      <c r="S6313">
        <v>7.0312886539890401E-2</v>
      </c>
      <c r="T6313">
        <v>0.79373470527520396</v>
      </c>
      <c r="U6313">
        <v>0.57333825722415799</v>
      </c>
      <c r="V63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14" spans="1:22" x14ac:dyDescent="0.25">
      <c r="A6314" s="2">
        <v>0</v>
      </c>
      <c r="B6314">
        <v>0.531345399040558</v>
      </c>
      <c r="C6314">
        <v>0.596542181351706</v>
      </c>
      <c r="D6314">
        <v>0.99896781663117395</v>
      </c>
      <c r="E6314">
        <v>0.47180493696685999</v>
      </c>
      <c r="F6314">
        <v>0.328782627148617</v>
      </c>
      <c r="G6314">
        <v>2.9341924164738301E-2</v>
      </c>
      <c r="H6314">
        <v>6020000000</v>
      </c>
      <c r="I6314">
        <v>4.3922208007651602E-4</v>
      </c>
      <c r="J6314">
        <v>7.3840643242922797E-3</v>
      </c>
      <c r="K6314">
        <v>5.1965908367821298E-3</v>
      </c>
      <c r="L6314">
        <v>1.1805688543576E-2</v>
      </c>
      <c r="M6314">
        <v>0.16700426278078401</v>
      </c>
      <c r="N6314">
        <v>0.83299573721921605</v>
      </c>
      <c r="O6314">
        <v>0.12443778110944501</v>
      </c>
      <c r="P6314">
        <v>1.34925385247482E-3</v>
      </c>
      <c r="Q6314">
        <v>1.7636040653462099E-4</v>
      </c>
      <c r="R6314">
        <v>0.76470715230683495</v>
      </c>
      <c r="S6314">
        <v>0.103756003226429</v>
      </c>
      <c r="T6314">
        <v>0.79318744779612405</v>
      </c>
      <c r="U6314">
        <v>0.57971535381473405</v>
      </c>
      <c r="V631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15" spans="1:22" x14ac:dyDescent="0.25">
      <c r="A6315" s="2">
        <v>1</v>
      </c>
      <c r="B6315">
        <v>0.44635848233754899</v>
      </c>
      <c r="C6315">
        <v>0.59649894060162301</v>
      </c>
      <c r="D6315">
        <v>0.99894216514702805</v>
      </c>
      <c r="E6315">
        <v>0.46242419667346102</v>
      </c>
      <c r="F6315">
        <v>0.32312371790337402</v>
      </c>
      <c r="G6315">
        <v>6.7713296126563502E-2</v>
      </c>
      <c r="H6315">
        <v>4570000000</v>
      </c>
      <c r="I6315">
        <v>5.8088810749509399E-4</v>
      </c>
      <c r="J6315">
        <v>6.5628500379093999E-3</v>
      </c>
      <c r="K6315">
        <v>4.8846706184878901E-3</v>
      </c>
      <c r="L6315">
        <v>2.5060414557856601E-2</v>
      </c>
      <c r="M6315">
        <v>0.21755298243492499</v>
      </c>
      <c r="N6315">
        <v>0.78244701756507595</v>
      </c>
      <c r="O6315">
        <v>0.26536731634182897</v>
      </c>
      <c r="P6315">
        <v>8.6636300001014497E-4</v>
      </c>
      <c r="Q6315">
        <v>1.7444967623630501E-4</v>
      </c>
      <c r="R6315">
        <v>0.77042125120128602</v>
      </c>
      <c r="S6315">
        <v>0.173804255896921</v>
      </c>
      <c r="T6315">
        <v>0.73499852242456998</v>
      </c>
      <c r="U6315">
        <v>0.56459800229172397</v>
      </c>
      <c r="V63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16" spans="1:22" x14ac:dyDescent="0.25">
      <c r="A6316" s="2">
        <v>0</v>
      </c>
      <c r="B6316">
        <v>0.57392062799825605</v>
      </c>
      <c r="C6316">
        <v>0.59726286051975397</v>
      </c>
      <c r="D6316">
        <v>0.998993814756998</v>
      </c>
      <c r="E6316">
        <v>0.462830158610335</v>
      </c>
      <c r="F6316">
        <v>0.32124920421588699</v>
      </c>
      <c r="G6316">
        <v>0.11594597456024899</v>
      </c>
      <c r="H6316">
        <v>6970000000</v>
      </c>
      <c r="I6316">
        <v>4.5509306711865401E-4</v>
      </c>
      <c r="J6316">
        <v>1.19600250857252E-2</v>
      </c>
      <c r="K6316">
        <v>8.8753778913444603E-3</v>
      </c>
      <c r="L6316">
        <v>5.8955489289524796E-3</v>
      </c>
      <c r="M6316">
        <v>0.11594159083350999</v>
      </c>
      <c r="N6316">
        <v>0.88405840916649003</v>
      </c>
      <c r="O6316">
        <v>0.29835082458770601</v>
      </c>
      <c r="P6316">
        <v>1.25592200704047E-3</v>
      </c>
      <c r="Q6316">
        <v>2.4724850060216702E-4</v>
      </c>
      <c r="R6316">
        <v>0.83099135623732301</v>
      </c>
      <c r="S6316">
        <v>2.5417047566085101E-2</v>
      </c>
      <c r="T6316">
        <v>0.81999540541920402</v>
      </c>
      <c r="U6316">
        <v>0.56526997688902103</v>
      </c>
      <c r="V63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17" spans="1:22" x14ac:dyDescent="0.25">
      <c r="A6317" s="2">
        <v>0</v>
      </c>
      <c r="B6317">
        <v>0.49852812908853</v>
      </c>
      <c r="C6317">
        <v>0.59843756756367195</v>
      </c>
      <c r="D6317">
        <v>0.99897220742575799</v>
      </c>
      <c r="E6317">
        <v>0.46112578948692801</v>
      </c>
      <c r="F6317">
        <v>0.31700502228195498</v>
      </c>
      <c r="G6317">
        <v>3.2518111832055302E-2</v>
      </c>
      <c r="H6317">
        <v>5450000000</v>
      </c>
      <c r="I6317">
        <v>3.9580145514991303E-4</v>
      </c>
      <c r="J6317">
        <v>4.2327481037500699E-3</v>
      </c>
      <c r="K6317">
        <v>2.88027129572906E-3</v>
      </c>
      <c r="L6317">
        <v>1.34662909565106E-2</v>
      </c>
      <c r="M6317">
        <v>0.176557728935514</v>
      </c>
      <c r="N6317">
        <v>0.82344227106448598</v>
      </c>
      <c r="O6317">
        <v>0.14992503748125899</v>
      </c>
      <c r="P6317">
        <v>1.0936057541111701E-3</v>
      </c>
      <c r="Q6317">
        <v>2.7380765174876698E-4</v>
      </c>
      <c r="R6317">
        <v>0.71306840336633703</v>
      </c>
      <c r="S6317">
        <v>9.0489654877280792E-3</v>
      </c>
      <c r="T6317">
        <v>0.77169069702287096</v>
      </c>
      <c r="U6317">
        <v>0.56373704195725005</v>
      </c>
      <c r="V631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18" spans="1:22" x14ac:dyDescent="0.25">
      <c r="A6318" s="2">
        <v>0</v>
      </c>
      <c r="B6318">
        <v>0.563126907980811</v>
      </c>
      <c r="C6318">
        <v>0.59635480476801295</v>
      </c>
      <c r="D6318">
        <v>0.99898826849015598</v>
      </c>
      <c r="E6318">
        <v>0.469909329575669</v>
      </c>
      <c r="F6318">
        <v>0.34423852302468699</v>
      </c>
      <c r="G6318">
        <v>0.222030642648638</v>
      </c>
      <c r="H6318">
        <v>5420000000</v>
      </c>
      <c r="I6318">
        <v>4.30987133969747E-4</v>
      </c>
      <c r="J6318">
        <v>1.20186832490382E-2</v>
      </c>
      <c r="K6318">
        <v>6.3313565909365998E-3</v>
      </c>
      <c r="L6318">
        <v>5.8317146791417003E-3</v>
      </c>
      <c r="M6318">
        <v>0.115155546149893</v>
      </c>
      <c r="N6318">
        <v>0.88484445385010702</v>
      </c>
      <c r="O6318">
        <v>0.52473763118440797</v>
      </c>
      <c r="P6318">
        <v>1.74287076582837E-3</v>
      </c>
      <c r="Q6318">
        <v>2.8355237627018202E-4</v>
      </c>
      <c r="R6318">
        <v>0.85402528169187297</v>
      </c>
      <c r="S6318">
        <v>1.44714156125255E-2</v>
      </c>
      <c r="T6318">
        <v>0.81335607197233095</v>
      </c>
      <c r="U6318">
        <v>0.56585682567693696</v>
      </c>
      <c r="V63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19" spans="1:22" x14ac:dyDescent="0.25">
      <c r="A6319" s="2">
        <v>0</v>
      </c>
      <c r="B6319">
        <v>0.55336894897514199</v>
      </c>
      <c r="C6319">
        <v>0.59892762939794497</v>
      </c>
      <c r="D6319">
        <v>0.99898122010937696</v>
      </c>
      <c r="E6319">
        <v>0.46201823473658599</v>
      </c>
      <c r="F6319">
        <v>0.31944542689396599</v>
      </c>
      <c r="G6319">
        <v>0.124340184823873</v>
      </c>
      <c r="H6319">
        <v>7100000000</v>
      </c>
      <c r="I6319">
        <v>4.6609794964315503E-4</v>
      </c>
      <c r="J6319">
        <v>1.06551929635165E-2</v>
      </c>
      <c r="K6319">
        <v>7.9508463643203197E-3</v>
      </c>
      <c r="L6319">
        <v>1.3791845630545601E-2</v>
      </c>
      <c r="M6319">
        <v>0.17828098074190499</v>
      </c>
      <c r="N6319">
        <v>0.82171901925809498</v>
      </c>
      <c r="O6319">
        <v>0.37331334332833599</v>
      </c>
      <c r="P6319">
        <v>1.0530266908788399E-3</v>
      </c>
      <c r="Q6319">
        <v>2.5240747240762101E-4</v>
      </c>
      <c r="R6319">
        <v>0.83729598390342796</v>
      </c>
      <c r="S6319">
        <v>3.7391979604164002E-2</v>
      </c>
      <c r="T6319">
        <v>0.807254996293023</v>
      </c>
      <c r="U6319">
        <v>0.56589737472911295</v>
      </c>
      <c r="V63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20" spans="1:22" x14ac:dyDescent="0.25">
      <c r="A6320" s="2">
        <v>0</v>
      </c>
      <c r="B6320">
        <v>0.57550152638464902</v>
      </c>
      <c r="C6320">
        <v>0.60609838712002195</v>
      </c>
      <c r="D6320">
        <v>0.999007218235201</v>
      </c>
      <c r="E6320">
        <v>0.46013269251738298</v>
      </c>
      <c r="F6320">
        <v>0.31184126759567099</v>
      </c>
      <c r="G6320">
        <v>0.20778317225524501</v>
      </c>
      <c r="H6320">
        <v>643000000</v>
      </c>
      <c r="I6320">
        <v>4.61681024004069E-4</v>
      </c>
      <c r="J6320">
        <v>8.0642494095182204E-3</v>
      </c>
      <c r="K6320">
        <v>4.4492299937491202E-3</v>
      </c>
      <c r="L6320">
        <v>1.1421771126856901E-2</v>
      </c>
      <c r="M6320">
        <v>0.16455543126643901</v>
      </c>
      <c r="N6320">
        <v>0.83544456873356099</v>
      </c>
      <c r="O6320">
        <v>0.33133433283358299</v>
      </c>
      <c r="P6320">
        <v>5.1616568431517799E-3</v>
      </c>
      <c r="Q6320">
        <v>1.5954597990943501E-4</v>
      </c>
      <c r="R6320">
        <v>0.78319795116250102</v>
      </c>
      <c r="S6320">
        <v>0.100747980503243</v>
      </c>
      <c r="T6320">
        <v>0.82111210061740503</v>
      </c>
      <c r="U6320">
        <v>0.56536984903959497</v>
      </c>
      <c r="V632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21" spans="1:22" x14ac:dyDescent="0.25">
      <c r="A6321" s="2">
        <v>0</v>
      </c>
      <c r="B6321">
        <v>0.59300043610990005</v>
      </c>
      <c r="C6321">
        <v>0.59822857060493795</v>
      </c>
      <c r="D6321">
        <v>0.99899797445713001</v>
      </c>
      <c r="E6321">
        <v>0.46595707204146902</v>
      </c>
      <c r="F6321">
        <v>0.32786305439626501</v>
      </c>
      <c r="G6321">
        <v>7.6576372188695799E-2</v>
      </c>
      <c r="H6321">
        <v>5630000000</v>
      </c>
      <c r="I6321">
        <v>4.4753188932971098E-4</v>
      </c>
      <c r="J6321">
        <v>6.8923341892849002E-3</v>
      </c>
      <c r="K6321">
        <v>6.0269224578814104E-3</v>
      </c>
      <c r="L6321">
        <v>5.4240873982071697E-3</v>
      </c>
      <c r="M6321">
        <v>0.11007648819421301</v>
      </c>
      <c r="N6321">
        <v>0.88992351180578699</v>
      </c>
      <c r="O6321">
        <v>0.224887556221889</v>
      </c>
      <c r="P6321">
        <v>1.16664806792935E-3</v>
      </c>
      <c r="Q6321">
        <v>6.5022152051713502E-4</v>
      </c>
      <c r="R6321">
        <v>0.76468883445149605</v>
      </c>
      <c r="S6321">
        <v>0.12963640555674</v>
      </c>
      <c r="T6321">
        <v>0.83345240568390899</v>
      </c>
      <c r="U6321">
        <v>0.56532248505030702</v>
      </c>
      <c r="V63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22" spans="1:22" x14ac:dyDescent="0.25">
      <c r="A6322" s="2">
        <v>0</v>
      </c>
      <c r="B6322">
        <v>0.60875490623637196</v>
      </c>
      <c r="C6322">
        <v>0.604664235575607</v>
      </c>
      <c r="D6322">
        <v>0.999056787995105</v>
      </c>
      <c r="E6322">
        <v>0.46400275114701001</v>
      </c>
      <c r="F6322">
        <v>0.327898422579048</v>
      </c>
      <c r="G6322">
        <v>8.2641378162953597E-2</v>
      </c>
      <c r="H6322">
        <v>6900000000</v>
      </c>
      <c r="I6322">
        <v>4.63976827161108E-4</v>
      </c>
      <c r="J6322">
        <v>8.7743875994146705E-3</v>
      </c>
      <c r="K6322">
        <v>6.3949883154686199E-3</v>
      </c>
      <c r="L6322">
        <v>7.4202755815756102E-3</v>
      </c>
      <c r="M6322">
        <v>0.13256945914079299</v>
      </c>
      <c r="N6322">
        <v>0.86743054085920701</v>
      </c>
      <c r="O6322">
        <v>0.19790104947526199</v>
      </c>
      <c r="P6322">
        <v>6.8172826230306505E-4</v>
      </c>
      <c r="Q6322">
        <v>1.4808159811953599E-4</v>
      </c>
      <c r="R6322">
        <v>0.80630095035747396</v>
      </c>
      <c r="S6322">
        <v>5.7965647330594401E-2</v>
      </c>
      <c r="T6322">
        <v>0.83919511019842796</v>
      </c>
      <c r="U6322">
        <v>0.56531883027523699</v>
      </c>
      <c r="V63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23" spans="1:22" x14ac:dyDescent="0.25">
      <c r="A6323" s="2">
        <v>0</v>
      </c>
      <c r="B6323">
        <v>0.53995856955952903</v>
      </c>
      <c r="C6323">
        <v>0.59724124014471203</v>
      </c>
      <c r="D6323">
        <v>0.99897867807040797</v>
      </c>
      <c r="E6323">
        <v>0.46026018469590602</v>
      </c>
      <c r="F6323">
        <v>0.31148758576784302</v>
      </c>
      <c r="G6323">
        <v>0.16525250691955201</v>
      </c>
      <c r="H6323">
        <v>6700000000</v>
      </c>
      <c r="I6323">
        <v>4.4972787495818303E-4</v>
      </c>
      <c r="J6323">
        <v>1.0306364098708E-2</v>
      </c>
      <c r="K6323">
        <v>7.68820954051656E-3</v>
      </c>
      <c r="L6323">
        <v>1.6885982910659399E-2</v>
      </c>
      <c r="M6323">
        <v>0.192429785047012</v>
      </c>
      <c r="N6323">
        <v>0.80757021495298897</v>
      </c>
      <c r="O6323">
        <v>0.335832083958021</v>
      </c>
      <c r="P6323">
        <v>8.6433404684852898E-4</v>
      </c>
      <c r="Q6323">
        <v>2.4419133212486E-4</v>
      </c>
      <c r="R6323">
        <v>0.84763694674534595</v>
      </c>
      <c r="S6323">
        <v>0.108463303792128</v>
      </c>
      <c r="T6323">
        <v>0.79903967389248098</v>
      </c>
      <c r="U6323">
        <v>0.56731381328227704</v>
      </c>
      <c r="V632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24" spans="1:22" x14ac:dyDescent="0.25">
      <c r="A6324" s="2">
        <v>0</v>
      </c>
      <c r="B6324">
        <v>0.55418665503706899</v>
      </c>
      <c r="C6324">
        <v>0.598502428688796</v>
      </c>
      <c r="D6324">
        <v>0.99901218676591397</v>
      </c>
      <c r="E6324">
        <v>0.46234032024022198</v>
      </c>
      <c r="F6324">
        <v>0.32291150880667802</v>
      </c>
      <c r="G6324">
        <v>0.15465008999198401</v>
      </c>
      <c r="H6324">
        <v>6310000000</v>
      </c>
      <c r="I6324">
        <v>4.4571021943336502E-4</v>
      </c>
      <c r="J6324">
        <v>9.25550934318458E-3</v>
      </c>
      <c r="K6324">
        <v>6.3238705056975304E-3</v>
      </c>
      <c r="L6324">
        <v>1.5157898576496199E-2</v>
      </c>
      <c r="M6324">
        <v>0.18496236055265</v>
      </c>
      <c r="N6324">
        <v>0.81503763944734997</v>
      </c>
      <c r="O6324">
        <v>0.29985007496251898</v>
      </c>
      <c r="P6324">
        <v>8.5418928104044698E-4</v>
      </c>
      <c r="Q6324">
        <v>1.77124698653948E-4</v>
      </c>
      <c r="R6324">
        <v>0.82756677133505097</v>
      </c>
      <c r="S6324">
        <v>0.10332477778855401</v>
      </c>
      <c r="T6324">
        <v>0.80796403204304001</v>
      </c>
      <c r="U6324">
        <v>0.56576784742867303</v>
      </c>
      <c r="V632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25" spans="1:22" x14ac:dyDescent="0.25">
      <c r="A6325" s="2">
        <v>0</v>
      </c>
      <c r="B6325">
        <v>0.56601613606628898</v>
      </c>
      <c r="C6325">
        <v>0.59814208910477196</v>
      </c>
      <c r="D6325">
        <v>0.998992543737514</v>
      </c>
      <c r="E6325">
        <v>0.46000184528153099</v>
      </c>
      <c r="F6325">
        <v>0.31003749027374999</v>
      </c>
      <c r="G6325">
        <v>0.14504590347414401</v>
      </c>
      <c r="H6325">
        <v>7180000000</v>
      </c>
      <c r="I6325">
        <v>4.3687636815519399E-4</v>
      </c>
      <c r="J6325">
        <v>8.2321116002758207E-3</v>
      </c>
      <c r="K6325">
        <v>4.7773700633946597E-3</v>
      </c>
      <c r="L6325">
        <v>1.5387701875815001E-2</v>
      </c>
      <c r="M6325">
        <v>0.18602049762674999</v>
      </c>
      <c r="N6325">
        <v>0.81397950237325001</v>
      </c>
      <c r="O6325">
        <v>0.35382308845577198</v>
      </c>
      <c r="P6325">
        <v>1.3289643208586499E-3</v>
      </c>
      <c r="Q6325">
        <v>1.27063564838053E-4</v>
      </c>
      <c r="R6325">
        <v>0.81300846380941705</v>
      </c>
      <c r="S6325">
        <v>0.10071293012358799</v>
      </c>
      <c r="T6325">
        <v>0.81355878714288399</v>
      </c>
      <c r="U6325">
        <v>0.565742481031279</v>
      </c>
      <c r="V632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26" spans="1:22" x14ac:dyDescent="0.25">
      <c r="A6326" s="2">
        <v>0</v>
      </c>
      <c r="B6326">
        <v>0.56198211949411203</v>
      </c>
      <c r="C6326">
        <v>0.596419665893138</v>
      </c>
      <c r="D6326">
        <v>0.99898376214834606</v>
      </c>
      <c r="E6326">
        <v>0.45766337032283999</v>
      </c>
      <c r="F6326">
        <v>0.293485180731414</v>
      </c>
      <c r="G6326">
        <v>0.20177866509369799</v>
      </c>
      <c r="H6326">
        <v>7910000000</v>
      </c>
      <c r="I6326">
        <v>4.5509306711865401E-4</v>
      </c>
      <c r="J6326">
        <v>1.17478572609758E-2</v>
      </c>
      <c r="K6326">
        <v>5.5315931512301504E-3</v>
      </c>
      <c r="L6326">
        <v>1.59868319061819E-2</v>
      </c>
      <c r="M6326">
        <v>0.18868095655591499</v>
      </c>
      <c r="N6326">
        <v>0.81131904344408501</v>
      </c>
      <c r="O6326">
        <v>0.31334332833583201</v>
      </c>
      <c r="P6326">
        <v>1.2660667728485501E-3</v>
      </c>
      <c r="Q6326">
        <v>9360000000</v>
      </c>
      <c r="R6326">
        <v>0.86412524518065503</v>
      </c>
      <c r="S6326">
        <v>1.7411777249162399E-2</v>
      </c>
      <c r="T6326">
        <v>0.81152776853396502</v>
      </c>
      <c r="U6326">
        <v>0.56561041192577999</v>
      </c>
      <c r="V63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27" spans="1:22" x14ac:dyDescent="0.25">
      <c r="A6327" s="2">
        <v>0</v>
      </c>
      <c r="B6327">
        <v>0.51842564326210205</v>
      </c>
      <c r="C6327">
        <v>0.60573084074431705</v>
      </c>
      <c r="D6327">
        <v>0.998827657846177</v>
      </c>
      <c r="E6327">
        <v>0.46295261820286399</v>
      </c>
      <c r="F6327">
        <v>0.318278276862135</v>
      </c>
      <c r="G6327">
        <v>1.1146906241965E-2</v>
      </c>
      <c r="H6327">
        <v>5370000000</v>
      </c>
      <c r="I6327">
        <v>4.0376190305312402E-4</v>
      </c>
      <c r="J6327">
        <v>1.0668297446809799E-2</v>
      </c>
      <c r="K6327">
        <v>7.3875184500809101E-3</v>
      </c>
      <c r="L6327">
        <v>2.7375773990278999E-3</v>
      </c>
      <c r="M6327">
        <v>6.7992865132871796E-2</v>
      </c>
      <c r="N6327">
        <v>0.93200713486712805</v>
      </c>
      <c r="O6327">
        <v>5.5472263868066002E-2</v>
      </c>
      <c r="P6327">
        <v>6.6955454333336695E-4</v>
      </c>
      <c r="Q6327">
        <v>9880000000</v>
      </c>
      <c r="R6327">
        <v>0.77712233751463</v>
      </c>
      <c r="S6327">
        <v>3.9328910275549203E-2</v>
      </c>
      <c r="T6327">
        <v>0.78749560401601904</v>
      </c>
      <c r="U6327">
        <v>0.56454823710634605</v>
      </c>
      <c r="V63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28" spans="1:22" x14ac:dyDescent="0.25">
      <c r="A6328" s="2">
        <v>0</v>
      </c>
      <c r="B6328">
        <v>0.58869385085041404</v>
      </c>
      <c r="C6328">
        <v>0.596707937560357</v>
      </c>
      <c r="D6328">
        <v>0.99899681898487103</v>
      </c>
      <c r="E6328">
        <v>0.44835140870469598</v>
      </c>
      <c r="F6328">
        <v>0.29804767631039097</v>
      </c>
      <c r="G6328">
        <v>0.19640939546561401</v>
      </c>
      <c r="H6328">
        <v>6930000000</v>
      </c>
      <c r="I6328">
        <v>4.52073586879505E-4</v>
      </c>
      <c r="J6328">
        <v>2.2560928047026401E-2</v>
      </c>
      <c r="K6328">
        <v>1.4857383837791499E-2</v>
      </c>
      <c r="L6328">
        <v>8.5474060496630502E-3</v>
      </c>
      <c r="M6328">
        <v>0.143029899930465</v>
      </c>
      <c r="N6328">
        <v>0.856970100069535</v>
      </c>
      <c r="O6328">
        <v>0.71364317841079505</v>
      </c>
      <c r="P6328">
        <v>2.9480689438284302E-3</v>
      </c>
      <c r="Q6328">
        <v>3.5711549275537098E-4</v>
      </c>
      <c r="R6328">
        <v>0.93547820525039804</v>
      </c>
      <c r="S6328">
        <v>0.32921952299909202</v>
      </c>
      <c r="T6328">
        <v>0.82885737964265005</v>
      </c>
      <c r="U6328">
        <v>0.56517466566413199</v>
      </c>
      <c r="V63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29" spans="1:22" x14ac:dyDescent="0.25">
      <c r="A6329" s="2">
        <v>0</v>
      </c>
      <c r="B6329">
        <v>0.62919755778456199</v>
      </c>
      <c r="C6329">
        <v>0.60510384986811605</v>
      </c>
      <c r="D6329">
        <v>0.99906857381214598</v>
      </c>
      <c r="E6329">
        <v>0.46733264554658099</v>
      </c>
      <c r="F6329">
        <v>0.33398175001768399</v>
      </c>
      <c r="G6329">
        <v>8.9114751123009206E-2</v>
      </c>
      <c r="H6329">
        <v>8260000000</v>
      </c>
      <c r="I6329">
        <v>5.0013572688446903E-4</v>
      </c>
      <c r="J6329">
        <v>1.11275783850908E-2</v>
      </c>
      <c r="K6329">
        <v>1.08017971595297E-2</v>
      </c>
      <c r="L6329">
        <v>6.1791553816832202E-3</v>
      </c>
      <c r="M6329">
        <v>0.11926716449496599</v>
      </c>
      <c r="N6329">
        <v>0.88073283550503401</v>
      </c>
      <c r="O6329">
        <v>0.29685157421289399</v>
      </c>
      <c r="P6329">
        <v>1.38577500938391E-3</v>
      </c>
      <c r="Q6329">
        <v>1.3871901965778399E-3</v>
      </c>
      <c r="R6329">
        <v>0.84220986390541097</v>
      </c>
      <c r="S6329">
        <v>0.19531454326301501</v>
      </c>
      <c r="T6329">
        <v>0.84794979675191295</v>
      </c>
      <c r="U6329">
        <v>0.565203311427525</v>
      </c>
      <c r="V63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30" spans="1:22" x14ac:dyDescent="0.25">
      <c r="A6330" s="2">
        <v>0</v>
      </c>
      <c r="B6330">
        <v>0.58575010902747504</v>
      </c>
      <c r="C6330">
        <v>0.59978523760792202</v>
      </c>
      <c r="D6330">
        <v>0.99901160902978403</v>
      </c>
      <c r="E6330">
        <v>0.45795861536783999</v>
      </c>
      <c r="F6330">
        <v>0.30674824927495198</v>
      </c>
      <c r="G6330">
        <v>0.11830542825597</v>
      </c>
      <c r="H6330">
        <v>9530000000</v>
      </c>
      <c r="I6330">
        <v>4.7745219351764002E-4</v>
      </c>
      <c r="J6330">
        <v>1.0644584572279001E-2</v>
      </c>
      <c r="K6330">
        <v>6.4567485186908802E-3</v>
      </c>
      <c r="L6330">
        <v>1.09001541141174E-2</v>
      </c>
      <c r="M6330">
        <v>0.161108927653657</v>
      </c>
      <c r="N6330">
        <v>0.83889107234634397</v>
      </c>
      <c r="O6330">
        <v>0.40929535232383801</v>
      </c>
      <c r="P6330">
        <v>1.4872226674647201E-3</v>
      </c>
      <c r="Q6330">
        <v>1.70628215639671E-4</v>
      </c>
      <c r="R6330">
        <v>0.84377554289503098</v>
      </c>
      <c r="S6330">
        <v>6.4177021407956697E-2</v>
      </c>
      <c r="T6330">
        <v>0.82196621411304205</v>
      </c>
      <c r="U6330">
        <v>0.56550974989089897</v>
      </c>
      <c r="V63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31" spans="1:22" x14ac:dyDescent="0.25">
      <c r="A6331" s="2">
        <v>0</v>
      </c>
      <c r="B6331">
        <v>0.55789358918447396</v>
      </c>
      <c r="C6331">
        <v>0.59783940385419199</v>
      </c>
      <c r="D6331">
        <v>0.99900028540164798</v>
      </c>
      <c r="E6331">
        <v>0.45879570217156102</v>
      </c>
      <c r="F6331">
        <v>0.30788003112400097</v>
      </c>
      <c r="G6331">
        <v>0.19606152729252699</v>
      </c>
      <c r="H6331">
        <v>4230000000</v>
      </c>
      <c r="I6331">
        <v>4.4236633222637399E-4</v>
      </c>
      <c r="J6331">
        <v>8.7631551851632301E-3</v>
      </c>
      <c r="K6331">
        <v>4.8946520654732997E-3</v>
      </c>
      <c r="L6331">
        <v>1.35127987670871E-2</v>
      </c>
      <c r="M6331">
        <v>0.17682982132599701</v>
      </c>
      <c r="N6331">
        <v>0.82317017867400299</v>
      </c>
      <c r="O6331">
        <v>0.53673163418290903</v>
      </c>
      <c r="P6331">
        <v>1.60693090400008E-3</v>
      </c>
      <c r="Q6331">
        <v>1.8629620408586699E-4</v>
      </c>
      <c r="R6331">
        <v>0.82478333067947796</v>
      </c>
      <c r="S6331">
        <v>3.6144299992576699E-2</v>
      </c>
      <c r="T6331">
        <v>0.813093483863366</v>
      </c>
      <c r="U6331">
        <v>0.56551780225245496</v>
      </c>
      <c r="V633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32" spans="1:22" x14ac:dyDescent="0.25">
      <c r="A6332" s="2">
        <v>0</v>
      </c>
      <c r="B6332">
        <v>0.54426515481901405</v>
      </c>
      <c r="C6332">
        <v>0.59644128626817905</v>
      </c>
      <c r="D6332">
        <v>0.99897336289801697</v>
      </c>
      <c r="E6332">
        <v>0.46087080512988299</v>
      </c>
      <c r="F6332">
        <v>0.31541345405673099</v>
      </c>
      <c r="G6332">
        <v>0.168867310979022</v>
      </c>
      <c r="H6332">
        <v>5050000000</v>
      </c>
      <c r="I6332">
        <v>4.8853193918856595E-4</v>
      </c>
      <c r="J6332">
        <v>9.7809367209462702E-3</v>
      </c>
      <c r="K6332">
        <v>7.1161478601649199E-3</v>
      </c>
      <c r="L6332">
        <v>1.23555750098031E-2</v>
      </c>
      <c r="M6332">
        <v>0.17032983644224101</v>
      </c>
      <c r="N6332">
        <v>0.82967016355775902</v>
      </c>
      <c r="O6332">
        <v>0.47676161919040499</v>
      </c>
      <c r="P6332">
        <v>1.8463473770708001E-3</v>
      </c>
      <c r="Q6332">
        <v>6.0207111699955699E-4</v>
      </c>
      <c r="R6332">
        <v>0.84572120014469099</v>
      </c>
      <c r="S6332">
        <v>0.217302061809034</v>
      </c>
      <c r="T6332">
        <v>0.80104982204995601</v>
      </c>
      <c r="U6332">
        <v>0.56718356859643304</v>
      </c>
      <c r="V633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33" spans="1:22" x14ac:dyDescent="0.25">
      <c r="A6333" s="2">
        <v>0</v>
      </c>
      <c r="B6333">
        <v>0.55451373746183996</v>
      </c>
      <c r="C6333">
        <v>0.59993658023321195</v>
      </c>
      <c r="D6333">
        <v>0.99899277483196502</v>
      </c>
      <c r="E6333">
        <v>0.46085906242922903</v>
      </c>
      <c r="F6333">
        <v>0.314918299497772</v>
      </c>
      <c r="G6333">
        <v>0.11835080236550399</v>
      </c>
      <c r="H6333">
        <v>7120000000</v>
      </c>
      <c r="I6333">
        <v>4.6851852471090202E-4</v>
      </c>
      <c r="J6333">
        <v>7.9594135431714699E-3</v>
      </c>
      <c r="K6333">
        <v>5.2589748804409801E-3</v>
      </c>
      <c r="L6333">
        <v>1.9680099216662601E-2</v>
      </c>
      <c r="M6333">
        <v>0.202618133446201</v>
      </c>
      <c r="N6333">
        <v>0.79738186655379895</v>
      </c>
      <c r="O6333">
        <v>0.31184407796101898</v>
      </c>
      <c r="P6333">
        <v>1.03070820610106E-3</v>
      </c>
      <c r="Q6333">
        <v>1.85149765906877E-4</v>
      </c>
      <c r="R6333">
        <v>0.80427613329208203</v>
      </c>
      <c r="S6333">
        <v>0.117834527564449</v>
      </c>
      <c r="T6333">
        <v>0.80607560934016098</v>
      </c>
      <c r="U6333">
        <v>0.56651118992407601</v>
      </c>
      <c r="V63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34" spans="1:22" x14ac:dyDescent="0.25">
      <c r="A6334" s="2">
        <v>0</v>
      </c>
      <c r="B6334">
        <v>0.55734845180985604</v>
      </c>
      <c r="C6334">
        <v>0.59960506781591005</v>
      </c>
      <c r="D6334">
        <v>0.99899416139867603</v>
      </c>
      <c r="E6334">
        <v>0.45818340420891901</v>
      </c>
      <c r="F6334">
        <v>0.30819834476904601</v>
      </c>
      <c r="G6334">
        <v>8.5303325922228806E-2</v>
      </c>
      <c r="H6334">
        <v>7230000000</v>
      </c>
      <c r="I6334">
        <v>5.7247848071333195E-4</v>
      </c>
      <c r="J6334">
        <v>1.23213344108131E-2</v>
      </c>
      <c r="K6334">
        <v>7.39063765226385E-3</v>
      </c>
      <c r="L6334">
        <v>7.4813740778230699E-3</v>
      </c>
      <c r="M6334">
        <v>0.13317410889742101</v>
      </c>
      <c r="N6334">
        <v>0.86682589110257902</v>
      </c>
      <c r="O6334">
        <v>0.29985007496251898</v>
      </c>
      <c r="P6334">
        <v>9.7998437706065607E-4</v>
      </c>
      <c r="Q6334">
        <v>1.3375112088216101E-4</v>
      </c>
      <c r="R6334">
        <v>0.87072746792892797</v>
      </c>
      <c r="S6334">
        <v>4.4179314203150702E-2</v>
      </c>
      <c r="T6334">
        <v>0.80834257119745101</v>
      </c>
      <c r="U6334">
        <v>0.56611885490958602</v>
      </c>
      <c r="V63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35" spans="1:22" x14ac:dyDescent="0.25">
      <c r="A6335" s="2">
        <v>0</v>
      </c>
      <c r="B6335">
        <v>0.494930222416049</v>
      </c>
      <c r="C6335">
        <v>0.59688810735236897</v>
      </c>
      <c r="D6335">
        <v>0.99894852024445202</v>
      </c>
      <c r="E6335">
        <v>0.450609362287478</v>
      </c>
      <c r="F6335">
        <v>0.26119402985074602</v>
      </c>
      <c r="G6335">
        <v>0.102772358092472</v>
      </c>
      <c r="H6335">
        <v>1.23121161023858E-4</v>
      </c>
      <c r="I6335">
        <v>5.4447966395031601E-4</v>
      </c>
      <c r="J6335">
        <v>8.2739211422117303E-3</v>
      </c>
      <c r="K6335">
        <v>5.37875224426597E-3</v>
      </c>
      <c r="L6335">
        <v>2.1907002617204199E-2</v>
      </c>
      <c r="M6335">
        <v>0.20945067569610301</v>
      </c>
      <c r="N6335">
        <v>0.79054932430389702</v>
      </c>
      <c r="O6335">
        <v>0.377811094452774</v>
      </c>
      <c r="P6335">
        <v>9.3128950118186496E-4</v>
      </c>
      <c r="Q6335">
        <v>1.8285688954889799E-4</v>
      </c>
      <c r="R6335">
        <v>0.82331879271131203</v>
      </c>
      <c r="S6335">
        <v>3.1300525782475899E-2</v>
      </c>
      <c r="T6335">
        <v>0.77632317904600001</v>
      </c>
      <c r="U6335">
        <v>0.56397011696857002</v>
      </c>
      <c r="V63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36" spans="1:22" x14ac:dyDescent="0.25">
      <c r="A6336" s="2">
        <v>0</v>
      </c>
      <c r="B6336">
        <v>0.57691888355865695</v>
      </c>
      <c r="C6336">
        <v>0.59781057668746995</v>
      </c>
      <c r="D6336">
        <v>0.99899982321274405</v>
      </c>
      <c r="E6336">
        <v>0.465832934920276</v>
      </c>
      <c r="F6336">
        <v>0.33635141826413001</v>
      </c>
      <c r="G6336">
        <v>0.21486153334240801</v>
      </c>
      <c r="H6336">
        <v>8290000000</v>
      </c>
      <c r="I6336">
        <v>4.8705963064220499E-4</v>
      </c>
      <c r="J6336">
        <v>9.20933164015089E-3</v>
      </c>
      <c r="K6336">
        <v>6.6264331174429496E-3</v>
      </c>
      <c r="L6336">
        <v>1.4489462789192E-2</v>
      </c>
      <c r="M6336">
        <v>0.18178794933035</v>
      </c>
      <c r="N6336">
        <v>0.81821205066964997</v>
      </c>
      <c r="O6336">
        <v>0.72113943028485805</v>
      </c>
      <c r="P6336">
        <v>2.0857638501415201E-3</v>
      </c>
      <c r="Q6336">
        <v>4.7653613640015702E-4</v>
      </c>
      <c r="R6336">
        <v>0.83927171510807497</v>
      </c>
      <c r="S6336">
        <v>0.21104032357469099</v>
      </c>
      <c r="T6336">
        <v>0.819773191087247</v>
      </c>
      <c r="U6336">
        <v>0.56530532605973005</v>
      </c>
      <c r="V633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37" spans="1:22" x14ac:dyDescent="0.25">
      <c r="A6337" s="2">
        <v>0</v>
      </c>
      <c r="B6337">
        <v>0.57920846053205399</v>
      </c>
      <c r="C6337">
        <v>0.600498709984289</v>
      </c>
      <c r="D6337">
        <v>0.99900294298784298</v>
      </c>
      <c r="E6337">
        <v>0.46062085335883202</v>
      </c>
      <c r="F6337">
        <v>0.31258399943410897</v>
      </c>
      <c r="G6337">
        <v>0.109533100412904</v>
      </c>
      <c r="H6337">
        <v>6310000000</v>
      </c>
      <c r="I6337">
        <v>5.2810958926534303E-4</v>
      </c>
      <c r="J6337">
        <v>8.5403789691763793E-3</v>
      </c>
      <c r="K6337">
        <v>2.7848237089310199E-3</v>
      </c>
      <c r="L6337">
        <v>1.4960012402082799E-2</v>
      </c>
      <c r="M6337">
        <v>0.18405538591770701</v>
      </c>
      <c r="N6337">
        <v>0.81594461408229302</v>
      </c>
      <c r="O6337">
        <v>0.230884557721139</v>
      </c>
      <c r="P6337">
        <v>1.9335923630203001E-3</v>
      </c>
      <c r="Q6337">
        <v>1.12350941541015E-4</v>
      </c>
      <c r="R6337">
        <v>0.81950818446915696</v>
      </c>
      <c r="S6337">
        <v>6.9927905274334207E-2</v>
      </c>
      <c r="T6337">
        <v>0.820238670222461</v>
      </c>
      <c r="U6337">
        <v>0.56595034313346404</v>
      </c>
      <c r="V63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38" spans="1:22" x14ac:dyDescent="0.25">
      <c r="A6338" s="2">
        <v>0</v>
      </c>
      <c r="B6338">
        <v>0.55947448757086804</v>
      </c>
      <c r="C6338">
        <v>0.59824298418829902</v>
      </c>
      <c r="D6338">
        <v>0.99897890916485899</v>
      </c>
      <c r="E6338">
        <v>0.46121805356348999</v>
      </c>
      <c r="F6338">
        <v>0.316722076819693</v>
      </c>
      <c r="G6338">
        <v>0.15926312446118199</v>
      </c>
      <c r="H6338">
        <v>6810000000</v>
      </c>
      <c r="I6338">
        <v>4.69466791232288E-4</v>
      </c>
      <c r="J6338">
        <v>9.5974739548394493E-3</v>
      </c>
      <c r="K6338">
        <v>6.5690397972768102E-3</v>
      </c>
      <c r="L6338">
        <v>1.5211701729908199E-2</v>
      </c>
      <c r="M6338">
        <v>0.18523445294313301</v>
      </c>
      <c r="N6338">
        <v>0.81476554705686699</v>
      </c>
      <c r="O6338">
        <v>0.37931034482758602</v>
      </c>
      <c r="P6338">
        <v>1.1909955058687499E-3</v>
      </c>
      <c r="Q6338">
        <v>3.47752914293619E-4</v>
      </c>
      <c r="R6338">
        <v>0.84178913473431305</v>
      </c>
      <c r="S6338">
        <v>0.21809200954275701</v>
      </c>
      <c r="T6338">
        <v>0.81008928175724704</v>
      </c>
      <c r="U6338">
        <v>0.56606989444287403</v>
      </c>
      <c r="V633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39" spans="1:22" x14ac:dyDescent="0.25">
      <c r="A6339" s="2">
        <v>0</v>
      </c>
      <c r="B6339">
        <v>0.56345399040558197</v>
      </c>
      <c r="C6339">
        <v>0.59737816918664199</v>
      </c>
      <c r="D6339">
        <v>0.99899161935970704</v>
      </c>
      <c r="E6339">
        <v>0.45513533462502997</v>
      </c>
      <c r="F6339">
        <v>0.29440475348376599</v>
      </c>
      <c r="G6339">
        <v>0.117745814238396</v>
      </c>
      <c r="H6339">
        <v>1.67026327987659E-4</v>
      </c>
      <c r="I6339">
        <v>5.9244198642671296E-4</v>
      </c>
      <c r="J6339">
        <v>9.2018433639832597E-3</v>
      </c>
      <c r="K6339">
        <v>6.5409669776303296E-3</v>
      </c>
      <c r="L6339">
        <v>1.5529049143253201E-2</v>
      </c>
      <c r="M6339">
        <v>0.18665537987121</v>
      </c>
      <c r="N6339">
        <v>0.81334462012879005</v>
      </c>
      <c r="O6339">
        <v>0.51424287856072004</v>
      </c>
      <c r="P6339">
        <v>1.5805545128990701E-3</v>
      </c>
      <c r="Q6339">
        <v>3.29983122519275E-4</v>
      </c>
      <c r="R6339">
        <v>0.83886460764194504</v>
      </c>
      <c r="S6339">
        <v>0.19661430915353101</v>
      </c>
      <c r="T6339">
        <v>0.80820074726267799</v>
      </c>
      <c r="U6339">
        <v>0.56571619978622301</v>
      </c>
      <c r="V633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40" spans="1:22" x14ac:dyDescent="0.25">
      <c r="A6340" s="2">
        <v>0</v>
      </c>
      <c r="B6340">
        <v>0.56634321849105995</v>
      </c>
      <c r="C6340">
        <v>0.59835829285518705</v>
      </c>
      <c r="D6340">
        <v>0.99898595754563801</v>
      </c>
      <c r="E6340">
        <v>0.458483681839914</v>
      </c>
      <c r="F6340">
        <v>0.29624389898846998</v>
      </c>
      <c r="G6340">
        <v>0.187258950043105</v>
      </c>
      <c r="H6340">
        <v>7170000000</v>
      </c>
      <c r="I6340">
        <v>5.2738591218323303E-4</v>
      </c>
      <c r="J6340">
        <v>8.7725155303727594E-3</v>
      </c>
      <c r="K6340">
        <v>5.6232976954086597E-3</v>
      </c>
      <c r="L6340">
        <v>1.6345215622976701E-2</v>
      </c>
      <c r="M6340">
        <v>0.19022281343531799</v>
      </c>
      <c r="N6340">
        <v>0.80977718656468201</v>
      </c>
      <c r="O6340">
        <v>0.370314842578711</v>
      </c>
      <c r="P6340">
        <v>1.11389528572733E-3</v>
      </c>
      <c r="Q6340">
        <v>1.7406753017664101E-4</v>
      </c>
      <c r="R6340">
        <v>0.83115296957387497</v>
      </c>
      <c r="S6340">
        <v>6.6280917678241805E-2</v>
      </c>
      <c r="T6340">
        <v>0.813044801625464</v>
      </c>
      <c r="U6340">
        <v>0.56603009492897205</v>
      </c>
      <c r="V634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41" spans="1:22" x14ac:dyDescent="0.25">
      <c r="A6341" s="2">
        <v>0</v>
      </c>
      <c r="B6341">
        <v>0.58411469690361995</v>
      </c>
      <c r="C6341">
        <v>0.60289136482220895</v>
      </c>
      <c r="D6341">
        <v>0.99903090541650696</v>
      </c>
      <c r="E6341">
        <v>0.46361020943945402</v>
      </c>
      <c r="F6341">
        <v>0.32729716347174098</v>
      </c>
      <c r="G6341">
        <v>0.112134549359469</v>
      </c>
      <c r="H6341">
        <v>9130000000</v>
      </c>
      <c r="I6341">
        <v>5.67063379788578E-4</v>
      </c>
      <c r="J6341">
        <v>1.0118533171503401E-2</v>
      </c>
      <c r="K6341">
        <v>6.9420963783567297E-3</v>
      </c>
      <c r="L6341">
        <v>1.2481419673715801E-2</v>
      </c>
      <c r="M6341">
        <v>0.171085648638026</v>
      </c>
      <c r="N6341">
        <v>0.828914351361974</v>
      </c>
      <c r="O6341">
        <v>0.39130434782608697</v>
      </c>
      <c r="P6341">
        <v>1.20925608432329E-3</v>
      </c>
      <c r="Q6341">
        <v>2.6635580358533301E-4</v>
      </c>
      <c r="R6341">
        <v>0.85412330555524396</v>
      </c>
      <c r="S6341">
        <v>0.16174582806437801</v>
      </c>
      <c r="T6341">
        <v>0.82086324879221395</v>
      </c>
      <c r="U6341">
        <v>0.56560429098375398</v>
      </c>
      <c r="V634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42" spans="1:22" x14ac:dyDescent="0.25">
      <c r="A6342" s="2">
        <v>0</v>
      </c>
      <c r="B6342">
        <v>0.595344526820759</v>
      </c>
      <c r="C6342">
        <v>0.60896669020885297</v>
      </c>
      <c r="D6342">
        <v>0.99905205055884405</v>
      </c>
      <c r="E6342">
        <v>0.46636806656433699</v>
      </c>
      <c r="F6342">
        <v>0.32644832708495403</v>
      </c>
      <c r="G6342">
        <v>6.3024638141476505E-2</v>
      </c>
      <c r="H6342">
        <v>6960000000</v>
      </c>
      <c r="I6342">
        <v>5.18302517083645E-4</v>
      </c>
      <c r="J6342">
        <v>1.21129107241475E-2</v>
      </c>
      <c r="K6342">
        <v>9.5266673071428502E-3</v>
      </c>
      <c r="L6342">
        <v>5.0611440921401801E-3</v>
      </c>
      <c r="M6342">
        <v>0.10532998760468</v>
      </c>
      <c r="N6342">
        <v>0.89467001239531996</v>
      </c>
      <c r="O6342">
        <v>0.28785607196401802</v>
      </c>
      <c r="P6342">
        <v>1.1950534121919799E-3</v>
      </c>
      <c r="Q6342">
        <v>2.2202686066438799E-4</v>
      </c>
      <c r="R6342">
        <v>0.84427174784237302</v>
      </c>
      <c r="S6342">
        <v>0.168886802213461</v>
      </c>
      <c r="T6342">
        <v>0.83203822222837898</v>
      </c>
      <c r="U6342">
        <v>0.56524516743516695</v>
      </c>
      <c r="V63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43" spans="1:22" x14ac:dyDescent="0.25">
      <c r="A6343" s="2">
        <v>0</v>
      </c>
      <c r="B6343">
        <v>0.57397514173571695</v>
      </c>
      <c r="C6343">
        <v>0.602624713530031</v>
      </c>
      <c r="D6343">
        <v>0.99902166163843598</v>
      </c>
      <c r="E6343">
        <v>0.46414534108351602</v>
      </c>
      <c r="F6343">
        <v>0.332814599985853</v>
      </c>
      <c r="G6343">
        <v>0.11750381898755199</v>
      </c>
      <c r="H6343">
        <v>7680000000</v>
      </c>
      <c r="I6343">
        <v>5.9358988800523201E-4</v>
      </c>
      <c r="J6343">
        <v>9.0551979557006099E-3</v>
      </c>
      <c r="K6343">
        <v>5.99136355299587E-3</v>
      </c>
      <c r="L6343">
        <v>1.6345215622976701E-2</v>
      </c>
      <c r="M6343">
        <v>0.19022281343531799</v>
      </c>
      <c r="N6343">
        <v>0.80977718656468201</v>
      </c>
      <c r="O6343">
        <v>0.35982008995502202</v>
      </c>
      <c r="P6343">
        <v>1.073316222495E-3</v>
      </c>
      <c r="Q6343">
        <v>1.30502879375023E-4</v>
      </c>
      <c r="R6343">
        <v>0.83887470061362102</v>
      </c>
      <c r="S6343">
        <v>0.22368663683234999</v>
      </c>
      <c r="T6343">
        <v>0.81701462191035401</v>
      </c>
      <c r="U6343">
        <v>0.56569811426290195</v>
      </c>
      <c r="V63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44" spans="1:22" x14ac:dyDescent="0.25">
      <c r="A6344" s="2">
        <v>0</v>
      </c>
      <c r="B6344">
        <v>0.57375708678587001</v>
      </c>
      <c r="C6344">
        <v>0.60499574799290901</v>
      </c>
      <c r="D6344">
        <v>0.999059445581301</v>
      </c>
      <c r="E6344">
        <v>0.46595707204146902</v>
      </c>
      <c r="F6344">
        <v>0.34094928202588998</v>
      </c>
      <c r="G6344">
        <v>0.112376544610312</v>
      </c>
      <c r="H6344">
        <v>8290000000</v>
      </c>
      <c r="I6344">
        <v>4.6622272155386301E-4</v>
      </c>
      <c r="J6344">
        <v>9.4165072807885202E-3</v>
      </c>
      <c r="K6344">
        <v>6.2190653123506698E-3</v>
      </c>
      <c r="L6344">
        <v>1.11974393346647E-2</v>
      </c>
      <c r="M6344">
        <v>0.163104271850531</v>
      </c>
      <c r="N6344">
        <v>0.836895728149469</v>
      </c>
      <c r="O6344">
        <v>0.209895052473763</v>
      </c>
      <c r="P6344">
        <v>7.9129173303034298E-4</v>
      </c>
      <c r="Q6344">
        <v>1.6909963140101801E-4</v>
      </c>
      <c r="R6344">
        <v>0.81416001317572495</v>
      </c>
      <c r="S6344">
        <v>7.0826109390535394E-2</v>
      </c>
      <c r="T6344">
        <v>0.81812762574054898</v>
      </c>
      <c r="U6344">
        <v>0.565313363617159</v>
      </c>
      <c r="V63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45" spans="1:22" x14ac:dyDescent="0.25">
      <c r="A6345" s="2">
        <v>0</v>
      </c>
      <c r="B6345">
        <v>0.53183602267771501</v>
      </c>
      <c r="C6345">
        <v>0.596960175269174</v>
      </c>
      <c r="D6345">
        <v>0.998960306061492</v>
      </c>
      <c r="E6345">
        <v>0.45865143470639103</v>
      </c>
      <c r="F6345">
        <v>0.31124000848836397</v>
      </c>
      <c r="G6345">
        <v>6.6669691607302198E-2</v>
      </c>
      <c r="H6345">
        <v>6000000000</v>
      </c>
      <c r="I6345">
        <v>4.361027823088E-4</v>
      </c>
      <c r="J6345">
        <v>6.57221038311893E-3</v>
      </c>
      <c r="K6345">
        <v>3.5808441060179402E-3</v>
      </c>
      <c r="L6345">
        <v>6.1964818209175702E-3</v>
      </c>
      <c r="M6345">
        <v>0.119478791909786</v>
      </c>
      <c r="N6345">
        <v>0.88052120809021395</v>
      </c>
      <c r="O6345">
        <v>0.23688155922039</v>
      </c>
      <c r="P6345">
        <v>1.83011575177787E-3</v>
      </c>
      <c r="Q6345">
        <v>1.7502289532580001E-4</v>
      </c>
      <c r="R6345">
        <v>0.76172484524121797</v>
      </c>
      <c r="S6345">
        <v>6.1670529412186897E-2</v>
      </c>
      <c r="T6345">
        <v>0.79482004979127596</v>
      </c>
      <c r="U6345">
        <v>0.56947942438034804</v>
      </c>
      <c r="V63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46" spans="1:22" x14ac:dyDescent="0.25">
      <c r="A6346" s="2">
        <v>0</v>
      </c>
      <c r="B6346">
        <v>0.49716528565198398</v>
      </c>
      <c r="C6346">
        <v>0.59425762838899399</v>
      </c>
      <c r="D6346">
        <v>0.998929454952181</v>
      </c>
      <c r="E6346">
        <v>0.46203165496590398</v>
      </c>
      <c r="F6346">
        <v>0.322770036075546</v>
      </c>
      <c r="G6346">
        <v>0.22746041108943199</v>
      </c>
      <c r="H6346">
        <v>57600000</v>
      </c>
      <c r="I6346">
        <v>3.69923760868944E-4</v>
      </c>
      <c r="J6346">
        <v>7.3834403012783103E-3</v>
      </c>
      <c r="K6346">
        <v>5.7100115160944598E-3</v>
      </c>
      <c r="L6346">
        <v>4.1999288704073497E-2</v>
      </c>
      <c r="M6346">
        <v>0.24412733923874599</v>
      </c>
      <c r="N6346">
        <v>0.75587266076125403</v>
      </c>
      <c r="O6346">
        <v>0.39730134932533701</v>
      </c>
      <c r="P6346">
        <v>1.0002739086768201E-3</v>
      </c>
      <c r="Q6346">
        <v>2.35210899722772E-4</v>
      </c>
      <c r="R6346">
        <v>0.79605673748193395</v>
      </c>
      <c r="S6346">
        <v>9.3872337434346406E-2</v>
      </c>
      <c r="T6346">
        <v>0.77363449761320402</v>
      </c>
      <c r="U6346">
        <v>0.56457717770263804</v>
      </c>
      <c r="V634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47" spans="1:22" x14ac:dyDescent="0.25">
      <c r="A6347" s="2">
        <v>0</v>
      </c>
      <c r="B6347">
        <v>0.57293938072394202</v>
      </c>
      <c r="C6347">
        <v>0.59999423456665602</v>
      </c>
      <c r="D6347">
        <v>0.99901599982436795</v>
      </c>
      <c r="E6347">
        <v>0.45524772904556998</v>
      </c>
      <c r="F6347">
        <v>0.30444931739407199</v>
      </c>
      <c r="G6347">
        <v>0.103347096813225</v>
      </c>
      <c r="H6347">
        <v>8480000000</v>
      </c>
      <c r="I6347">
        <v>4.3657691556949299E-4</v>
      </c>
      <c r="J6347">
        <v>1.8272641895033099E-2</v>
      </c>
      <c r="K6347">
        <v>1.1986470148611299E-2</v>
      </c>
      <c r="L6347">
        <v>1.3667824802341799E-2</v>
      </c>
      <c r="M6347">
        <v>0.177646098497445</v>
      </c>
      <c r="N6347">
        <v>0.82235390150255505</v>
      </c>
      <c r="O6347">
        <v>0.29235382308845598</v>
      </c>
      <c r="P6347">
        <v>8.6839195317176096E-4</v>
      </c>
      <c r="Q6347">
        <v>1.40438676926269E-4</v>
      </c>
      <c r="R6347">
        <v>0.89698809088402798</v>
      </c>
      <c r="S6347">
        <v>5.7427688751964197E-2</v>
      </c>
      <c r="T6347">
        <v>0.81758947688179295</v>
      </c>
      <c r="U6347">
        <v>0.56529940460557804</v>
      </c>
      <c r="V63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48" spans="1:22" x14ac:dyDescent="0.25">
      <c r="A6348" s="2">
        <v>0</v>
      </c>
      <c r="B6348">
        <v>0.42100959441779301</v>
      </c>
      <c r="C6348">
        <v>0.59745023710344602</v>
      </c>
      <c r="D6348">
        <v>0.99894932907503298</v>
      </c>
      <c r="E6348">
        <v>0.453199466545885</v>
      </c>
      <c r="F6348">
        <v>0.29320223526915201</v>
      </c>
      <c r="G6348">
        <v>0.117171075517643</v>
      </c>
      <c r="H6348">
        <v>6410000000</v>
      </c>
      <c r="I6348">
        <v>3.27950490106561E-4</v>
      </c>
      <c r="J6348">
        <v>1.17921628949676E-2</v>
      </c>
      <c r="K6348">
        <v>6.2109553866750199E-3</v>
      </c>
      <c r="L6348">
        <v>2.4022652039504301E-2</v>
      </c>
      <c r="M6348">
        <v>0.21507391843274801</v>
      </c>
      <c r="N6348">
        <v>0.78492608156725197</v>
      </c>
      <c r="O6348">
        <v>0.37931034482758602</v>
      </c>
      <c r="P6348">
        <v>1.52577277753543E-3</v>
      </c>
      <c r="Q6348">
        <v>1.6890855837118599E-4</v>
      </c>
      <c r="R6348">
        <v>0.87500792706403596</v>
      </c>
      <c r="S6348">
        <v>0.13333149617725501</v>
      </c>
      <c r="T6348">
        <v>0.72873514122756</v>
      </c>
      <c r="U6348">
        <v>0.56486959214829202</v>
      </c>
      <c r="V63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49" spans="1:22" x14ac:dyDescent="0.25">
      <c r="A6349" s="2">
        <v>0</v>
      </c>
      <c r="B6349">
        <v>0.60019624945486305</v>
      </c>
      <c r="C6349">
        <v>0.60134911140258596</v>
      </c>
      <c r="D6349">
        <v>0.99900502283790904</v>
      </c>
      <c r="E6349">
        <v>0.46751885122837</v>
      </c>
      <c r="F6349">
        <v>0.33507816368394999</v>
      </c>
      <c r="G6349">
        <v>0.17115114115885499</v>
      </c>
      <c r="H6349">
        <v>7470000000</v>
      </c>
      <c r="I6349">
        <v>4.9981131991662603E-4</v>
      </c>
      <c r="J6349">
        <v>7.5619108832733796E-3</v>
      </c>
      <c r="K6349">
        <v>3.6613195223378502E-3</v>
      </c>
      <c r="L6349">
        <v>8.4297686464403308E-3</v>
      </c>
      <c r="M6349">
        <v>0.142001995344197</v>
      </c>
      <c r="N6349">
        <v>0.857998004655803</v>
      </c>
      <c r="O6349">
        <v>0.64017991004497699</v>
      </c>
      <c r="P6349">
        <v>1.34073224919603E-2</v>
      </c>
      <c r="Q6349">
        <v>2.4591098939334498E-4</v>
      </c>
      <c r="R6349">
        <v>0.78499621979894496</v>
      </c>
      <c r="S6349">
        <v>0.235903513444158</v>
      </c>
      <c r="T6349">
        <v>0.83435143253199495</v>
      </c>
      <c r="U6349">
        <v>0.56516016533950897</v>
      </c>
      <c r="V63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50" spans="1:22" x14ac:dyDescent="0.25">
      <c r="A6350" s="2">
        <v>0</v>
      </c>
      <c r="B6350">
        <v>0.56258177060619297</v>
      </c>
      <c r="C6350">
        <v>0.59756554577033405</v>
      </c>
      <c r="D6350">
        <v>0.99898861513183301</v>
      </c>
      <c r="E6350">
        <v>0.45727250614394899</v>
      </c>
      <c r="F6350">
        <v>0.30349437645893801</v>
      </c>
      <c r="G6350">
        <v>0.12989095089008901</v>
      </c>
      <c r="H6350">
        <v>7790000000</v>
      </c>
      <c r="I6350">
        <v>6.4459664510291997E-4</v>
      </c>
      <c r="J6350">
        <v>1.40742150570513E-2</v>
      </c>
      <c r="K6350">
        <v>8.4536617562106404E-3</v>
      </c>
      <c r="L6350">
        <v>1.59339406706244E-2</v>
      </c>
      <c r="M6350">
        <v>0.18846932914109499</v>
      </c>
      <c r="N6350">
        <v>0.81153067085890496</v>
      </c>
      <c r="O6350">
        <v>0.32233883058470802</v>
      </c>
      <c r="P6350">
        <v>1.02665029977783E-3</v>
      </c>
      <c r="Q6350">
        <v>1.2190459303259799E-4</v>
      </c>
      <c r="R6350">
        <v>0.88133622499417696</v>
      </c>
      <c r="S6350">
        <v>3.35181137413883E-2</v>
      </c>
      <c r="T6350">
        <v>0.81083179127054195</v>
      </c>
      <c r="U6350">
        <v>0.56590023933770095</v>
      </c>
      <c r="V63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51" spans="1:22" x14ac:dyDescent="0.25">
      <c r="A6351" s="2">
        <v>0</v>
      </c>
      <c r="B6351">
        <v>0.561000872219799</v>
      </c>
      <c r="C6351">
        <v>0.59720520618631001</v>
      </c>
      <c r="D6351">
        <v>0.99897948690098903</v>
      </c>
      <c r="E6351">
        <v>0.46184041669811998</v>
      </c>
      <c r="F6351">
        <v>0.31866732687274502</v>
      </c>
      <c r="G6351">
        <v>0.14900857570670201</v>
      </c>
      <c r="H6351">
        <v>628000000</v>
      </c>
      <c r="I6351">
        <v>4.7505657283203399E-4</v>
      </c>
      <c r="J6351">
        <v>1.2127263253468801E-2</v>
      </c>
      <c r="K6351">
        <v>8.4580286392667604E-3</v>
      </c>
      <c r="L6351">
        <v>8.9331473020910299E-3</v>
      </c>
      <c r="M6351">
        <v>0.14632524110409001</v>
      </c>
      <c r="N6351">
        <v>0.85367475889591005</v>
      </c>
      <c r="O6351">
        <v>0.61769115442278899</v>
      </c>
      <c r="P6351">
        <v>1.39389082203037E-3</v>
      </c>
      <c r="Q6351">
        <v>2.6425400025718398E-4</v>
      </c>
      <c r="R6351">
        <v>0.88564206579586602</v>
      </c>
      <c r="S6351">
        <v>5.8140234788117397E-2</v>
      </c>
      <c r="T6351">
        <v>0.81324412781011801</v>
      </c>
      <c r="U6351">
        <v>0.56532883840402104</v>
      </c>
      <c r="V63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52" spans="1:22" x14ac:dyDescent="0.25">
      <c r="A6352" s="2">
        <v>0</v>
      </c>
      <c r="B6352">
        <v>0.58564108155255101</v>
      </c>
      <c r="C6352">
        <v>0.59736375560328103</v>
      </c>
      <c r="D6352">
        <v>0.99899473913480596</v>
      </c>
      <c r="E6352">
        <v>0.46572221802840102</v>
      </c>
      <c r="F6352">
        <v>0.33939308198344798</v>
      </c>
      <c r="G6352">
        <v>0.32103694964986301</v>
      </c>
      <c r="H6352">
        <v>8300000000</v>
      </c>
      <c r="I6352">
        <v>4.92000598306266E-4</v>
      </c>
      <c r="J6352">
        <v>1.17678259974228E-2</v>
      </c>
      <c r="K6352">
        <v>7.2190815322020199E-3</v>
      </c>
      <c r="L6352">
        <v>1.6029692045340601E-2</v>
      </c>
      <c r="M6352">
        <v>0.18886235148290401</v>
      </c>
      <c r="N6352">
        <v>0.81113764851709702</v>
      </c>
      <c r="O6352">
        <v>0.72563718140929501</v>
      </c>
      <c r="P6352">
        <v>2.2075010398384999E-3</v>
      </c>
      <c r="Q6352">
        <v>2.44573478184523E-4</v>
      </c>
      <c r="R6352">
        <v>0.87659824263669806</v>
      </c>
      <c r="S6352">
        <v>8.3103600400920394E-2</v>
      </c>
      <c r="T6352">
        <v>0.82387771971780099</v>
      </c>
      <c r="U6352">
        <v>0.565382285937028</v>
      </c>
      <c r="V63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53" spans="1:22" x14ac:dyDescent="0.25">
      <c r="A6353" s="2">
        <v>0</v>
      </c>
      <c r="B6353">
        <v>0.61916703009158303</v>
      </c>
      <c r="C6353">
        <v>0.60867841854163396</v>
      </c>
      <c r="D6353">
        <v>0.999122418819408</v>
      </c>
      <c r="E6353">
        <v>0.46412353321087402</v>
      </c>
      <c r="F6353">
        <v>0.32354813609676703</v>
      </c>
      <c r="G6353">
        <v>6.6836063342256904E-2</v>
      </c>
      <c r="H6353">
        <v>7580000000</v>
      </c>
      <c r="I6353">
        <v>4.7967313352825401E-4</v>
      </c>
      <c r="J6353">
        <v>1.75238142782706E-2</v>
      </c>
      <c r="K6353">
        <v>7.1186432219112698E-3</v>
      </c>
      <c r="L6353">
        <v>6.9925861078434003E-3</v>
      </c>
      <c r="M6353">
        <v>0.12821598089306799</v>
      </c>
      <c r="N6353">
        <v>0.87178401910693204</v>
      </c>
      <c r="O6353">
        <v>0.22188905547226401</v>
      </c>
      <c r="P6353">
        <v>1.07737412881824E-3</v>
      </c>
      <c r="Q6353">
        <v>4850000000</v>
      </c>
      <c r="R6353">
        <v>0.91678630583749299</v>
      </c>
      <c r="S6353">
        <v>5.5970799573683498E-2</v>
      </c>
      <c r="T6353">
        <v>0.84344551032763204</v>
      </c>
      <c r="U6353">
        <v>0.56527876831309198</v>
      </c>
      <c r="V63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54" spans="1:22" x14ac:dyDescent="0.25">
      <c r="A6354" s="2">
        <v>0</v>
      </c>
      <c r="B6354">
        <v>0.52011556912341905</v>
      </c>
      <c r="C6354">
        <v>0.60145000648611302</v>
      </c>
      <c r="D6354">
        <v>0.99895995941981397</v>
      </c>
      <c r="E6354">
        <v>0.45252677755131099</v>
      </c>
      <c r="F6354">
        <v>0.28283935771380098</v>
      </c>
      <c r="G6354">
        <v>8.7345160851218295E-2</v>
      </c>
      <c r="H6354">
        <v>9230000000</v>
      </c>
      <c r="I6354">
        <v>3.9557686571063802E-4</v>
      </c>
      <c r="J6354">
        <v>1.11668918349709E-2</v>
      </c>
      <c r="K6354">
        <v>7.4449117702470504E-3</v>
      </c>
      <c r="L6354">
        <v>2.4132994099891499E-2</v>
      </c>
      <c r="M6354">
        <v>0.21534601082323099</v>
      </c>
      <c r="N6354">
        <v>0.78465398917676898</v>
      </c>
      <c r="O6354">
        <v>0.22638680659670199</v>
      </c>
      <c r="P6354">
        <v>7.0404674708084397E-4</v>
      </c>
      <c r="Q6354">
        <v>1.01459778840611E-4</v>
      </c>
      <c r="R6354">
        <v>0.853210576565815</v>
      </c>
      <c r="S6354">
        <v>3.2149536423021E-2</v>
      </c>
      <c r="T6354">
        <v>0.78913123079319902</v>
      </c>
      <c r="U6354">
        <v>0.56409245088944304</v>
      </c>
      <c r="V63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55" spans="1:22" x14ac:dyDescent="0.25">
      <c r="A6355" s="2">
        <v>0</v>
      </c>
      <c r="B6355">
        <v>0.54759049280418703</v>
      </c>
      <c r="C6355">
        <v>0.597709681603944</v>
      </c>
      <c r="D6355">
        <v>0.99898029573156999</v>
      </c>
      <c r="E6355">
        <v>0.457571106246278</v>
      </c>
      <c r="F6355">
        <v>0.30310532644832699</v>
      </c>
      <c r="G6355">
        <v>0.121920232315441</v>
      </c>
      <c r="H6355">
        <v>7010000000</v>
      </c>
      <c r="I6355">
        <v>4.4927869607963198E-4</v>
      </c>
      <c r="J6355">
        <v>1.15126005847096E-2</v>
      </c>
      <c r="K6355">
        <v>6.3419618783586004E-3</v>
      </c>
      <c r="L6355">
        <v>1.55399921575065E-2</v>
      </c>
      <c r="M6355">
        <v>0.18671584484687201</v>
      </c>
      <c r="N6355">
        <v>0.81328415515312802</v>
      </c>
      <c r="O6355">
        <v>0.30734632683658197</v>
      </c>
      <c r="P6355">
        <v>1.6820021709798799E-3</v>
      </c>
      <c r="Q6355">
        <v>1.2572605362923199E-4</v>
      </c>
      <c r="R6355">
        <v>0.85883792881278598</v>
      </c>
      <c r="S6355">
        <v>5.1421985077291302E-2</v>
      </c>
      <c r="T6355">
        <v>0.802544186413372</v>
      </c>
      <c r="U6355">
        <v>0.56674185723919701</v>
      </c>
      <c r="V63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56" spans="1:22" x14ac:dyDescent="0.25">
      <c r="A6356" s="2">
        <v>0</v>
      </c>
      <c r="B6356">
        <v>0.63737461840383802</v>
      </c>
      <c r="C6356">
        <v>0.600376194525721</v>
      </c>
      <c r="D6356">
        <v>0.99902986549147399</v>
      </c>
      <c r="E6356">
        <v>0.46939936086157902</v>
      </c>
      <c r="F6356">
        <v>0.32931314989035898</v>
      </c>
      <c r="G6356">
        <v>0.103452969735469</v>
      </c>
      <c r="H6356">
        <v>8220000000</v>
      </c>
      <c r="I6356">
        <v>4.8773339896003099E-4</v>
      </c>
      <c r="J6356">
        <v>1.4326320354694701E-2</v>
      </c>
      <c r="K6356">
        <v>1.2637135723973099E-2</v>
      </c>
      <c r="L6356">
        <v>7.1667624180413803E-3</v>
      </c>
      <c r="M6356">
        <v>0.130029930162953</v>
      </c>
      <c r="N6356">
        <v>0.86997006983704706</v>
      </c>
      <c r="O6356">
        <v>0.31934032983508198</v>
      </c>
      <c r="P6356">
        <v>1.2802694449798599E-3</v>
      </c>
      <c r="Q6356">
        <v>3.0227753319368402E-4</v>
      </c>
      <c r="R6356">
        <v>0.82321184356919996</v>
      </c>
      <c r="S6356">
        <v>7.4313067335574995E-2</v>
      </c>
      <c r="T6356">
        <v>0.85265468775808095</v>
      </c>
      <c r="U6356">
        <v>0.56517752992000103</v>
      </c>
      <c r="V63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57" spans="1:22" x14ac:dyDescent="0.25">
      <c r="A6357" s="2">
        <v>0</v>
      </c>
      <c r="B6357">
        <v>0.58684038377671199</v>
      </c>
      <c r="C6357">
        <v>0.61020625837789499</v>
      </c>
      <c r="D6357">
        <v>0.99900756487687903</v>
      </c>
      <c r="E6357">
        <v>0.46799191431183601</v>
      </c>
      <c r="F6357">
        <v>0.34250548206833098</v>
      </c>
      <c r="G6357">
        <v>0.175628053299454</v>
      </c>
      <c r="H6357">
        <v>6920000000</v>
      </c>
      <c r="I6357">
        <v>4.66422356610997E-4</v>
      </c>
      <c r="J6357">
        <v>9.2817183097712707E-3</v>
      </c>
      <c r="K6357">
        <v>5.6158116101695998E-3</v>
      </c>
      <c r="L6357">
        <v>1.15248178444086E-2</v>
      </c>
      <c r="M6357">
        <v>0.16522054599873001</v>
      </c>
      <c r="N6357">
        <v>0.83477945400126996</v>
      </c>
      <c r="O6357">
        <v>0.55622188905547199</v>
      </c>
      <c r="P6357">
        <v>1.41418035364654E-2</v>
      </c>
      <c r="Q6357">
        <v>1.4674408691071401E-4</v>
      </c>
      <c r="R6357">
        <v>0.83130327066098797</v>
      </c>
      <c r="S6357">
        <v>5.8229369288961497E-2</v>
      </c>
      <c r="T6357">
        <v>0.82792118894455902</v>
      </c>
      <c r="U6357">
        <v>0.56515877375009005</v>
      </c>
      <c r="V635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58" spans="1:22" x14ac:dyDescent="0.25">
      <c r="A6358" s="2">
        <v>0</v>
      </c>
      <c r="B6358">
        <v>0.57719145224596602</v>
      </c>
      <c r="C6358">
        <v>0.59793309214603896</v>
      </c>
      <c r="D6358">
        <v>0.99899404585145002</v>
      </c>
      <c r="E6358">
        <v>0.46587319560822998</v>
      </c>
      <c r="F6358">
        <v>0.340171182004669</v>
      </c>
      <c r="G6358">
        <v>0.13681806494547499</v>
      </c>
      <c r="H6358">
        <v>9000000000</v>
      </c>
      <c r="I6358">
        <v>4.5738887027569301E-4</v>
      </c>
      <c r="J6358">
        <v>8.9179128926274807E-3</v>
      </c>
      <c r="K6358">
        <v>7.0718551891671396E-3</v>
      </c>
      <c r="L6358">
        <v>1.1926061700361999E-2</v>
      </c>
      <c r="M6358">
        <v>0.16772984248873801</v>
      </c>
      <c r="N6358">
        <v>0.83227015751126199</v>
      </c>
      <c r="O6358">
        <v>0.36581709145427299</v>
      </c>
      <c r="P6358">
        <v>1.1382427236667199E-3</v>
      </c>
      <c r="Q6358">
        <v>2.60050393600888E-4</v>
      </c>
      <c r="R6358">
        <v>0.82500602265975298</v>
      </c>
      <c r="S6358">
        <v>0.236022681118981</v>
      </c>
      <c r="T6358">
        <v>0.81992001489734101</v>
      </c>
      <c r="U6358">
        <v>0.56515839575760396</v>
      </c>
      <c r="V635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59" spans="1:22" x14ac:dyDescent="0.25">
      <c r="A6359" s="2">
        <v>0</v>
      </c>
      <c r="B6359">
        <v>0.56454426515481904</v>
      </c>
      <c r="C6359">
        <v>0.59912941956499799</v>
      </c>
      <c r="D6359">
        <v>0.99899011724577003</v>
      </c>
      <c r="E6359">
        <v>0.456767570015853</v>
      </c>
      <c r="F6359">
        <v>0.29178750795784097</v>
      </c>
      <c r="G6359">
        <v>9.9913789191887106E-2</v>
      </c>
      <c r="H6359">
        <v>9990000000</v>
      </c>
      <c r="I6359">
        <v>4.9062810728847097E-4</v>
      </c>
      <c r="J6359">
        <v>9.1431852006702008E-3</v>
      </c>
      <c r="K6359">
        <v>6.1947355353237201E-3</v>
      </c>
      <c r="L6359">
        <v>2.6423731750243901E-2</v>
      </c>
      <c r="M6359">
        <v>0.22063669619373</v>
      </c>
      <c r="N6359">
        <v>0.77936330380626995</v>
      </c>
      <c r="O6359">
        <v>0.23388305847076499</v>
      </c>
      <c r="P6359">
        <v>9.3737636066671402E-4</v>
      </c>
      <c r="Q6359">
        <v>1.26108199688895E-4</v>
      </c>
      <c r="R6359">
        <v>0.82519295421630501</v>
      </c>
      <c r="S6359">
        <v>5.01678147383606E-2</v>
      </c>
      <c r="T6359">
        <v>0.810467303915132</v>
      </c>
      <c r="U6359">
        <v>0.56594945283505405</v>
      </c>
      <c r="V635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60" spans="1:22" x14ac:dyDescent="0.25">
      <c r="A6360" s="2">
        <v>0</v>
      </c>
      <c r="B6360">
        <v>0.47895769733972998</v>
      </c>
      <c r="C6360">
        <v>0.59682324622724503</v>
      </c>
      <c r="D6360">
        <v>0.99889016889537996</v>
      </c>
      <c r="E6360">
        <v>0.46005217114147401</v>
      </c>
      <c r="F6360">
        <v>0.30342364009337203</v>
      </c>
      <c r="G6360">
        <v>0.15177639638822099</v>
      </c>
      <c r="H6360">
        <v>1.2481105931242E-4</v>
      </c>
      <c r="I6360">
        <v>3.43896340295124E-4</v>
      </c>
      <c r="J6360">
        <v>4.4717489181000996E-3</v>
      </c>
      <c r="K6360">
        <v>2.6800185155841602E-3</v>
      </c>
      <c r="L6360">
        <v>7.2344267228408102E-2</v>
      </c>
      <c r="M6360">
        <v>0.26411101369531698</v>
      </c>
      <c r="N6360">
        <v>0.73588898630468302</v>
      </c>
      <c r="O6360">
        <v>0.36881559220389798</v>
      </c>
      <c r="P6360">
        <v>1.12201109837379E-3</v>
      </c>
      <c r="Q6360">
        <v>1.74640749266136E-4</v>
      </c>
      <c r="R6360">
        <v>0.69311230159742898</v>
      </c>
      <c r="S6360">
        <v>7.6159114264137101E-2</v>
      </c>
      <c r="T6360">
        <v>0.77010738651431498</v>
      </c>
      <c r="U6360">
        <v>0.56463772871214002</v>
      </c>
      <c r="V636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61" spans="1:22" x14ac:dyDescent="0.25">
      <c r="A6361" s="2">
        <v>0</v>
      </c>
      <c r="B6361">
        <v>0.63377671173135597</v>
      </c>
      <c r="C6361">
        <v>0.599251935023566</v>
      </c>
      <c r="D6361">
        <v>0.99903876262786695</v>
      </c>
      <c r="E6361">
        <v>0.46235541799820501</v>
      </c>
      <c r="F6361">
        <v>0.32411402702129199</v>
      </c>
      <c r="G6361">
        <v>0.33334845803651098</v>
      </c>
      <c r="H6361">
        <v>1.08942109669345E-4</v>
      </c>
      <c r="I6361">
        <v>5.2266953395844703E-4</v>
      </c>
      <c r="J6361">
        <v>1.21653286573209E-2</v>
      </c>
      <c r="K6361">
        <v>1.0442465068054799E-2</v>
      </c>
      <c r="L6361">
        <v>1.3403368624554299E-2</v>
      </c>
      <c r="M6361">
        <v>0.17622517156936801</v>
      </c>
      <c r="N6361">
        <v>0.82377482843063199</v>
      </c>
      <c r="O6361">
        <v>0.49175412293853099</v>
      </c>
      <c r="P6361">
        <v>1.24983514755562E-3</v>
      </c>
      <c r="Q6361">
        <v>4.8838266424971999E-4</v>
      </c>
      <c r="R6361">
        <v>0.85790546297145298</v>
      </c>
      <c r="S6361">
        <v>5.0609811348422303E-2</v>
      </c>
      <c r="T6361">
        <v>0.84506291249680099</v>
      </c>
      <c r="U6361">
        <v>0.56521809322203198</v>
      </c>
      <c r="V63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62" spans="1:22" x14ac:dyDescent="0.25">
      <c r="A6362" s="2">
        <v>0</v>
      </c>
      <c r="B6362">
        <v>0.55892935019624901</v>
      </c>
      <c r="C6362">
        <v>0.59876907998097395</v>
      </c>
      <c r="D6362">
        <v>0.99898745965957503</v>
      </c>
      <c r="E6362">
        <v>0.45993642166360499</v>
      </c>
      <c r="F6362">
        <v>0.31336209945533</v>
      </c>
      <c r="G6362">
        <v>0.12790961477380999</v>
      </c>
      <c r="H6362">
        <v>8840000000</v>
      </c>
      <c r="I6362">
        <v>4.6477536738964302E-4</v>
      </c>
      <c r="J6362">
        <v>9.6779729236414203E-3</v>
      </c>
      <c r="K6362">
        <v>7.0412870077742997E-3</v>
      </c>
      <c r="L6362">
        <v>1.0976755213890301E-2</v>
      </c>
      <c r="M6362">
        <v>0.16165311243462199</v>
      </c>
      <c r="N6362">
        <v>0.83834688756537801</v>
      </c>
      <c r="O6362">
        <v>0.565217391304348</v>
      </c>
      <c r="P6362">
        <v>1.4608462763637099E-3</v>
      </c>
      <c r="Q6362">
        <v>3.2463307768398902E-4</v>
      </c>
      <c r="R6362">
        <v>0.84008322418160597</v>
      </c>
      <c r="S6362">
        <v>4.10430001748191E-2</v>
      </c>
      <c r="T6362">
        <v>0.80838861592024003</v>
      </c>
      <c r="U6362">
        <v>0.56591847220692804</v>
      </c>
      <c r="V636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63" spans="1:22" x14ac:dyDescent="0.25">
      <c r="A6363" s="2">
        <v>0</v>
      </c>
      <c r="B6363">
        <v>0.56410815525512403</v>
      </c>
      <c r="C6363">
        <v>0.59533864714106599</v>
      </c>
      <c r="D6363">
        <v>0.99898087346769904</v>
      </c>
      <c r="E6363">
        <v>0.46881893594356799</v>
      </c>
      <c r="F6363">
        <v>0.33921624106953402</v>
      </c>
      <c r="G6363">
        <v>0.382564242176747</v>
      </c>
      <c r="H6363">
        <v>5530000000</v>
      </c>
      <c r="I6363">
        <v>4.5783804915424401E-4</v>
      </c>
      <c r="J6363">
        <v>1.54258489053076E-2</v>
      </c>
      <c r="K6363">
        <v>9.6614168414459606E-3</v>
      </c>
      <c r="L6363">
        <v>1.0621107250658899E-2</v>
      </c>
      <c r="M6363">
        <v>0.159204280920277</v>
      </c>
      <c r="N6363">
        <v>0.84079571907972295</v>
      </c>
      <c r="O6363">
        <v>0.79160419790104997</v>
      </c>
      <c r="P6363">
        <v>2.63561015693953E-3</v>
      </c>
      <c r="Q6363">
        <v>4.3927689558298402E-4</v>
      </c>
      <c r="R6363">
        <v>0.88049076262104697</v>
      </c>
      <c r="S6363">
        <v>3.3724692665105499E-2</v>
      </c>
      <c r="T6363">
        <v>0.81268349664953599</v>
      </c>
      <c r="U6363">
        <v>0.56617399105529798</v>
      </c>
      <c r="V63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64" spans="1:22" x14ac:dyDescent="0.25">
      <c r="A6364" s="2">
        <v>1</v>
      </c>
      <c r="B6364">
        <v>0.50114478848669897</v>
      </c>
      <c r="C6364">
        <v>0.59369549863791604</v>
      </c>
      <c r="D6364">
        <v>0.998878614172792</v>
      </c>
      <c r="E6364">
        <v>0.459726730580509</v>
      </c>
      <c r="F6364">
        <v>0.31562566315342699</v>
      </c>
      <c r="G6364">
        <v>9.7554335496165892E-3</v>
      </c>
      <c r="H6364">
        <v>2000000000</v>
      </c>
      <c r="I6364">
        <v>2.45301576453165E-4</v>
      </c>
      <c r="J6364">
        <v>1.82277122380273E-3</v>
      </c>
      <c r="K6364">
        <v>1.81225646828957E-3</v>
      </c>
      <c r="L6364">
        <v>2.9139423120765302E-2</v>
      </c>
      <c r="M6364">
        <v>0.226108776491217</v>
      </c>
      <c r="N6364">
        <v>0.77389122350878303</v>
      </c>
      <c r="O6364">
        <v>7.1964017991004506E-2</v>
      </c>
      <c r="P6364">
        <v>4.3886256885759803E-3</v>
      </c>
      <c r="Q6364">
        <v>19100000</v>
      </c>
      <c r="R6364">
        <v>0.63161262747023905</v>
      </c>
      <c r="S6364">
        <v>4.2261290713156499E-2</v>
      </c>
      <c r="T6364">
        <v>0.76069253031241102</v>
      </c>
      <c r="U6364">
        <v>0.56256080697023203</v>
      </c>
      <c r="V63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65" spans="1:22" x14ac:dyDescent="0.25">
      <c r="A6365" s="2">
        <v>0</v>
      </c>
      <c r="B6365">
        <v>0.57223070213693905</v>
      </c>
      <c r="C6365">
        <v>0.59752230502025105</v>
      </c>
      <c r="D6365">
        <v>0.99897671376756703</v>
      </c>
      <c r="E6365">
        <v>0.46478783456212303</v>
      </c>
      <c r="F6365">
        <v>0.32683737709556498</v>
      </c>
      <c r="G6365">
        <v>5.95913305201385E-2</v>
      </c>
      <c r="H6365">
        <v>721000000</v>
      </c>
      <c r="I6365">
        <v>4.5629087746145699E-4</v>
      </c>
      <c r="J6365">
        <v>4.6945251340869401E-3</v>
      </c>
      <c r="K6365">
        <v>3.4067926242097499E-3</v>
      </c>
      <c r="L6365">
        <v>6.7308656836192202E-3</v>
      </c>
      <c r="M6365">
        <v>0.12543459201257701</v>
      </c>
      <c r="N6365">
        <v>0.87456540798742299</v>
      </c>
      <c r="O6365">
        <v>0.152923538230885</v>
      </c>
      <c r="P6365">
        <v>1.43649883842432E-3</v>
      </c>
      <c r="Q6365">
        <v>2.0081775435307401E-4</v>
      </c>
      <c r="R6365">
        <v>0.73288623958858701</v>
      </c>
      <c r="S6365">
        <v>1.08234392653145E-2</v>
      </c>
      <c r="T6365">
        <v>0.81758388025025897</v>
      </c>
      <c r="U6365">
        <v>0.56561058602291403</v>
      </c>
      <c r="V63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66" spans="1:22" x14ac:dyDescent="0.25">
      <c r="A6366" s="2">
        <v>0</v>
      </c>
      <c r="B6366">
        <v>0.53341692106410799</v>
      </c>
      <c r="C6366">
        <v>0.59919428069012204</v>
      </c>
      <c r="D6366">
        <v>0.99896365693104305</v>
      </c>
      <c r="E6366">
        <v>0.47111547268564002</v>
      </c>
      <c r="F6366">
        <v>0.32616538162269199</v>
      </c>
      <c r="G6366">
        <v>3.0688022747553601E-2</v>
      </c>
      <c r="H6366">
        <v>382000000</v>
      </c>
      <c r="I6366">
        <v>3.6810209097259798E-4</v>
      </c>
      <c r="J6366">
        <v>1.0149110299187801E-2</v>
      </c>
      <c r="K6366">
        <v>8.70132640953627E-3</v>
      </c>
      <c r="L6366">
        <v>3.2564586582040701E-3</v>
      </c>
      <c r="M6366">
        <v>7.7546331287601605E-2</v>
      </c>
      <c r="N6366">
        <v>0.92245366871239798</v>
      </c>
      <c r="O6366">
        <v>0.100449775112444</v>
      </c>
      <c r="P6366">
        <v>8.7244985949499402E-4</v>
      </c>
      <c r="Q6366">
        <v>2.5470034876560099E-4</v>
      </c>
      <c r="R6366">
        <v>0.78978580850154101</v>
      </c>
      <c r="S6366">
        <v>0.15133482457568001</v>
      </c>
      <c r="T6366">
        <v>0.79631972826396102</v>
      </c>
      <c r="U6366">
        <v>0.565988361234254</v>
      </c>
      <c r="V63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67" spans="1:22" x14ac:dyDescent="0.25">
      <c r="A6367" s="2">
        <v>0</v>
      </c>
      <c r="B6367">
        <v>0.58122546881814197</v>
      </c>
      <c r="C6367">
        <v>0.59551161014139697</v>
      </c>
      <c r="D6367">
        <v>0.99898052682602201</v>
      </c>
      <c r="E6367">
        <v>0.46207191565385902</v>
      </c>
      <c r="F6367">
        <v>0.32086015420527703</v>
      </c>
      <c r="G6367">
        <v>0.29720041744180797</v>
      </c>
      <c r="H6367">
        <v>6520000000</v>
      </c>
      <c r="I6367">
        <v>4.6277901681830502E-4</v>
      </c>
      <c r="J6367">
        <v>8.0124554993588198E-3</v>
      </c>
      <c r="K6367">
        <v>1.8334670431335799E-3</v>
      </c>
      <c r="L6367">
        <v>9.8286506351507891E-3</v>
      </c>
      <c r="M6367">
        <v>0.153429875744475</v>
      </c>
      <c r="N6367">
        <v>0.84657012425552502</v>
      </c>
      <c r="O6367">
        <v>0.65367316341829096</v>
      </c>
      <c r="P6367">
        <v>6.3120732857882E-3</v>
      </c>
      <c r="Q6367">
        <v>2.23746517932873E-4</v>
      </c>
      <c r="R6367">
        <v>0.79724375983136997</v>
      </c>
      <c r="S6367">
        <v>6.0509639548790899E-2</v>
      </c>
      <c r="T6367">
        <v>0.81333726342090795</v>
      </c>
      <c r="U6367">
        <v>0.56736659424159397</v>
      </c>
      <c r="V63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68" spans="1:22" x14ac:dyDescent="0.25">
      <c r="A6368" s="2">
        <v>0</v>
      </c>
      <c r="B6368">
        <v>0.558493240296555</v>
      </c>
      <c r="C6368">
        <v>0.59721241297799099</v>
      </c>
      <c r="D6368">
        <v>0.99897463391750196</v>
      </c>
      <c r="E6368">
        <v>0.464942167199282</v>
      </c>
      <c r="F6368">
        <v>0.323406663365636</v>
      </c>
      <c r="G6368">
        <v>8.8661010027678205E-2</v>
      </c>
      <c r="H6368">
        <v>4740000000</v>
      </c>
      <c r="I6368">
        <v>4.3939676075150801E-4</v>
      </c>
      <c r="J6368">
        <v>1.16548778318944E-2</v>
      </c>
      <c r="K6368">
        <v>9.30458011171734E-3</v>
      </c>
      <c r="L6368">
        <v>5.7204607009000603E-3</v>
      </c>
      <c r="M6368">
        <v>0.113795084197479</v>
      </c>
      <c r="N6368">
        <v>0.88620491580252103</v>
      </c>
      <c r="O6368">
        <v>0.34182908545727098</v>
      </c>
      <c r="P6368">
        <v>1.0225923934546E-3</v>
      </c>
      <c r="Q6368">
        <v>2.3387338851395099E-4</v>
      </c>
      <c r="R6368">
        <v>0.83960148781315302</v>
      </c>
      <c r="S6368">
        <v>5.0574220828156199E-2</v>
      </c>
      <c r="T6368">
        <v>0.81259458189575795</v>
      </c>
      <c r="U6368">
        <v>0.56572467561231399</v>
      </c>
      <c r="V63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69" spans="1:22" x14ac:dyDescent="0.25">
      <c r="A6369" s="2">
        <v>0</v>
      </c>
      <c r="B6369">
        <v>0.55227867422590504</v>
      </c>
      <c r="C6369">
        <v>0.60478675103417501</v>
      </c>
      <c r="D6369">
        <v>0.99898260667608796</v>
      </c>
      <c r="E6369">
        <v>0.46226650897897198</v>
      </c>
      <c r="F6369">
        <v>0.32139067694701801</v>
      </c>
      <c r="G6369">
        <v>0.14802547000015101</v>
      </c>
      <c r="H6369">
        <v>5340000000</v>
      </c>
      <c r="I6369">
        <v>4.5908576826133001E-4</v>
      </c>
      <c r="J6369">
        <v>6.0324304760359599E-3</v>
      </c>
      <c r="K6369">
        <v>2.1085806756691002E-3</v>
      </c>
      <c r="L6369">
        <v>1.07141228718117E-2</v>
      </c>
      <c r="M6369">
        <v>0.15983916316473701</v>
      </c>
      <c r="N6369">
        <v>0.84016083683526299</v>
      </c>
      <c r="O6369">
        <v>0.31334332833583201</v>
      </c>
      <c r="P6369">
        <v>1.21737189696976E-2</v>
      </c>
      <c r="Q6369">
        <v>1.3432433997165601E-4</v>
      </c>
      <c r="R6369">
        <v>0.75246151484426005</v>
      </c>
      <c r="S6369">
        <v>0.16216705073093601</v>
      </c>
      <c r="T6369">
        <v>0.80883320602544795</v>
      </c>
      <c r="U6369">
        <v>0.56538185544330399</v>
      </c>
      <c r="V636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70" spans="1:22" x14ac:dyDescent="0.25">
      <c r="A6370" s="2">
        <v>0</v>
      </c>
      <c r="B6370">
        <v>0.55909289140863505</v>
      </c>
      <c r="C6370">
        <v>0.59652776776834504</v>
      </c>
      <c r="D6370">
        <v>0.99897116750072501</v>
      </c>
      <c r="E6370">
        <v>0.466775706029877</v>
      </c>
      <c r="F6370">
        <v>0.330798613567235</v>
      </c>
      <c r="G6370">
        <v>6.0150944537713497E-2</v>
      </c>
      <c r="H6370">
        <v>6530000000</v>
      </c>
      <c r="I6370">
        <v>4.59559901522023E-4</v>
      </c>
      <c r="J6370">
        <v>6.4293091129200902E-3</v>
      </c>
      <c r="K6370">
        <v>6.0350323835570603E-3</v>
      </c>
      <c r="L6370">
        <v>4.0443556844399504E-3</v>
      </c>
      <c r="M6370">
        <v>9.0606766030776706E-2</v>
      </c>
      <c r="N6370">
        <v>0.909393233969223</v>
      </c>
      <c r="O6370">
        <v>0.15592203898050999</v>
      </c>
      <c r="P6370">
        <v>7.5882848244448304E-4</v>
      </c>
      <c r="Q6370">
        <v>5.82581667956728E-4</v>
      </c>
      <c r="R6370">
        <v>0.757194724087907</v>
      </c>
      <c r="S6370">
        <v>4.7856599393520903E-2</v>
      </c>
      <c r="T6370">
        <v>0.81159301548148999</v>
      </c>
      <c r="U6370">
        <v>0.56548022526727504</v>
      </c>
      <c r="V63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71" spans="1:22" x14ac:dyDescent="0.25">
      <c r="A6371" s="2">
        <v>0</v>
      </c>
      <c r="B6371">
        <v>0.56716092455298694</v>
      </c>
      <c r="C6371">
        <v>0.60157972873636101</v>
      </c>
      <c r="D6371">
        <v>0.99901045355752605</v>
      </c>
      <c r="E6371">
        <v>0.464633501924964</v>
      </c>
      <c r="F6371">
        <v>0.33164744995402101</v>
      </c>
      <c r="G6371">
        <v>0.116036722779315</v>
      </c>
      <c r="H6371">
        <v>5720000000</v>
      </c>
      <c r="I6371">
        <v>4.4126833941213802E-4</v>
      </c>
      <c r="J6371">
        <v>8.0030951541492906E-3</v>
      </c>
      <c r="K6371">
        <v>5.6370221850136097E-3</v>
      </c>
      <c r="L6371">
        <v>7.3290837961316399E-3</v>
      </c>
      <c r="M6371">
        <v>0.13166248450585</v>
      </c>
      <c r="N6371">
        <v>0.86833751549414995</v>
      </c>
      <c r="O6371">
        <v>0.21889055472263899</v>
      </c>
      <c r="P6371">
        <v>8.8462357846469104E-4</v>
      </c>
      <c r="Q6371">
        <v>1.5324056992499E-4</v>
      </c>
      <c r="R6371">
        <v>0.78786634834494795</v>
      </c>
      <c r="S6371">
        <v>9.48542170152155E-2</v>
      </c>
      <c r="T6371">
        <v>0.81639193034588697</v>
      </c>
      <c r="U6371">
        <v>0.56558363425371205</v>
      </c>
      <c r="V63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72" spans="1:22" x14ac:dyDescent="0.25">
      <c r="A6372" s="2">
        <v>0</v>
      </c>
      <c r="B6372">
        <v>0.55080680331443499</v>
      </c>
      <c r="C6372">
        <v>0.59768806122890195</v>
      </c>
      <c r="D6372">
        <v>0.99898745965957503</v>
      </c>
      <c r="E6372">
        <v>0.463647115070079</v>
      </c>
      <c r="F6372">
        <v>0.32712032255782703</v>
      </c>
      <c r="G6372">
        <v>0.12247984633301599</v>
      </c>
      <c r="H6372">
        <v>5600000000</v>
      </c>
      <c r="I6372">
        <v>4.2167914943088298E-4</v>
      </c>
      <c r="J6372">
        <v>1.0027425811463901E-2</v>
      </c>
      <c r="K6372">
        <v>7.5185249417644897E-3</v>
      </c>
      <c r="L6372">
        <v>1.17783310079428E-2</v>
      </c>
      <c r="M6372">
        <v>0.16682286785379599</v>
      </c>
      <c r="N6372">
        <v>0.83317713214620404</v>
      </c>
      <c r="O6372">
        <v>0.28185907046476799</v>
      </c>
      <c r="P6372">
        <v>8.2781288993943598E-4</v>
      </c>
      <c r="Q6372">
        <v>1.53813789014485E-4</v>
      </c>
      <c r="R6372">
        <v>0.83899692962328798</v>
      </c>
      <c r="S6372">
        <v>0.155421089998759</v>
      </c>
      <c r="T6372">
        <v>0.80430379529974705</v>
      </c>
      <c r="U6372">
        <v>0.56673488559400398</v>
      </c>
      <c r="V637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73" spans="1:22" x14ac:dyDescent="0.25">
      <c r="A6373" s="2">
        <v>0</v>
      </c>
      <c r="B6373">
        <v>0.55353249018752704</v>
      </c>
      <c r="C6373">
        <v>0.59755113218697298</v>
      </c>
      <c r="D6373">
        <v>0.99897752259814898</v>
      </c>
      <c r="E6373">
        <v>0.462986168776159</v>
      </c>
      <c r="F6373">
        <v>0.321426045129801</v>
      </c>
      <c r="G6373">
        <v>8.6452803363733996E-2</v>
      </c>
      <c r="H6373">
        <v>594000000</v>
      </c>
      <c r="I6373">
        <v>4.2776801867346401E-4</v>
      </c>
      <c r="J6373">
        <v>9.9849922465140503E-3</v>
      </c>
      <c r="K6373">
        <v>6.99948969852287E-3</v>
      </c>
      <c r="L6373">
        <v>7.6692291558376402E-3</v>
      </c>
      <c r="M6373">
        <v>0.134988058167307</v>
      </c>
      <c r="N6373">
        <v>0.86501194183269303</v>
      </c>
      <c r="O6373">
        <v>0.31334332833583201</v>
      </c>
      <c r="P6373">
        <v>1.07940308197985E-3</v>
      </c>
      <c r="Q6373">
        <v>1.7349431108714601E-4</v>
      </c>
      <c r="R6373">
        <v>0.83066646340184502</v>
      </c>
      <c r="S6373">
        <v>0.142263127982235</v>
      </c>
      <c r="T6373">
        <v>0.80673260749997999</v>
      </c>
      <c r="U6373">
        <v>0.56641496477363296</v>
      </c>
      <c r="V63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74" spans="1:22" x14ac:dyDescent="0.25">
      <c r="A6374" s="2">
        <v>0</v>
      </c>
      <c r="B6374">
        <v>0.54628216310510203</v>
      </c>
      <c r="C6374">
        <v>0.59566295276668701</v>
      </c>
      <c r="D6374">
        <v>0.99897405618137203</v>
      </c>
      <c r="E6374">
        <v>0.46269595631715399</v>
      </c>
      <c r="F6374">
        <v>0.32690811346113002</v>
      </c>
      <c r="G6374">
        <v>0.23709484701362701</v>
      </c>
      <c r="H6374">
        <v>7290000000</v>
      </c>
      <c r="I6374">
        <v>4.4009548345147698E-4</v>
      </c>
      <c r="J6374">
        <v>8.5647158667211693E-3</v>
      </c>
      <c r="K6374">
        <v>1.9700880987464598E-3</v>
      </c>
      <c r="L6374">
        <v>1.55354325682343E-2</v>
      </c>
      <c r="M6374">
        <v>0.18668561235904099</v>
      </c>
      <c r="N6374">
        <v>0.81331438764095898</v>
      </c>
      <c r="O6374">
        <v>0.36881559220389798</v>
      </c>
      <c r="P6374">
        <v>2.80604222251529E-3</v>
      </c>
      <c r="Q6374">
        <v>8870000000</v>
      </c>
      <c r="R6374">
        <v>0.80953813723289902</v>
      </c>
      <c r="S6374">
        <v>2.26236086956722E-2</v>
      </c>
      <c r="T6374">
        <v>0.80212419944889801</v>
      </c>
      <c r="U6374">
        <v>0.56671012563168699</v>
      </c>
      <c r="V637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75" spans="1:22" x14ac:dyDescent="0.25">
      <c r="A6375" s="2">
        <v>0</v>
      </c>
      <c r="B6375">
        <v>0.56879633667684204</v>
      </c>
      <c r="C6375">
        <v>0.62072817423139603</v>
      </c>
      <c r="D6375">
        <v>0.99898133565660296</v>
      </c>
      <c r="E6375">
        <v>0.47569680346912901</v>
      </c>
      <c r="F6375">
        <v>0.318738063238311</v>
      </c>
      <c r="G6375">
        <v>3.3576841054494301E-3</v>
      </c>
      <c r="H6375">
        <v>455000000</v>
      </c>
      <c r="I6375">
        <v>3.8881422815023001E-4</v>
      </c>
      <c r="J6375">
        <v>3.4022982767604501E-2</v>
      </c>
      <c r="K6375">
        <v>2.3670377685477102E-2</v>
      </c>
      <c r="L6375">
        <v>1.4043534958371E-4</v>
      </c>
      <c r="M6375">
        <v>4.4441757112192804E-3</v>
      </c>
      <c r="N6375">
        <v>0.99555582428878098</v>
      </c>
      <c r="O6375">
        <v>1.7991004497751099E-2</v>
      </c>
      <c r="P6375">
        <v>6.4520710539397205E-4</v>
      </c>
      <c r="Q6375">
        <v>5690000000</v>
      </c>
      <c r="R6375">
        <v>0.783500758795034</v>
      </c>
      <c r="S6375">
        <v>4.74017716189424E-2</v>
      </c>
      <c r="T6375">
        <v>0.82159551479132398</v>
      </c>
      <c r="U6375">
        <v>0.56517666300687097</v>
      </c>
      <c r="V63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76" spans="1:22" x14ac:dyDescent="0.25">
      <c r="A6376" s="2">
        <v>0</v>
      </c>
      <c r="B6376">
        <v>0.54023113824683799</v>
      </c>
      <c r="C6376">
        <v>0.59561971201660402</v>
      </c>
      <c r="D6376">
        <v>0.99896770108394795</v>
      </c>
      <c r="E6376">
        <v>0.46955369349873799</v>
      </c>
      <c r="F6376">
        <v>0.34791681403409502</v>
      </c>
      <c r="G6376">
        <v>0.25338415233601003</v>
      </c>
      <c r="H6376">
        <v>5390000000</v>
      </c>
      <c r="I6376">
        <v>4.0767974104937501E-4</v>
      </c>
      <c r="J6376">
        <v>1.08954418238945E-2</v>
      </c>
      <c r="K6376">
        <v>4.5396868570544502E-3</v>
      </c>
      <c r="L6376">
        <v>1.8488222580909899E-2</v>
      </c>
      <c r="M6376">
        <v>0.19853674758895901</v>
      </c>
      <c r="N6376">
        <v>0.80146325241104099</v>
      </c>
      <c r="O6376">
        <v>0.62818590704647703</v>
      </c>
      <c r="P6376">
        <v>4.4555811429093199E-3</v>
      </c>
      <c r="Q6376">
        <v>1.5553344628296999E-4</v>
      </c>
      <c r="R6376">
        <v>0.85650809065676703</v>
      </c>
      <c r="S6376">
        <v>0.26026247527315699</v>
      </c>
      <c r="T6376">
        <v>0.79671400922584301</v>
      </c>
      <c r="U6376">
        <v>0.56945601429941695</v>
      </c>
      <c r="V63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77" spans="1:22" x14ac:dyDescent="0.25">
      <c r="A6377" s="2">
        <v>0</v>
      </c>
      <c r="B6377">
        <v>0.55375054513737498</v>
      </c>
      <c r="C6377">
        <v>0.60730912812234294</v>
      </c>
      <c r="D6377">
        <v>0.99897659822034202</v>
      </c>
      <c r="E6377">
        <v>0.47508450550648801</v>
      </c>
      <c r="F6377">
        <v>0.33451227275942602</v>
      </c>
      <c r="G6377">
        <v>4.46481237805708E-2</v>
      </c>
      <c r="H6377">
        <v>3710000000</v>
      </c>
      <c r="I6377">
        <v>3.5856951699445797E-4</v>
      </c>
      <c r="J6377">
        <v>1.01010605271122E-2</v>
      </c>
      <c r="K6377">
        <v>8.4836060971668903E-3</v>
      </c>
      <c r="L6377">
        <v>4.9571854567340597E-3</v>
      </c>
      <c r="M6377">
        <v>0.10390906067660299</v>
      </c>
      <c r="N6377">
        <v>0.89609093932339701</v>
      </c>
      <c r="O6377">
        <v>0.107946026986507</v>
      </c>
      <c r="P6377">
        <v>7.2027837237377405E-4</v>
      </c>
      <c r="Q6377">
        <v>3.0495255561132799E-4</v>
      </c>
      <c r="R6377">
        <v>0.79976807803188599</v>
      </c>
      <c r="S6377">
        <v>0.213478963513695</v>
      </c>
      <c r="T6377">
        <v>0.81221702195967305</v>
      </c>
      <c r="U6377">
        <v>0.56538456672991599</v>
      </c>
      <c r="V63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78" spans="1:22" x14ac:dyDescent="0.25">
      <c r="A6378" s="2">
        <v>0</v>
      </c>
      <c r="B6378">
        <v>0.57621020497165298</v>
      </c>
      <c r="C6378">
        <v>0.59724844693639301</v>
      </c>
      <c r="D6378">
        <v>0.99898376214834606</v>
      </c>
      <c r="E6378">
        <v>0.45829915368678897</v>
      </c>
      <c r="F6378">
        <v>0.30650067199547298</v>
      </c>
      <c r="G6378">
        <v>0.15321324319010199</v>
      </c>
      <c r="H6378">
        <v>7780000000</v>
      </c>
      <c r="I6378">
        <v>4.71138734835783E-4</v>
      </c>
      <c r="J6378">
        <v>9.0564460017285402E-3</v>
      </c>
      <c r="K6378">
        <v>6.5883788508110603E-3</v>
      </c>
      <c r="L6378">
        <v>1.0300112165896101E-2</v>
      </c>
      <c r="M6378">
        <v>0.156906611845089</v>
      </c>
      <c r="N6378">
        <v>0.84309338815491097</v>
      </c>
      <c r="O6378">
        <v>0.49925037481259399</v>
      </c>
      <c r="P6378">
        <v>1.30461688291926E-3</v>
      </c>
      <c r="Q6378">
        <v>3.64185194859142E-4</v>
      </c>
      <c r="R6378">
        <v>0.82177236534518205</v>
      </c>
      <c r="S6378">
        <v>2.7581420374791599E-2</v>
      </c>
      <c r="T6378">
        <v>0.81867746051457801</v>
      </c>
      <c r="U6378">
        <v>0.56559656845491502</v>
      </c>
      <c r="V63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79" spans="1:22" x14ac:dyDescent="0.25">
      <c r="A6379" s="2">
        <v>0</v>
      </c>
      <c r="B6379">
        <v>0.46898168338421298</v>
      </c>
      <c r="C6379">
        <v>0.59692414131077098</v>
      </c>
      <c r="D6379">
        <v>0.99892968604663201</v>
      </c>
      <c r="E6379">
        <v>0.467731897368796</v>
      </c>
      <c r="F6379">
        <v>0.32613001343990899</v>
      </c>
      <c r="G6379">
        <v>4.4073385059818199E-2</v>
      </c>
      <c r="H6379">
        <v>412000000</v>
      </c>
      <c r="I6379">
        <v>3.8831514050739502E-4</v>
      </c>
      <c r="J6379">
        <v>7.7865591683021302E-3</v>
      </c>
      <c r="K6379">
        <v>4.3063705337703503E-3</v>
      </c>
      <c r="L6379">
        <v>6.8029071941199497E-3</v>
      </c>
      <c r="M6379">
        <v>0.12622063669619399</v>
      </c>
      <c r="N6379">
        <v>0.87377936330380601</v>
      </c>
      <c r="O6379">
        <v>0.230884557721139</v>
      </c>
      <c r="P6379">
        <v>1.15650330212127E-3</v>
      </c>
      <c r="Q6379">
        <v>1.46361940851051E-4</v>
      </c>
      <c r="R6379">
        <v>0.78368424409884896</v>
      </c>
      <c r="S6379">
        <v>3.0397499950819501E-2</v>
      </c>
      <c r="T6379">
        <v>0.74844475513152398</v>
      </c>
      <c r="U6379">
        <v>0.56453038034155001</v>
      </c>
      <c r="V63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80" spans="1:22" x14ac:dyDescent="0.25">
      <c r="A6380" s="2">
        <v>0</v>
      </c>
      <c r="B6380">
        <v>0.50648713475795903</v>
      </c>
      <c r="C6380">
        <v>0.59586474293374103</v>
      </c>
      <c r="D6380">
        <v>0.99895221775567999</v>
      </c>
      <c r="E6380">
        <v>0.460183018377327</v>
      </c>
      <c r="F6380">
        <v>0.311346113036712</v>
      </c>
      <c r="G6380">
        <v>0.13580470983257001</v>
      </c>
      <c r="H6380">
        <v>5840000000</v>
      </c>
      <c r="I6380">
        <v>3.99170296739046E-4</v>
      </c>
      <c r="J6380">
        <v>7.2336747779258104E-3</v>
      </c>
      <c r="K6380">
        <v>4.8129289682802097E-3</v>
      </c>
      <c r="L6380">
        <v>2.3003127878240701E-2</v>
      </c>
      <c r="M6380">
        <v>0.212443691991414</v>
      </c>
      <c r="N6380">
        <v>0.787556308008586</v>
      </c>
      <c r="O6380">
        <v>0.37631184407796098</v>
      </c>
      <c r="P6380">
        <v>1.1341848173434901E-3</v>
      </c>
      <c r="Q6380">
        <v>3.3877248189153101E-4</v>
      </c>
      <c r="R6380">
        <v>0.79110830143783895</v>
      </c>
      <c r="S6380">
        <v>7.9838338536701095E-2</v>
      </c>
      <c r="T6380">
        <v>0.77573234138642799</v>
      </c>
      <c r="U6380">
        <v>0.56228834425973495</v>
      </c>
      <c r="V63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81" spans="1:22" x14ac:dyDescent="0.25">
      <c r="A6381" s="2">
        <v>0</v>
      </c>
      <c r="B6381">
        <v>0.53139991277802001</v>
      </c>
      <c r="C6381">
        <v>0.59868259848080796</v>
      </c>
      <c r="D6381">
        <v>0.99895730183361897</v>
      </c>
      <c r="E6381">
        <v>0.46431980406465201</v>
      </c>
      <c r="F6381">
        <v>0.32598854070877797</v>
      </c>
      <c r="G6381">
        <v>7.50185277613927E-2</v>
      </c>
      <c r="H6381">
        <v>5810000000</v>
      </c>
      <c r="I6381">
        <v>4.37425364562312E-4</v>
      </c>
      <c r="J6381">
        <v>1.13310098876447E-2</v>
      </c>
      <c r="K6381">
        <v>7.3900138118272703E-3</v>
      </c>
      <c r="L6381">
        <v>8.9632405912875406E-3</v>
      </c>
      <c r="M6381">
        <v>0.146567101006742</v>
      </c>
      <c r="N6381">
        <v>0.85343289899325803</v>
      </c>
      <c r="O6381">
        <v>0.244377811094453</v>
      </c>
      <c r="P6381">
        <v>7.6897324825256396E-4</v>
      </c>
      <c r="Q6381">
        <v>1.1349737972000501E-4</v>
      </c>
      <c r="R6381">
        <v>0.86146814045948605</v>
      </c>
      <c r="S6381">
        <v>0.13797219559760299</v>
      </c>
      <c r="T6381">
        <v>0.79304102438606405</v>
      </c>
      <c r="U6381">
        <v>0.52236136338533801</v>
      </c>
      <c r="V63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82" spans="1:22" x14ac:dyDescent="0.25">
      <c r="A6382" s="2">
        <v>0</v>
      </c>
      <c r="B6382">
        <v>0.490242040994331</v>
      </c>
      <c r="C6382">
        <v>0.60036898773404102</v>
      </c>
      <c r="D6382">
        <v>0.99891431826558996</v>
      </c>
      <c r="E6382">
        <v>0.461778348137524</v>
      </c>
      <c r="F6382">
        <v>0.31792459503430698</v>
      </c>
      <c r="G6382">
        <v>3.9808218763706799E-2</v>
      </c>
      <c r="H6382">
        <v>4830000000</v>
      </c>
      <c r="I6382">
        <v>4.1424274355264903E-4</v>
      </c>
      <c r="J6382">
        <v>1.6074832839835101E-2</v>
      </c>
      <c r="K6382">
        <v>1.0426869057139999E-2</v>
      </c>
      <c r="L6382">
        <v>4.9763357316772901E-3</v>
      </c>
      <c r="M6382">
        <v>0.104181153067086</v>
      </c>
      <c r="N6382">
        <v>0.89581884693291403</v>
      </c>
      <c r="O6382">
        <v>0.266866566716642</v>
      </c>
      <c r="P6382">
        <v>7.6085743560609903E-4</v>
      </c>
      <c r="Q6382">
        <v>1.4808159811953599E-4</v>
      </c>
      <c r="R6382">
        <v>0.90935665057912496</v>
      </c>
      <c r="S6382">
        <v>0.14076338915547601</v>
      </c>
      <c r="T6382">
        <v>0.76709849556362197</v>
      </c>
      <c r="U6382">
        <v>0.56460683920144905</v>
      </c>
      <c r="V63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83" spans="1:22" x14ac:dyDescent="0.25">
      <c r="A6383" s="2">
        <v>0</v>
      </c>
      <c r="B6383">
        <v>0.52943741822939405</v>
      </c>
      <c r="C6383">
        <v>0.59577826143357504</v>
      </c>
      <c r="D6383">
        <v>0.99896065270316903</v>
      </c>
      <c r="E6383">
        <v>0.46796842891052898</v>
      </c>
      <c r="F6383">
        <v>0.33603310461908498</v>
      </c>
      <c r="G6383">
        <v>0.18600359967935601</v>
      </c>
      <c r="H6383">
        <v>4170000000</v>
      </c>
      <c r="I6383">
        <v>4.6055807680769201E-4</v>
      </c>
      <c r="J6383">
        <v>1.0486082726731001E-2</v>
      </c>
      <c r="K6383">
        <v>7.6495314334480797E-3</v>
      </c>
      <c r="L6383">
        <v>1.0120464348571501E-2</v>
      </c>
      <c r="M6383">
        <v>0.15560661486833699</v>
      </c>
      <c r="N6383">
        <v>0.84439338513166295</v>
      </c>
      <c r="O6383">
        <v>0.68965517241379304</v>
      </c>
      <c r="P6383">
        <v>1.7347549531819099E-3</v>
      </c>
      <c r="Q6383">
        <v>3.5023686368143098E-4</v>
      </c>
      <c r="R6383">
        <v>0.85677314453953302</v>
      </c>
      <c r="S6383">
        <v>7.0077571683662299E-2</v>
      </c>
      <c r="T6383">
        <v>0.79204222970100202</v>
      </c>
      <c r="U6383">
        <v>0.73595844578874003</v>
      </c>
      <c r="V63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84" spans="1:22" x14ac:dyDescent="0.25">
      <c r="A6384" s="2">
        <v>0</v>
      </c>
      <c r="B6384">
        <v>0.567378979502835</v>
      </c>
      <c r="C6384">
        <v>0.59794750572939903</v>
      </c>
      <c r="D6384">
        <v>0.99897983354266595</v>
      </c>
      <c r="E6384">
        <v>0.46278989792238101</v>
      </c>
      <c r="F6384">
        <v>0.32570559524651599</v>
      </c>
      <c r="G6384">
        <v>0.153651859582256</v>
      </c>
      <c r="H6384">
        <v>6310000000</v>
      </c>
      <c r="I6384">
        <v>4.3767490838372901E-4</v>
      </c>
      <c r="J6384">
        <v>9.0146364597926392E-3</v>
      </c>
      <c r="K6384">
        <v>5.3881098508148E-3</v>
      </c>
      <c r="L6384">
        <v>1.0932983156877201E-2</v>
      </c>
      <c r="M6384">
        <v>0.161350787556308</v>
      </c>
      <c r="N6384">
        <v>0.83864921244369195</v>
      </c>
      <c r="O6384">
        <v>0.28185907046476799</v>
      </c>
      <c r="P6384">
        <v>1.1362137705051101E-3</v>
      </c>
      <c r="Q6384">
        <v>1.2763678392754799E-4</v>
      </c>
      <c r="R6384">
        <v>0.82007840123186404</v>
      </c>
      <c r="S6384">
        <v>0.13492080794535399</v>
      </c>
      <c r="T6384">
        <v>0.81387503173947096</v>
      </c>
      <c r="U6384">
        <v>0.56605775901449995</v>
      </c>
      <c r="V63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85" spans="1:22" x14ac:dyDescent="0.25">
      <c r="A6385" s="2">
        <v>0</v>
      </c>
      <c r="B6385">
        <v>0.53930440470998697</v>
      </c>
      <c r="C6385">
        <v>0.59698179564421505</v>
      </c>
      <c r="D6385">
        <v>0.99896793217839996</v>
      </c>
      <c r="E6385">
        <v>0.45910940003187301</v>
      </c>
      <c r="F6385">
        <v>0.30540425832920698</v>
      </c>
      <c r="G6385">
        <v>0.18671446072870801</v>
      </c>
      <c r="H6385">
        <v>6670000000</v>
      </c>
      <c r="I6385">
        <v>4.31660902287573E-4</v>
      </c>
      <c r="J6385">
        <v>8.1665891838091E-3</v>
      </c>
      <c r="K6385">
        <v>5.7761386023728401E-3</v>
      </c>
      <c r="L6385">
        <v>1.6598728786510902E-2</v>
      </c>
      <c r="M6385">
        <v>0.19128095050941701</v>
      </c>
      <c r="N6385">
        <v>0.80871904949058304</v>
      </c>
      <c r="O6385">
        <v>0.446776611694153</v>
      </c>
      <c r="P6385">
        <v>2.3495277611516301E-3</v>
      </c>
      <c r="Q6385">
        <v>4.4348050223928001E-4</v>
      </c>
      <c r="R6385">
        <v>0.81159369858019303</v>
      </c>
      <c r="S6385">
        <v>0.197969303856531</v>
      </c>
      <c r="T6385">
        <v>0.79830726983543898</v>
      </c>
      <c r="U6385">
        <v>0.56987299216842702</v>
      </c>
      <c r="V638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86" spans="1:22" x14ac:dyDescent="0.25">
      <c r="A6386" s="2">
        <v>0</v>
      </c>
      <c r="B6386">
        <v>0.56634321849105995</v>
      </c>
      <c r="C6386">
        <v>0.59802678043788504</v>
      </c>
      <c r="D6386">
        <v>0.99898861513183301</v>
      </c>
      <c r="E6386">
        <v>0.459300638299657</v>
      </c>
      <c r="F6386">
        <v>0.30954233571479101</v>
      </c>
      <c r="G6386">
        <v>0.13690881316454201</v>
      </c>
      <c r="H6386">
        <v>6710000000</v>
      </c>
      <c r="I6386">
        <v>4.9459585404900601E-4</v>
      </c>
      <c r="J6386">
        <v>1.0021809604338201E-2</v>
      </c>
      <c r="K6386">
        <v>5.7530565062190696E-3</v>
      </c>
      <c r="L6386">
        <v>1.27814406478264E-2</v>
      </c>
      <c r="M6386">
        <v>0.17280890044441799</v>
      </c>
      <c r="N6386">
        <v>0.82719109955558301</v>
      </c>
      <c r="O6386">
        <v>0.47526236881559197</v>
      </c>
      <c r="P6386">
        <v>1.5724387002526001E-3</v>
      </c>
      <c r="Q6386">
        <v>1.8897122650351101E-4</v>
      </c>
      <c r="R6386">
        <v>0.855802881363391</v>
      </c>
      <c r="S6386">
        <v>9.7657489156753499E-2</v>
      </c>
      <c r="T6386">
        <v>0.81053870164784203</v>
      </c>
      <c r="U6386">
        <v>0.56669543862289395</v>
      </c>
      <c r="V63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87" spans="1:22" x14ac:dyDescent="0.25">
      <c r="A6387" s="2">
        <v>0</v>
      </c>
      <c r="B6387">
        <v>0.54688181421718296</v>
      </c>
      <c r="C6387">
        <v>0.59798353968780205</v>
      </c>
      <c r="D6387">
        <v>0.99897833142873005</v>
      </c>
      <c r="E6387">
        <v>0.46566518205379798</v>
      </c>
      <c r="F6387">
        <v>0.35212562778524398</v>
      </c>
      <c r="G6387">
        <v>0.28974393877520199</v>
      </c>
      <c r="H6387">
        <v>5130000000</v>
      </c>
      <c r="I6387">
        <v>4.4506140549767999E-4</v>
      </c>
      <c r="J6387">
        <v>8.7962284049035704E-3</v>
      </c>
      <c r="K6387">
        <v>4.9801182052859197E-3</v>
      </c>
      <c r="L6387">
        <v>1.67437237253668E-2</v>
      </c>
      <c r="M6387">
        <v>0.19185536777821399</v>
      </c>
      <c r="N6387">
        <v>0.80814463222178601</v>
      </c>
      <c r="O6387">
        <v>0.446776611694153</v>
      </c>
      <c r="P6387">
        <v>1.2254877096162201E-3</v>
      </c>
      <c r="Q6387">
        <v>1.7292109199765101E-4</v>
      </c>
      <c r="R6387">
        <v>0.832542996705528</v>
      </c>
      <c r="S6387">
        <v>2.3532502623967499E-2</v>
      </c>
      <c r="T6387">
        <v>0.80216782031003298</v>
      </c>
      <c r="U6387">
        <v>0.56693846869892095</v>
      </c>
      <c r="V638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88" spans="1:22" x14ac:dyDescent="0.25">
      <c r="A6388" s="2">
        <v>0</v>
      </c>
      <c r="B6388">
        <v>0.55407762756214596</v>
      </c>
      <c r="C6388">
        <v>0.60191844794534399</v>
      </c>
      <c r="D6388">
        <v>0.99899982321274405</v>
      </c>
      <c r="E6388">
        <v>0.46235374046953998</v>
      </c>
      <c r="F6388">
        <v>0.32131994058145302</v>
      </c>
      <c r="G6388">
        <v>9.6782975634103194E-2</v>
      </c>
      <c r="H6388">
        <v>5920000000</v>
      </c>
      <c r="I6388">
        <v>4.4521113179052998E-4</v>
      </c>
      <c r="J6388">
        <v>9.0601901398123606E-3</v>
      </c>
      <c r="K6388">
        <v>5.3300926902120696E-3</v>
      </c>
      <c r="L6388">
        <v>1.37498974092414E-2</v>
      </c>
      <c r="M6388">
        <v>0.17806935332708501</v>
      </c>
      <c r="N6388">
        <v>0.82193064667291504</v>
      </c>
      <c r="O6388">
        <v>0.29685157421289399</v>
      </c>
      <c r="P6388">
        <v>9.1302892272731901E-4</v>
      </c>
      <c r="Q6388">
        <v>1.4215833419475401E-4</v>
      </c>
      <c r="R6388">
        <v>0.83201108981565897</v>
      </c>
      <c r="S6388">
        <v>0.145218847466247</v>
      </c>
      <c r="T6388">
        <v>0.80605019739135597</v>
      </c>
      <c r="U6388">
        <v>0.566506317038456</v>
      </c>
      <c r="V638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89" spans="1:22" x14ac:dyDescent="0.25">
      <c r="A6389" s="2">
        <v>0</v>
      </c>
      <c r="B6389">
        <v>0.57708242477104199</v>
      </c>
      <c r="C6389">
        <v>0.60555067095230597</v>
      </c>
      <c r="D6389">
        <v>0.99902859447198999</v>
      </c>
      <c r="E6389">
        <v>0.46057723761354802</v>
      </c>
      <c r="F6389">
        <v>0.31622692226073401</v>
      </c>
      <c r="G6389">
        <v>6.5762209416640197E-2</v>
      </c>
      <c r="H6389">
        <v>6170000000</v>
      </c>
      <c r="I6389">
        <v>4.8770844457788899E-4</v>
      </c>
      <c r="J6389">
        <v>1.4882324860140799E-2</v>
      </c>
      <c r="K6389">
        <v>1.1924709945389E-2</v>
      </c>
      <c r="L6389">
        <v>4.1911744590047298E-3</v>
      </c>
      <c r="M6389">
        <v>9.2874202618133395E-2</v>
      </c>
      <c r="N6389">
        <v>0.90712579738186605</v>
      </c>
      <c r="O6389">
        <v>0.26986506746626698</v>
      </c>
      <c r="P6389">
        <v>8.3795765574751701E-4</v>
      </c>
      <c r="Q6389">
        <v>2.5240747240762101E-4</v>
      </c>
      <c r="R6389">
        <v>0.86918028554849103</v>
      </c>
      <c r="S6389">
        <v>0.18897368911916301</v>
      </c>
      <c r="T6389">
        <v>0.82316980348628299</v>
      </c>
      <c r="U6389">
        <v>0.56523245011593204</v>
      </c>
      <c r="V63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90" spans="1:22" x14ac:dyDescent="0.25">
      <c r="A6390" s="2">
        <v>0</v>
      </c>
      <c r="B6390">
        <v>0.58847579590056698</v>
      </c>
      <c r="C6390">
        <v>0.60472909670073105</v>
      </c>
      <c r="D6390">
        <v>0.99905066399213305</v>
      </c>
      <c r="E6390">
        <v>0.45767008043750002</v>
      </c>
      <c r="F6390">
        <v>0.30381269010398199</v>
      </c>
      <c r="G6390">
        <v>9.41361525780057E-2</v>
      </c>
      <c r="H6390">
        <v>6940000000</v>
      </c>
      <c r="I6390">
        <v>4.6400178154325E-4</v>
      </c>
      <c r="J6390">
        <v>1.12467667807589E-2</v>
      </c>
      <c r="K6390">
        <v>5.0013287801299296E-3</v>
      </c>
      <c r="L6390">
        <v>9.8952206385248802E-3</v>
      </c>
      <c r="M6390">
        <v>0.153943828037609</v>
      </c>
      <c r="N6390">
        <v>0.84605617196239102</v>
      </c>
      <c r="O6390">
        <v>0.286356821589205</v>
      </c>
      <c r="P6390">
        <v>1.0915768009495501E-3</v>
      </c>
      <c r="Q6390">
        <v>8370000000</v>
      </c>
      <c r="R6390">
        <v>0.87289344370504496</v>
      </c>
      <c r="S6390">
        <v>0.146185078789413</v>
      </c>
      <c r="T6390">
        <v>0.82662288157958896</v>
      </c>
      <c r="U6390">
        <v>0.56549519020364203</v>
      </c>
      <c r="V63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91" spans="1:22" x14ac:dyDescent="0.25">
      <c r="A6391" s="2">
        <v>0</v>
      </c>
      <c r="B6391">
        <v>0.53794156127344095</v>
      </c>
      <c r="C6391">
        <v>0.60787846466509998</v>
      </c>
      <c r="D6391">
        <v>0.99900872034913701</v>
      </c>
      <c r="E6391">
        <v>0.46431980406465201</v>
      </c>
      <c r="F6391">
        <v>0.32980830444931702</v>
      </c>
      <c r="G6391">
        <v>4.3680142777197999E-2</v>
      </c>
      <c r="H6391">
        <v>5570000000</v>
      </c>
      <c r="I6391">
        <v>4.3652700680521002E-4</v>
      </c>
      <c r="J6391">
        <v>5.0782992876777303E-3</v>
      </c>
      <c r="K6391">
        <v>3.9364331548733802E-3</v>
      </c>
      <c r="L6391">
        <v>1.4277897846961899E-2</v>
      </c>
      <c r="M6391">
        <v>0.180760044744082</v>
      </c>
      <c r="N6391">
        <v>0.81923995525591797</v>
      </c>
      <c r="O6391">
        <v>0.11544227886057</v>
      </c>
      <c r="P6391">
        <v>4.1390644496971799E-4</v>
      </c>
      <c r="Q6391">
        <v>2.4705742757233498E-4</v>
      </c>
      <c r="R6391">
        <v>0.72916880182225496</v>
      </c>
      <c r="S6391">
        <v>3.3841694127477499E-2</v>
      </c>
      <c r="T6391">
        <v>0.796004943686064</v>
      </c>
      <c r="U6391">
        <v>0.57171266283023403</v>
      </c>
      <c r="V639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92" spans="1:22" x14ac:dyDescent="0.25">
      <c r="A6392" s="2">
        <v>0</v>
      </c>
      <c r="B6392">
        <v>0.53875926733536905</v>
      </c>
      <c r="C6392">
        <v>0.610537770795197</v>
      </c>
      <c r="D6392">
        <v>0.99902974994424798</v>
      </c>
      <c r="E6392">
        <v>0.47372570728802299</v>
      </c>
      <c r="F6392">
        <v>0.32552875433260198</v>
      </c>
      <c r="G6392">
        <v>2.0569596321672198E-2</v>
      </c>
      <c r="H6392">
        <v>4230000000</v>
      </c>
      <c r="I6392">
        <v>4.4481186167626298E-4</v>
      </c>
      <c r="J6392">
        <v>2.2938461970477501E-2</v>
      </c>
      <c r="K6392">
        <v>2.17015372676038E-2</v>
      </c>
      <c r="L6392">
        <v>2.5396912246144899E-3</v>
      </c>
      <c r="M6392">
        <v>6.4153339178281005E-2</v>
      </c>
      <c r="N6392">
        <v>0.93584666082171897</v>
      </c>
      <c r="O6392">
        <v>0.12743628185906999</v>
      </c>
      <c r="P6392">
        <v>6.3100443326265796E-4</v>
      </c>
      <c r="Q6392">
        <v>1.5897276081993999E-4</v>
      </c>
      <c r="R6392">
        <v>0.92077329419401699</v>
      </c>
      <c r="S6392">
        <v>0.34201240872257899</v>
      </c>
      <c r="T6392">
        <v>0.80155607279965302</v>
      </c>
      <c r="U6392">
        <v>0.56515839575760396</v>
      </c>
      <c r="V63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93" spans="1:22" x14ac:dyDescent="0.25">
      <c r="A6393" s="2">
        <v>0</v>
      </c>
      <c r="B6393">
        <v>0.59616223288268599</v>
      </c>
      <c r="C6393">
        <v>0.65791521930267105</v>
      </c>
      <c r="D6393">
        <v>1</v>
      </c>
      <c r="E6393">
        <v>0.49422175251419598</v>
      </c>
      <c r="F6393">
        <v>0.33062177265332099</v>
      </c>
      <c r="G6393">
        <v>4.2349168897560397E-3</v>
      </c>
      <c r="H6393">
        <v>726000000</v>
      </c>
      <c r="I6393">
        <v>4.5424461812583499E-4</v>
      </c>
      <c r="J6393">
        <v>6.0405427752175495E-4</v>
      </c>
      <c r="K6393">
        <v>8.9209182432154204E-4</v>
      </c>
      <c r="L6393">
        <v>7.6601099772932496E-4</v>
      </c>
      <c r="M6393">
        <v>2.2765063337061998E-2</v>
      </c>
      <c r="N6393">
        <v>0.97723493666293804</v>
      </c>
      <c r="O6393">
        <v>2.0989505247376299E-2</v>
      </c>
      <c r="P6393">
        <v>6.5001572438700306E-2</v>
      </c>
      <c r="Q6393">
        <v>19100000</v>
      </c>
      <c r="R6393">
        <v>0.72940684649572396</v>
      </c>
      <c r="S6393">
        <v>6.3516287060421698E-3</v>
      </c>
      <c r="T6393">
        <v>0.83255688313693199</v>
      </c>
      <c r="U6393">
        <v>0.56515951727853397</v>
      </c>
      <c r="V63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94" spans="1:22" x14ac:dyDescent="0.25">
      <c r="A6394" s="2">
        <v>0</v>
      </c>
      <c r="B6394">
        <v>0.55598560837331001</v>
      </c>
      <c r="C6394">
        <v>0.59920148748180302</v>
      </c>
      <c r="D6394">
        <v>0.99898665082899296</v>
      </c>
      <c r="E6394">
        <v>0.46209036846917101</v>
      </c>
      <c r="F6394">
        <v>0.320506472377449</v>
      </c>
      <c r="G6394">
        <v>0.141294977086075</v>
      </c>
      <c r="H6394">
        <v>541000000</v>
      </c>
      <c r="I6394">
        <v>4.3797436096943001E-4</v>
      </c>
      <c r="J6394">
        <v>8.6302382831878795E-3</v>
      </c>
      <c r="K6394">
        <v>3.5496520841885098E-3</v>
      </c>
      <c r="L6394">
        <v>7.4613118850254002E-3</v>
      </c>
      <c r="M6394">
        <v>0.13296248148260101</v>
      </c>
      <c r="N6394">
        <v>0.86703751851739896</v>
      </c>
      <c r="O6394">
        <v>0.28335832083958001</v>
      </c>
      <c r="P6394">
        <v>1.38577500938391E-3</v>
      </c>
      <c r="Q6394">
        <v>1.13879525779669E-4</v>
      </c>
      <c r="R6394">
        <v>0.80172628832541504</v>
      </c>
      <c r="S6394">
        <v>2.0468712077686801E-2</v>
      </c>
      <c r="T6394">
        <v>0.81119834501045396</v>
      </c>
      <c r="U6394">
        <v>0.56536431546565502</v>
      </c>
      <c r="V63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95" spans="1:22" x14ac:dyDescent="0.25">
      <c r="A6395" s="2">
        <v>0</v>
      </c>
      <c r="B6395">
        <v>0.50866768425643305</v>
      </c>
      <c r="C6395">
        <v>0.59414952651378705</v>
      </c>
      <c r="D6395">
        <v>0.99889294202880097</v>
      </c>
      <c r="E6395">
        <v>0.43050921382619101</v>
      </c>
      <c r="F6395">
        <v>0.301761335502582</v>
      </c>
      <c r="G6395">
        <v>5.3919566828500999E-2</v>
      </c>
      <c r="H6395">
        <v>4360000000</v>
      </c>
      <c r="I6395">
        <v>4.1489155748833303E-4</v>
      </c>
      <c r="J6395">
        <v>5.1330261060027901E-2</v>
      </c>
      <c r="K6395">
        <v>2.5168842414162701E-2</v>
      </c>
      <c r="L6395">
        <v>1.28142696905863E-2</v>
      </c>
      <c r="M6395">
        <v>0.17299029537140601</v>
      </c>
      <c r="N6395">
        <v>0.82700970462859402</v>
      </c>
      <c r="O6395">
        <v>0.19940029985007501</v>
      </c>
      <c r="P6395">
        <v>1.3330222271818899E-3</v>
      </c>
      <c r="Q6395">
        <v>1.14643817898995E-4</v>
      </c>
      <c r="R6395">
        <v>0.96255892077379901</v>
      </c>
      <c r="S6395">
        <v>7.3966805563824803E-2</v>
      </c>
      <c r="T6395">
        <v>0.77772593924868105</v>
      </c>
      <c r="U6395">
        <v>0.56369534607906302</v>
      </c>
      <c r="V63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96" spans="1:22" x14ac:dyDescent="0.25">
      <c r="A6396" s="2">
        <v>0</v>
      </c>
      <c r="B6396">
        <v>0.54072176188399501</v>
      </c>
      <c r="C6396">
        <v>0.59603049914239203</v>
      </c>
      <c r="D6396">
        <v>0.99896793217839996</v>
      </c>
      <c r="E6396">
        <v>0.46360685438212401</v>
      </c>
      <c r="F6396">
        <v>0.33139987267454202</v>
      </c>
      <c r="G6396">
        <v>0.192915589031565</v>
      </c>
      <c r="H6396">
        <v>6620000000</v>
      </c>
      <c r="I6396">
        <v>4.4925374169748998E-4</v>
      </c>
      <c r="J6396">
        <v>7.6835953709972803E-3</v>
      </c>
      <c r="K6396">
        <v>5.5471891621448602E-3</v>
      </c>
      <c r="L6396">
        <v>2.4277989038747401E-2</v>
      </c>
      <c r="M6396">
        <v>0.215678568189376</v>
      </c>
      <c r="N6396">
        <v>0.78432143181062397</v>
      </c>
      <c r="O6396">
        <v>0.461769115442279</v>
      </c>
      <c r="P6396">
        <v>1.0854899414647001E-3</v>
      </c>
      <c r="Q6396">
        <v>2.06358872218192E-4</v>
      </c>
      <c r="R6396">
        <v>0.80484729430541901</v>
      </c>
      <c r="S6396">
        <v>5.2149122819953098E-2</v>
      </c>
      <c r="T6396">
        <v>0.79908391457286998</v>
      </c>
      <c r="U6396">
        <v>0.56742813302596196</v>
      </c>
      <c r="V639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397" spans="1:22" x14ac:dyDescent="0.25">
      <c r="A6397" s="2">
        <v>0</v>
      </c>
      <c r="B6397">
        <v>0.54284779764500701</v>
      </c>
      <c r="C6397">
        <v>0.59863935773072596</v>
      </c>
      <c r="D6397">
        <v>0.99897682931479304</v>
      </c>
      <c r="E6397">
        <v>0.46680422401717803</v>
      </c>
      <c r="F6397">
        <v>0.32552875433260198</v>
      </c>
      <c r="G6397">
        <v>6.5671461197573999E-2</v>
      </c>
      <c r="H6397">
        <v>5340000000</v>
      </c>
      <c r="I6397">
        <v>4.4121843064785402E-4</v>
      </c>
      <c r="J6397">
        <v>1.7245500014040498E-2</v>
      </c>
      <c r="K6397">
        <v>1.1533561991647999E-2</v>
      </c>
      <c r="L6397">
        <v>7.8880894409031604E-3</v>
      </c>
      <c r="M6397">
        <v>0.13707409982767499</v>
      </c>
      <c r="N6397">
        <v>0.86292590017232496</v>
      </c>
      <c r="O6397">
        <v>0.23538230884557701</v>
      </c>
      <c r="P6397">
        <v>6.6143873068690202E-4</v>
      </c>
      <c r="Q6397">
        <v>1.12350941541015E-4</v>
      </c>
      <c r="R6397">
        <v>0.89013981015917498</v>
      </c>
      <c r="S6397">
        <v>5.7009878689266498E-2</v>
      </c>
      <c r="T6397">
        <v>0.80124275624844599</v>
      </c>
      <c r="U6397">
        <v>0.56674284326054503</v>
      </c>
      <c r="V63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98" spans="1:22" x14ac:dyDescent="0.25">
      <c r="A6398" s="2">
        <v>0</v>
      </c>
      <c r="B6398">
        <v>0.497873964238988</v>
      </c>
      <c r="C6398">
        <v>0.59875466639761299</v>
      </c>
      <c r="D6398">
        <v>0.99892760619656695</v>
      </c>
      <c r="E6398">
        <v>0.458961777509373</v>
      </c>
      <c r="F6398">
        <v>0.31368041310037498</v>
      </c>
      <c r="G6398">
        <v>4.8520047794062E-2</v>
      </c>
      <c r="H6398">
        <v>6030000000</v>
      </c>
      <c r="I6398">
        <v>4.1716240626323101E-4</v>
      </c>
      <c r="J6398">
        <v>9.8695479889298297E-3</v>
      </c>
      <c r="K6398">
        <v>5.0381353658886501E-3</v>
      </c>
      <c r="L6398">
        <v>7.9893123227459707E-3</v>
      </c>
      <c r="M6398">
        <v>0.138011306950449</v>
      </c>
      <c r="N6398">
        <v>0.86198869304955095</v>
      </c>
      <c r="O6398">
        <v>0.29235382308845598</v>
      </c>
      <c r="P6398">
        <v>1.0915768009495501E-3</v>
      </c>
      <c r="Q6398">
        <v>1.23051031211588E-4</v>
      </c>
      <c r="R6398">
        <v>0.83237275959942003</v>
      </c>
      <c r="S6398">
        <v>5.8335330638842997E-2</v>
      </c>
      <c r="T6398">
        <v>0.77411338438384203</v>
      </c>
      <c r="U6398">
        <v>0.56434620973978999</v>
      </c>
      <c r="V63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399" spans="1:22" x14ac:dyDescent="0.25">
      <c r="A6399" s="2">
        <v>0</v>
      </c>
      <c r="B6399">
        <v>0.57986262538159605</v>
      </c>
      <c r="C6399">
        <v>0.60328773836463501</v>
      </c>
      <c r="D6399">
        <v>0.99900617831016802</v>
      </c>
      <c r="E6399">
        <v>0.46439361532590201</v>
      </c>
      <c r="F6399">
        <v>0.32259319516163298</v>
      </c>
      <c r="G6399">
        <v>0.123311705007789</v>
      </c>
      <c r="H6399">
        <v>528000000</v>
      </c>
      <c r="I6399">
        <v>4.1341924894197201E-4</v>
      </c>
      <c r="J6399">
        <v>1.01634628285091E-2</v>
      </c>
      <c r="K6399">
        <v>2.5078385550857301E-3</v>
      </c>
      <c r="L6399">
        <v>4.8586983284545698E-3</v>
      </c>
      <c r="M6399">
        <v>0.10254859872418901</v>
      </c>
      <c r="N6399">
        <v>0.89745140127581102</v>
      </c>
      <c r="O6399">
        <v>0.49475262368815598</v>
      </c>
      <c r="P6399">
        <v>2.3592667363273898E-2</v>
      </c>
      <c r="Q6399">
        <v>1.51903058716169E-4</v>
      </c>
      <c r="R6399">
        <v>0.81545746926381402</v>
      </c>
      <c r="S6399">
        <v>8.3801149060105995E-2</v>
      </c>
      <c r="T6399">
        <v>0.82716648741034704</v>
      </c>
      <c r="U6399">
        <v>0.56515972830536398</v>
      </c>
      <c r="V63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00" spans="1:22" x14ac:dyDescent="0.25">
      <c r="A6400" s="2">
        <v>0</v>
      </c>
      <c r="B6400">
        <v>0.54039467945922404</v>
      </c>
      <c r="C6400">
        <v>0.59909338560659597</v>
      </c>
      <c r="D6400">
        <v>0.998971051953499</v>
      </c>
      <c r="E6400">
        <v>0.46357498133749397</v>
      </c>
      <c r="F6400">
        <v>0.31923321779726999</v>
      </c>
      <c r="G6400">
        <v>5.84721024849887E-2</v>
      </c>
      <c r="H6400">
        <v>4630000000</v>
      </c>
      <c r="I6400">
        <v>4.3687636815519399E-4</v>
      </c>
      <c r="J6400">
        <v>2.4418644559611399E-2</v>
      </c>
      <c r="K6400">
        <v>1.9793833212516199E-2</v>
      </c>
      <c r="L6400">
        <v>3.0512771409551402E-3</v>
      </c>
      <c r="M6400">
        <v>7.3857967772168007E-2</v>
      </c>
      <c r="N6400">
        <v>0.92614203222783198</v>
      </c>
      <c r="O6400">
        <v>0.31634182908545699</v>
      </c>
      <c r="P6400">
        <v>1.2376614285859199E-3</v>
      </c>
      <c r="Q6400">
        <v>1.8132830531024399E-4</v>
      </c>
      <c r="R6400">
        <v>0.95268732883766005</v>
      </c>
      <c r="S6400">
        <v>0.31678322386903601</v>
      </c>
      <c r="T6400">
        <v>0.80029487098644103</v>
      </c>
      <c r="U6400">
        <v>0.56675793280251197</v>
      </c>
      <c r="V64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01" spans="1:22" x14ac:dyDescent="0.25">
      <c r="A6401" s="2">
        <v>0</v>
      </c>
      <c r="B6401">
        <v>0.55969254252071499</v>
      </c>
      <c r="C6401">
        <v>0.59700341601925699</v>
      </c>
      <c r="D6401">
        <v>0.99898110456215095</v>
      </c>
      <c r="E6401">
        <v>0.464598273823004</v>
      </c>
      <c r="F6401">
        <v>0.32637759071938899</v>
      </c>
      <c r="G6401">
        <v>0.168716063947245</v>
      </c>
      <c r="H6401">
        <v>4300000000</v>
      </c>
      <c r="I6401">
        <v>4.2487331034502402E-4</v>
      </c>
      <c r="J6401">
        <v>1.27325655770185E-2</v>
      </c>
      <c r="K6401">
        <v>7.5902665919721701E-3</v>
      </c>
      <c r="L6401">
        <v>7.7494779270283302E-3</v>
      </c>
      <c r="M6401">
        <v>0.13577410285092401</v>
      </c>
      <c r="N6401">
        <v>0.86422589714907605</v>
      </c>
      <c r="O6401">
        <v>0.47376311844078001</v>
      </c>
      <c r="P6401">
        <v>1.7124364684041301E-3</v>
      </c>
      <c r="Q6401">
        <v>1.43495845403576E-4</v>
      </c>
      <c r="R6401">
        <v>0.88248082309796105</v>
      </c>
      <c r="S6401">
        <v>0.127619006364315</v>
      </c>
      <c r="T6401">
        <v>0.81429222743521801</v>
      </c>
      <c r="U6401">
        <v>0.56563606584974802</v>
      </c>
      <c r="V64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02" spans="1:22" x14ac:dyDescent="0.25">
      <c r="A6402" s="2">
        <v>0</v>
      </c>
      <c r="B6402">
        <v>0.55783907544701306</v>
      </c>
      <c r="C6402">
        <v>0.60292739878061097</v>
      </c>
      <c r="D6402">
        <v>0.99900664049907195</v>
      </c>
      <c r="E6402">
        <v>0.48709896580357798</v>
      </c>
      <c r="F6402">
        <v>0.32871189078305202</v>
      </c>
      <c r="G6402">
        <v>4.4995991953657902E-2</v>
      </c>
      <c r="H6402">
        <v>3540000000</v>
      </c>
      <c r="I6402">
        <v>4.3577837534095802E-4</v>
      </c>
      <c r="J6402">
        <v>4.5820761869697801E-2</v>
      </c>
      <c r="K6402">
        <v>2.8206945340348601E-2</v>
      </c>
      <c r="L6402">
        <v>1.36331719238731E-3</v>
      </c>
      <c r="M6402">
        <v>3.8244097106750898E-2</v>
      </c>
      <c r="N6402">
        <v>0.96175590289324897</v>
      </c>
      <c r="O6402">
        <v>0.194902548725637</v>
      </c>
      <c r="P6402">
        <v>1.1909955058687499E-3</v>
      </c>
      <c r="Q6402">
        <v>4910000000</v>
      </c>
      <c r="R6402">
        <v>0.96197672502084897</v>
      </c>
      <c r="S6402">
        <v>0.26865314269610602</v>
      </c>
      <c r="T6402">
        <v>0.81615477148300997</v>
      </c>
      <c r="U6402">
        <v>0.56519547116103397</v>
      </c>
      <c r="V64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03" spans="1:22" x14ac:dyDescent="0.25">
      <c r="A6403" s="2">
        <v>0</v>
      </c>
      <c r="B6403">
        <v>0.50757740950719599</v>
      </c>
      <c r="C6403">
        <v>0.60350394211504899</v>
      </c>
      <c r="D6403">
        <v>0.99893407684121605</v>
      </c>
      <c r="E6403">
        <v>0.46608288669132603</v>
      </c>
      <c r="F6403">
        <v>0.32199193605432602</v>
      </c>
      <c r="G6403">
        <v>1.6727921714536399E-2</v>
      </c>
      <c r="H6403">
        <v>4430000000</v>
      </c>
      <c r="I6403">
        <v>4.3934685198722498E-4</v>
      </c>
      <c r="J6403">
        <v>1.04442731847951E-2</v>
      </c>
      <c r="K6403">
        <v>5.4199257130808096E-3</v>
      </c>
      <c r="L6403">
        <v>7.5233222991272896E-3</v>
      </c>
      <c r="M6403">
        <v>0.13356713123923</v>
      </c>
      <c r="N6403">
        <v>0.86643286876076997</v>
      </c>
      <c r="O6403">
        <v>0.12893553223388299</v>
      </c>
      <c r="P6403">
        <v>5.0723829040406605E-4</v>
      </c>
      <c r="Q6403">
        <v>6590000000</v>
      </c>
      <c r="R6403">
        <v>0.83530730601025904</v>
      </c>
      <c r="S6403">
        <v>7.0691018867698005E-2</v>
      </c>
      <c r="T6403">
        <v>0.77678765237632597</v>
      </c>
      <c r="U6403">
        <v>0.56452869937277295</v>
      </c>
      <c r="V64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04" spans="1:22" x14ac:dyDescent="0.25">
      <c r="A6404" s="2">
        <v>0</v>
      </c>
      <c r="B6404">
        <v>0.57430222416048804</v>
      </c>
      <c r="C6404">
        <v>0.59547557618299496</v>
      </c>
      <c r="D6404">
        <v>0.998973709539694</v>
      </c>
      <c r="E6404">
        <v>0.46088422535920098</v>
      </c>
      <c r="F6404">
        <v>0.31636839499186498</v>
      </c>
      <c r="G6404">
        <v>0.19503304747644301</v>
      </c>
      <c r="H6404">
        <v>8360000000</v>
      </c>
      <c r="I6404">
        <v>4.7967313352825401E-4</v>
      </c>
      <c r="J6404">
        <v>1.2939117194642099E-2</v>
      </c>
      <c r="K6404">
        <v>7.8466650114100405E-3</v>
      </c>
      <c r="L6404">
        <v>8.1470741115640295E-3</v>
      </c>
      <c r="M6404">
        <v>0.13946246636635701</v>
      </c>
      <c r="N6404">
        <v>0.86053753363364305</v>
      </c>
      <c r="O6404">
        <v>0.740629685157421</v>
      </c>
      <c r="P6404">
        <v>6.5413449930508396E-3</v>
      </c>
      <c r="Q6404">
        <v>4.2800358682291599E-4</v>
      </c>
      <c r="R6404">
        <v>0.86779927003809898</v>
      </c>
      <c r="S6404">
        <v>0.145287961734441</v>
      </c>
      <c r="T6404">
        <v>0.81442066135216695</v>
      </c>
      <c r="U6404">
        <v>0.56621848914605399</v>
      </c>
      <c r="V64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05" spans="1:22" x14ac:dyDescent="0.25">
      <c r="A6405" s="2">
        <v>0</v>
      </c>
      <c r="B6405">
        <v>0.56677932839075496</v>
      </c>
      <c r="C6405">
        <v>0.59871142564752999</v>
      </c>
      <c r="D6405">
        <v>0.99899323702086895</v>
      </c>
      <c r="E6405">
        <v>0.48107328283972101</v>
      </c>
      <c r="F6405">
        <v>0.34367263210016302</v>
      </c>
      <c r="G6405">
        <v>8.2837999304263693E-2</v>
      </c>
      <c r="H6405">
        <v>4980000000</v>
      </c>
      <c r="I6405">
        <v>4.2437422270218898E-4</v>
      </c>
      <c r="J6405">
        <v>1.4988408772515499E-2</v>
      </c>
      <c r="K6405">
        <v>1.31686477759465E-2</v>
      </c>
      <c r="L6405">
        <v>2.4831523176392302E-3</v>
      </c>
      <c r="M6405">
        <v>6.3004504640686895E-2</v>
      </c>
      <c r="N6405">
        <v>0.93699549535931304</v>
      </c>
      <c r="O6405">
        <v>0.23538230884557701</v>
      </c>
      <c r="P6405">
        <v>1.4182382599697699E-3</v>
      </c>
      <c r="Q6405">
        <v>3.47752914293619E-4</v>
      </c>
      <c r="R6405">
        <v>0.83336747039813697</v>
      </c>
      <c r="S6405">
        <v>0.26488066845804198</v>
      </c>
      <c r="T6405">
        <v>0.819223579576278</v>
      </c>
      <c r="U6405">
        <v>0.56519839480473</v>
      </c>
      <c r="V64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06" spans="1:22" x14ac:dyDescent="0.25">
      <c r="A6406" s="2">
        <v>0</v>
      </c>
      <c r="B6406">
        <v>0.58591365023985997</v>
      </c>
      <c r="C6406">
        <v>0.60935585695959904</v>
      </c>
      <c r="D6406">
        <v>0.99900236525171404</v>
      </c>
      <c r="E6406">
        <v>0.46395913540172601</v>
      </c>
      <c r="F6406">
        <v>0.32503359977364399</v>
      </c>
      <c r="G6406">
        <v>0.15961099263427</v>
      </c>
      <c r="H6406">
        <v>5480000000</v>
      </c>
      <c r="I6406">
        <v>4.4199201649424802E-4</v>
      </c>
      <c r="J6406">
        <v>1.27088527024877E-2</v>
      </c>
      <c r="K6406">
        <v>7.7237684454021099E-3</v>
      </c>
      <c r="L6406">
        <v>6.8065548655377103E-3</v>
      </c>
      <c r="M6406">
        <v>0.12625086918402501</v>
      </c>
      <c r="N6406">
        <v>0.87374913081597505</v>
      </c>
      <c r="O6406">
        <v>0.45127436281859101</v>
      </c>
      <c r="P6406">
        <v>3.4242642508597702E-2</v>
      </c>
      <c r="Q6406">
        <v>1.2438854242041001E-4</v>
      </c>
      <c r="R6406">
        <v>0.87587998872638095</v>
      </c>
      <c r="S6406">
        <v>0.48572391358346401</v>
      </c>
      <c r="T6406">
        <v>0.830450279251573</v>
      </c>
      <c r="U6406">
        <v>0.56515839575760396</v>
      </c>
      <c r="V64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07" spans="1:22" x14ac:dyDescent="0.25">
      <c r="A6407" s="2">
        <v>0</v>
      </c>
      <c r="B6407">
        <v>0.54889882250327104</v>
      </c>
      <c r="C6407">
        <v>0.59838712002190897</v>
      </c>
      <c r="D6407">
        <v>0.99897474946472697</v>
      </c>
      <c r="E6407">
        <v>0.46022831165127498</v>
      </c>
      <c r="F6407">
        <v>0.31463535403551002</v>
      </c>
      <c r="G6407">
        <v>9.3621912669963905E-2</v>
      </c>
      <c r="H6407">
        <v>6340000000</v>
      </c>
      <c r="I6407">
        <v>4.3769986276587101E-4</v>
      </c>
      <c r="J6407">
        <v>1.1257375171996299E-2</v>
      </c>
      <c r="K6407">
        <v>7.2814655758608703E-3</v>
      </c>
      <c r="L6407">
        <v>6.4873836164838303E-3</v>
      </c>
      <c r="M6407">
        <v>0.12277413308341099</v>
      </c>
      <c r="N6407">
        <v>0.87722586691658899</v>
      </c>
      <c r="O6407">
        <v>0.31634182908545699</v>
      </c>
      <c r="P6407">
        <v>1.02665029977783E-3</v>
      </c>
      <c r="Q6407">
        <v>1.70628215639671E-4</v>
      </c>
      <c r="R6407">
        <v>0.84594357765061101</v>
      </c>
      <c r="S6407">
        <v>7.1371183587216003E-2</v>
      </c>
      <c r="T6407">
        <v>0.80646716598020296</v>
      </c>
      <c r="U6407">
        <v>0.56525542907832205</v>
      </c>
      <c r="V64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08" spans="1:22" x14ac:dyDescent="0.25">
      <c r="A6408" s="2">
        <v>0</v>
      </c>
      <c r="B6408">
        <v>0.539413432184911</v>
      </c>
      <c r="C6408">
        <v>0.597709681603944</v>
      </c>
      <c r="D6408">
        <v>0.99896400357271997</v>
      </c>
      <c r="E6408">
        <v>0.462021589793916</v>
      </c>
      <c r="F6408">
        <v>0.319834476904577</v>
      </c>
      <c r="G6408">
        <v>5.92585870502291E-2</v>
      </c>
      <c r="H6408">
        <v>716000000</v>
      </c>
      <c r="I6408">
        <v>4.2532248922357501E-4</v>
      </c>
      <c r="J6408">
        <v>7.8633139990202799E-3</v>
      </c>
      <c r="K6408">
        <v>6.47296837004218E-3</v>
      </c>
      <c r="L6408">
        <v>1.7013651410281001E-2</v>
      </c>
      <c r="M6408">
        <v>0.192943737340146</v>
      </c>
      <c r="N6408">
        <v>0.80705626265985397</v>
      </c>
      <c r="O6408">
        <v>0.22638680659670199</v>
      </c>
      <c r="P6408">
        <v>5.9854118267679802E-4</v>
      </c>
      <c r="Q6408">
        <v>1.90499810742164E-4</v>
      </c>
      <c r="R6408">
        <v>0.80403274586482898</v>
      </c>
      <c r="S6408">
        <v>1.5128668426121599E-2</v>
      </c>
      <c r="T6408">
        <v>0.79752945592990399</v>
      </c>
      <c r="U6408">
        <v>0.56866259078382997</v>
      </c>
      <c r="V640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09" spans="1:22" x14ac:dyDescent="0.25">
      <c r="A6409" s="2">
        <v>0</v>
      </c>
      <c r="B6409">
        <v>0.49694723070213698</v>
      </c>
      <c r="C6409">
        <v>0.59737816918664199</v>
      </c>
      <c r="D6409">
        <v>0.99891766913514002</v>
      </c>
      <c r="E6409">
        <v>0.47769474010887197</v>
      </c>
      <c r="F6409">
        <v>0.36171040531937498</v>
      </c>
      <c r="G6409">
        <v>8.3639608572681795E-2</v>
      </c>
      <c r="H6409">
        <v>2810000000</v>
      </c>
      <c r="I6409">
        <v>3.9652513223202302E-4</v>
      </c>
      <c r="J6409">
        <v>9.1463053157400404E-3</v>
      </c>
      <c r="K6409">
        <v>6.0674720862596704E-3</v>
      </c>
      <c r="L6409">
        <v>1.34735862993462E-2</v>
      </c>
      <c r="M6409">
        <v>0.176618193911177</v>
      </c>
      <c r="N6409">
        <v>0.82338180608882305</v>
      </c>
      <c r="O6409">
        <v>0.26836581709145402</v>
      </c>
      <c r="P6409">
        <v>6.3506233958589102E-4</v>
      </c>
      <c r="Q6409">
        <v>1.44833356612397E-4</v>
      </c>
      <c r="R6409">
        <v>0.83314557867233996</v>
      </c>
      <c r="S6409">
        <v>0.145497976992046</v>
      </c>
      <c r="T6409">
        <v>0.76527882410937897</v>
      </c>
      <c r="U6409">
        <v>0.56443856075408405</v>
      </c>
      <c r="V640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10" spans="1:22" x14ac:dyDescent="0.25">
      <c r="A6410" s="2">
        <v>0</v>
      </c>
      <c r="B6410">
        <v>0.54333842128216303</v>
      </c>
      <c r="C6410">
        <v>0.59963389498263198</v>
      </c>
      <c r="D6410">
        <v>0.99904188240296599</v>
      </c>
      <c r="E6410">
        <v>0.48513625726579601</v>
      </c>
      <c r="F6410">
        <v>0.41755676593336599</v>
      </c>
      <c r="G6410">
        <v>0.22059379584675701</v>
      </c>
      <c r="H6410">
        <v>5810000000</v>
      </c>
      <c r="I6410">
        <v>4.1618918535970298E-4</v>
      </c>
      <c r="J6410">
        <v>1.3226167781067799E-2</v>
      </c>
      <c r="K6410">
        <v>1.19078662536011E-2</v>
      </c>
      <c r="L6410">
        <v>1.08299364393255E-2</v>
      </c>
      <c r="M6410">
        <v>0.16062520784835399</v>
      </c>
      <c r="N6410">
        <v>0.83937479215164601</v>
      </c>
      <c r="O6410">
        <v>0.25487256371814099</v>
      </c>
      <c r="P6410">
        <v>8.50131374717215E-4</v>
      </c>
      <c r="Q6410">
        <v>4.5494488402917998E-4</v>
      </c>
      <c r="R6410">
        <v>0.82859365341202096</v>
      </c>
      <c r="S6410">
        <v>0.15443449266255199</v>
      </c>
      <c r="T6410">
        <v>0.80218701997220898</v>
      </c>
      <c r="U6410">
        <v>0.56563924226710405</v>
      </c>
      <c r="V64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11" spans="1:22" x14ac:dyDescent="0.25">
      <c r="A6411" s="2">
        <v>0</v>
      </c>
      <c r="B6411">
        <v>0.55925643262101998</v>
      </c>
      <c r="C6411">
        <v>0.59595122443390702</v>
      </c>
      <c r="D6411">
        <v>0.99898457097892801</v>
      </c>
      <c r="E6411">
        <v>0.47452588846111898</v>
      </c>
      <c r="F6411">
        <v>0.34416778665912101</v>
      </c>
      <c r="G6411">
        <v>0.20087118290303599</v>
      </c>
      <c r="H6411">
        <v>5310000000</v>
      </c>
      <c r="I6411">
        <v>4.3458056499815498E-4</v>
      </c>
      <c r="J6411">
        <v>1.5697298916383998E-2</v>
      </c>
      <c r="K6411">
        <v>9.0095035852109893E-3</v>
      </c>
      <c r="L6411">
        <v>9.5341011681667701E-3</v>
      </c>
      <c r="M6411">
        <v>0.15116243915711799</v>
      </c>
      <c r="N6411">
        <v>0.84883756084288198</v>
      </c>
      <c r="O6411">
        <v>0.57871064467766098</v>
      </c>
      <c r="P6411">
        <v>1.78750773538393E-3</v>
      </c>
      <c r="Q6411">
        <v>2.2049827642573399E-4</v>
      </c>
      <c r="R6411">
        <v>0.88478098397804805</v>
      </c>
      <c r="S6411">
        <v>8.3983098475958098E-2</v>
      </c>
      <c r="T6411">
        <v>0.80378093980042298</v>
      </c>
      <c r="U6411">
        <v>0.56778549445517301</v>
      </c>
      <c r="V64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12" spans="1:22" x14ac:dyDescent="0.25">
      <c r="A6412" s="2">
        <v>0</v>
      </c>
      <c r="B6412">
        <v>0.53461622328826897</v>
      </c>
      <c r="C6412">
        <v>0.59413511293042598</v>
      </c>
      <c r="D6412">
        <v>0.998967007800593</v>
      </c>
      <c r="E6412">
        <v>0.47434807042265298</v>
      </c>
      <c r="F6412">
        <v>0.341762750229893</v>
      </c>
      <c r="G6412">
        <v>0.34851853532374399</v>
      </c>
      <c r="H6412">
        <v>428000000</v>
      </c>
      <c r="I6412">
        <v>4.2604616630568501E-4</v>
      </c>
      <c r="J6412">
        <v>1.40623586197859E-2</v>
      </c>
      <c r="K6412">
        <v>1.03538797260592E-2</v>
      </c>
      <c r="L6412">
        <v>4.6079209184836604E-3</v>
      </c>
      <c r="M6412">
        <v>9.9011397647912405E-2</v>
      </c>
      <c r="N6412">
        <v>0.900988602352088</v>
      </c>
      <c r="O6412">
        <v>1</v>
      </c>
      <c r="P6412">
        <v>3.1854564637375299E-3</v>
      </c>
      <c r="Q6412">
        <v>1.04516947317917E-3</v>
      </c>
      <c r="R6412">
        <v>0.86783110560118404</v>
      </c>
      <c r="S6412">
        <v>0.14233837476736699</v>
      </c>
      <c r="T6412">
        <v>0.79357261629384102</v>
      </c>
      <c r="U6412">
        <v>0.57401001579105304</v>
      </c>
      <c r="V64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13" spans="1:22" x14ac:dyDescent="0.25">
      <c r="A6413" s="2">
        <v>1</v>
      </c>
      <c r="B6413">
        <v>0.47187091146969001</v>
      </c>
      <c r="C6413">
        <v>0.60097435823520096</v>
      </c>
      <c r="D6413">
        <v>0.99888889787589497</v>
      </c>
      <c r="E6413">
        <v>0.45810288283300998</v>
      </c>
      <c r="F6413">
        <v>0.29992218999787801</v>
      </c>
      <c r="G6413">
        <v>5.0062767518187501E-2</v>
      </c>
      <c r="H6413">
        <v>6990000000</v>
      </c>
      <c r="I6413">
        <v>3.6652996489766902E-4</v>
      </c>
      <c r="J6413">
        <v>6.5410092324204904E-3</v>
      </c>
      <c r="K6413">
        <v>4.1529057863695902E-3</v>
      </c>
      <c r="L6413">
        <v>2.5604829516957101E-2</v>
      </c>
      <c r="M6413">
        <v>0.21882274692384401</v>
      </c>
      <c r="N6413">
        <v>0.78117725307615604</v>
      </c>
      <c r="O6413">
        <v>0.12443778110944501</v>
      </c>
      <c r="P6413">
        <v>4.70717133494973E-4</v>
      </c>
      <c r="Q6413">
        <v>9690000000</v>
      </c>
      <c r="R6413">
        <v>0.76694996740896704</v>
      </c>
      <c r="S6413">
        <v>1.28645797845996E-2</v>
      </c>
      <c r="T6413">
        <v>0.75817528736196405</v>
      </c>
      <c r="U6413">
        <v>0.56428338756663399</v>
      </c>
      <c r="V64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14" spans="1:22" x14ac:dyDescent="0.25">
      <c r="A6414" s="2">
        <v>1</v>
      </c>
      <c r="B6414">
        <v>0.51575447012647202</v>
      </c>
      <c r="C6414">
        <v>0.611827786506003</v>
      </c>
      <c r="D6414">
        <v>0.99891928679630304</v>
      </c>
      <c r="E6414">
        <v>0.46162066044303501</v>
      </c>
      <c r="F6414">
        <v>0.31820754049656902</v>
      </c>
      <c r="G6414">
        <v>2.97502911505362E-2</v>
      </c>
      <c r="H6414">
        <v>6880000000</v>
      </c>
      <c r="I6414">
        <v>4.1666331862039602E-4</v>
      </c>
      <c r="J6414">
        <v>8.5940449483776996E-3</v>
      </c>
      <c r="K6414">
        <v>4.3032513315874104E-3</v>
      </c>
      <c r="L6414">
        <v>1.52262924155792E-2</v>
      </c>
      <c r="M6414">
        <v>0.18529491791879599</v>
      </c>
      <c r="N6414">
        <v>0.81470508208120496</v>
      </c>
      <c r="O6414">
        <v>0.100449775112444</v>
      </c>
      <c r="P6414">
        <v>5.1535410305053098E-4</v>
      </c>
      <c r="Q6414">
        <v>4070000000</v>
      </c>
      <c r="R6414">
        <v>0.803379682212503</v>
      </c>
      <c r="S6414">
        <v>4.7567552976502399E-2</v>
      </c>
      <c r="T6414">
        <v>0.78185339830878198</v>
      </c>
      <c r="U6414">
        <v>0.56107366690621596</v>
      </c>
      <c r="V641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15" spans="1:22" x14ac:dyDescent="0.25">
      <c r="A6415" s="2">
        <v>0</v>
      </c>
      <c r="B6415">
        <v>0.54928041866550403</v>
      </c>
      <c r="C6415">
        <v>0.60702085645512305</v>
      </c>
      <c r="D6415">
        <v>0.99902478141353501</v>
      </c>
      <c r="E6415">
        <v>0.46045477802101897</v>
      </c>
      <c r="F6415">
        <v>0.31562566315342699</v>
      </c>
      <c r="G6415">
        <v>3.1368634390550099E-2</v>
      </c>
      <c r="H6415">
        <v>7270000000</v>
      </c>
      <c r="I6415">
        <v>4.3702609444804398E-4</v>
      </c>
      <c r="J6415">
        <v>1.1999962558619201E-2</v>
      </c>
      <c r="K6415">
        <v>6.9527016657787303E-3</v>
      </c>
      <c r="L6415">
        <v>7.7066177878696704E-3</v>
      </c>
      <c r="M6415">
        <v>0.135350848021284</v>
      </c>
      <c r="N6415">
        <v>0.86464915197871595</v>
      </c>
      <c r="O6415">
        <v>0.11544227886057</v>
      </c>
      <c r="P6415">
        <v>4.6868818033335701E-4</v>
      </c>
      <c r="Q6415">
        <v>5160000000</v>
      </c>
      <c r="R6415">
        <v>0.84608992546405204</v>
      </c>
      <c r="S6415">
        <v>2.9008831209721399E-2</v>
      </c>
      <c r="T6415">
        <v>0.80537188129301296</v>
      </c>
      <c r="U6415">
        <v>0.56563366798433501</v>
      </c>
      <c r="V64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16" spans="1:22" x14ac:dyDescent="0.25">
      <c r="A6416" s="2">
        <v>0</v>
      </c>
      <c r="B6416">
        <v>0.56378107283035295</v>
      </c>
      <c r="C6416">
        <v>0.61592124418051597</v>
      </c>
      <c r="D6416">
        <v>0.99905829010904201</v>
      </c>
      <c r="E6416">
        <v>0.462095401055166</v>
      </c>
      <c r="F6416">
        <v>0.32001131781849101</v>
      </c>
      <c r="G6416">
        <v>4.9820772267344299E-2</v>
      </c>
      <c r="H6416">
        <v>6390000000</v>
      </c>
      <c r="I6416">
        <v>4.7852523194973399E-4</v>
      </c>
      <c r="J6416">
        <v>9.2230601464581997E-3</v>
      </c>
      <c r="K6416">
        <v>8.73314227180229E-3</v>
      </c>
      <c r="L6416">
        <v>1.44821674463564E-2</v>
      </c>
      <c r="M6416">
        <v>0.18175771684251901</v>
      </c>
      <c r="N6416">
        <v>0.81824228315748104</v>
      </c>
      <c r="O6416">
        <v>0.13643178410794601</v>
      </c>
      <c r="P6416">
        <v>6.2694652693942598E-4</v>
      </c>
      <c r="Q6416">
        <v>3.3972784704068998E-4</v>
      </c>
      <c r="R6416">
        <v>0.81579282278527898</v>
      </c>
      <c r="S6416">
        <v>9.2255144014702306E-2</v>
      </c>
      <c r="T6416">
        <v>0.81420574006661495</v>
      </c>
      <c r="U6416">
        <v>0.565507336606621</v>
      </c>
      <c r="V641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17" spans="1:22" x14ac:dyDescent="0.25">
      <c r="A6417" s="2">
        <v>0</v>
      </c>
      <c r="B6417">
        <v>0.53837767117313595</v>
      </c>
      <c r="C6417">
        <v>0.60735236887242505</v>
      </c>
      <c r="D6417">
        <v>0.99897405618137203</v>
      </c>
      <c r="E6417">
        <v>0.46575241354436597</v>
      </c>
      <c r="F6417">
        <v>0.32245172243050202</v>
      </c>
      <c r="G6417">
        <v>3.7403390958452402E-2</v>
      </c>
      <c r="H6417">
        <v>6920000000</v>
      </c>
      <c r="I6417">
        <v>4.4915392416892302E-4</v>
      </c>
      <c r="J6417">
        <v>1.5974989157600102E-2</v>
      </c>
      <c r="K6417">
        <v>1.17076134734562E-2</v>
      </c>
      <c r="L6417">
        <v>3.56559881085912E-3</v>
      </c>
      <c r="M6417">
        <v>8.2837016658100796E-2</v>
      </c>
      <c r="N6417">
        <v>0.91716298334189905</v>
      </c>
      <c r="O6417">
        <v>0.16491754122938501</v>
      </c>
      <c r="P6417">
        <v>7.5477057612124998E-4</v>
      </c>
      <c r="Q6417">
        <v>1.4062974995610099E-4</v>
      </c>
      <c r="R6417">
        <v>0.85195057658027595</v>
      </c>
      <c r="S6417">
        <v>0.12631532275936699</v>
      </c>
      <c r="T6417">
        <v>0.80021844807312803</v>
      </c>
      <c r="U6417">
        <v>0.56532644294213696</v>
      </c>
      <c r="V64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18" spans="1:22" x14ac:dyDescent="0.25">
      <c r="A6418" s="2">
        <v>0</v>
      </c>
      <c r="B6418">
        <v>0.54579153946794601</v>
      </c>
      <c r="C6418">
        <v>0.60125542311073998</v>
      </c>
      <c r="D6418">
        <v>0.99899993875996995</v>
      </c>
      <c r="E6418">
        <v>0.46652072167283198</v>
      </c>
      <c r="F6418">
        <v>0.32860578623470299</v>
      </c>
      <c r="G6418">
        <v>4.8807417154438398E-2</v>
      </c>
      <c r="H6418">
        <v>6270000000</v>
      </c>
      <c r="I6418">
        <v>4.56216014315031E-4</v>
      </c>
      <c r="J6418">
        <v>9.7122941894096995E-3</v>
      </c>
      <c r="K6418">
        <v>8.2047494220118308E-3</v>
      </c>
      <c r="L6418">
        <v>7.1494359788070302E-3</v>
      </c>
      <c r="M6418">
        <v>0.12984853523596501</v>
      </c>
      <c r="N6418">
        <v>0.87015146476403504</v>
      </c>
      <c r="O6418">
        <v>0.2023988005997</v>
      </c>
      <c r="P6418">
        <v>6.6955454333336695E-4</v>
      </c>
      <c r="Q6418">
        <v>2.5049674210930501E-4</v>
      </c>
      <c r="R6418">
        <v>0.82206681347695998</v>
      </c>
      <c r="S6418">
        <v>8.7506406302122905E-2</v>
      </c>
      <c r="T6418">
        <v>0.80358232216367098</v>
      </c>
      <c r="U6418">
        <v>0.56588074427810697</v>
      </c>
      <c r="V64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19" spans="1:22" x14ac:dyDescent="0.25">
      <c r="A6419" s="2">
        <v>0</v>
      </c>
      <c r="B6419">
        <v>0.52867422590492796</v>
      </c>
      <c r="C6419">
        <v>0.60902434454229704</v>
      </c>
      <c r="D6419">
        <v>0.99899473913480596</v>
      </c>
      <c r="E6419">
        <v>0.46828715935683601</v>
      </c>
      <c r="F6419">
        <v>0.32054184056023199</v>
      </c>
      <c r="G6419">
        <v>1.74387827638883E-2</v>
      </c>
      <c r="H6419">
        <v>6370000000</v>
      </c>
      <c r="I6419">
        <v>4.3932189760508298E-4</v>
      </c>
      <c r="J6419">
        <v>3.5591776624721898E-2</v>
      </c>
      <c r="K6419">
        <v>3.3681769011849202E-2</v>
      </c>
      <c r="L6419">
        <v>1.4982810348443799E-3</v>
      </c>
      <c r="M6419">
        <v>4.1509205792544697E-2</v>
      </c>
      <c r="N6419">
        <v>0.95849079420745498</v>
      </c>
      <c r="O6419">
        <v>8.9955022488755601E-2</v>
      </c>
      <c r="P6419">
        <v>8.7853671897984199E-4</v>
      </c>
      <c r="Q6419">
        <v>19100000</v>
      </c>
      <c r="R6419">
        <v>0.89253371005161597</v>
      </c>
      <c r="S6419">
        <v>5.8821329498687597E-2</v>
      </c>
      <c r="T6419">
        <v>0.79463112599954</v>
      </c>
      <c r="U6419">
        <v>0.56466981615784595</v>
      </c>
      <c r="V64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20" spans="1:22" x14ac:dyDescent="0.25">
      <c r="A6420" s="2">
        <v>0</v>
      </c>
      <c r="B6420">
        <v>0.57386611426079404</v>
      </c>
      <c r="C6420">
        <v>0.60609838712002195</v>
      </c>
      <c r="D6420">
        <v>0.99905736573123505</v>
      </c>
      <c r="E6420">
        <v>0.46655091718879799</v>
      </c>
      <c r="F6420">
        <v>0.32917167715922802</v>
      </c>
      <c r="G6420">
        <v>4.4965742547302498E-2</v>
      </c>
      <c r="H6420">
        <v>5770000000</v>
      </c>
      <c r="I6420">
        <v>4.62729108054022E-4</v>
      </c>
      <c r="J6420">
        <v>1.26795236208311E-2</v>
      </c>
      <c r="K6420">
        <v>1.03289261085956E-2</v>
      </c>
      <c r="L6420">
        <v>5.9694142751620903E-3</v>
      </c>
      <c r="M6420">
        <v>0.116818332980621</v>
      </c>
      <c r="N6420">
        <v>0.88318166701937895</v>
      </c>
      <c r="O6420">
        <v>0.15892053973013501</v>
      </c>
      <c r="P6420">
        <v>5.3970154098992599E-4</v>
      </c>
      <c r="Q6420">
        <v>9610000000</v>
      </c>
      <c r="R6420">
        <v>0.868335935145647</v>
      </c>
      <c r="S6420">
        <v>0.15532602977120999</v>
      </c>
      <c r="T6420">
        <v>0.82033572206591698</v>
      </c>
      <c r="U6420">
        <v>0.56555172565173195</v>
      </c>
      <c r="V64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21" spans="1:22" x14ac:dyDescent="0.25">
      <c r="A6421" s="2">
        <v>0</v>
      </c>
      <c r="B6421">
        <v>0.54235717400785</v>
      </c>
      <c r="C6421">
        <v>0.600376194525721</v>
      </c>
      <c r="D6421">
        <v>0.99898110456215095</v>
      </c>
      <c r="E6421">
        <v>0.46469724801422602</v>
      </c>
      <c r="F6421">
        <v>0.32662516799886798</v>
      </c>
      <c r="G6421">
        <v>6.09071796965985E-2</v>
      </c>
      <c r="H6421">
        <v>7320000000</v>
      </c>
      <c r="I6421">
        <v>4.5372057610085898E-4</v>
      </c>
      <c r="J6421">
        <v>1.19662653158648E-2</v>
      </c>
      <c r="K6421">
        <v>9.1355193534018702E-3</v>
      </c>
      <c r="L6421">
        <v>9.5760493894710003E-3</v>
      </c>
      <c r="M6421">
        <v>0.15149499652326401</v>
      </c>
      <c r="N6421">
        <v>0.84850500347673596</v>
      </c>
      <c r="O6421">
        <v>0.19040479760119899</v>
      </c>
      <c r="P6421">
        <v>7.8723382670711003E-4</v>
      </c>
      <c r="Q6421">
        <v>1.3241360967334001E-4</v>
      </c>
      <c r="R6421">
        <v>0.85427957006920996</v>
      </c>
      <c r="S6421">
        <v>3.6534393383916598E-2</v>
      </c>
      <c r="T6421">
        <v>0.80129811427605702</v>
      </c>
      <c r="U6421">
        <v>0.56654232971923801</v>
      </c>
      <c r="V64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22" spans="1:22" x14ac:dyDescent="0.25">
      <c r="A6422" s="2">
        <v>0</v>
      </c>
      <c r="B6422">
        <v>0.39500654164849502</v>
      </c>
      <c r="C6422">
        <v>0.63080326900070605</v>
      </c>
      <c r="D6422">
        <v>0.99763809915569601</v>
      </c>
      <c r="E6422">
        <v>0.46657272506143899</v>
      </c>
      <c r="F6422">
        <v>0.321638254226498</v>
      </c>
      <c r="G6422">
        <v>5.4146437376166503E-3</v>
      </c>
      <c r="H6422">
        <v>4220000000</v>
      </c>
      <c r="I6422">
        <v>3.4768940638066597E-4</v>
      </c>
      <c r="J6422">
        <v>3.8208929145306901E-3</v>
      </c>
      <c r="K6422">
        <v>1.96696889656351E-3</v>
      </c>
      <c r="L6422">
        <v>9.5094793860969005E-3</v>
      </c>
      <c r="M6422">
        <v>0.15098104423013001</v>
      </c>
      <c r="N6422">
        <v>0.84901895576986997</v>
      </c>
      <c r="O6422">
        <v>3.4482758620689703E-2</v>
      </c>
      <c r="P6422">
        <v>2.3535856674748701E-4</v>
      </c>
      <c r="Q6422">
        <v>3.36861751593215E-4</v>
      </c>
      <c r="R6422">
        <v>0.72402028505573701</v>
      </c>
      <c r="S6422">
        <v>3.1326616381994001E-2</v>
      </c>
      <c r="T6422">
        <v>0.69605102287528797</v>
      </c>
      <c r="U6422">
        <v>0.56485036081680695</v>
      </c>
      <c r="V64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23" spans="1:22" x14ac:dyDescent="0.25">
      <c r="A6423" s="2">
        <v>0</v>
      </c>
      <c r="B6423">
        <v>0.73648059310946401</v>
      </c>
      <c r="C6423">
        <v>0.65635855229968698</v>
      </c>
      <c r="D6423">
        <v>0.999515048292963</v>
      </c>
      <c r="E6423">
        <v>0.52544559355158005</v>
      </c>
      <c r="F6423">
        <v>0.33847350923109598</v>
      </c>
      <c r="G6423">
        <v>1.7756401530620001E-2</v>
      </c>
      <c r="H6423">
        <v>9470000000</v>
      </c>
      <c r="I6423">
        <v>5.4083632415762397E-4</v>
      </c>
      <c r="J6423">
        <v>7.8216916639885697E-2</v>
      </c>
      <c r="K6423">
        <v>7.8170949747157506E-2</v>
      </c>
      <c r="L6423">
        <v>4.54135091510957E-4</v>
      </c>
      <c r="M6423">
        <v>1.39371768902863E-2</v>
      </c>
      <c r="N6423">
        <v>0.98606282310971405</v>
      </c>
      <c r="O6423">
        <v>7.6461769115442293E-2</v>
      </c>
      <c r="P6423">
        <v>5.5390421312123998E-4</v>
      </c>
      <c r="Q6423">
        <v>4.3169129629866696E-3</v>
      </c>
      <c r="R6423">
        <v>0.93680596701141905</v>
      </c>
      <c r="S6423">
        <v>0.63809409392051497</v>
      </c>
      <c r="T6423">
        <v>0.90014331265413705</v>
      </c>
      <c r="U6423">
        <v>0.56515839575760396</v>
      </c>
      <c r="V64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24" spans="1:22" x14ac:dyDescent="0.25">
      <c r="A6424" s="2">
        <v>0</v>
      </c>
      <c r="B6424">
        <v>0.56040122110771895</v>
      </c>
      <c r="C6424">
        <v>0.64977875149540898</v>
      </c>
      <c r="D6424">
        <v>0.99910462454662197</v>
      </c>
      <c r="E6424">
        <v>0.46910747087390903</v>
      </c>
      <c r="F6424">
        <v>0.32057720874301499</v>
      </c>
      <c r="G6424">
        <v>7.6228504015608701E-3</v>
      </c>
      <c r="H6424">
        <v>6860000000</v>
      </c>
      <c r="I6424">
        <v>4.5092568530098601E-4</v>
      </c>
      <c r="J6424">
        <v>4.6434176492429001E-2</v>
      </c>
      <c r="K6424">
        <v>4.5842914482705298E-2</v>
      </c>
      <c r="L6424">
        <v>1.2620943105445101E-3</v>
      </c>
      <c r="M6424">
        <v>3.5765033104574198E-2</v>
      </c>
      <c r="N6424">
        <v>0.96423496689542598</v>
      </c>
      <c r="O6424">
        <v>5.3973013493253397E-2</v>
      </c>
      <c r="P6424">
        <v>8.7853671897984199E-4</v>
      </c>
      <c r="Q6424">
        <v>3.8673181237927802E-4</v>
      </c>
      <c r="R6424">
        <v>0.98052121209703402</v>
      </c>
      <c r="S6424">
        <v>0.68584671059639302</v>
      </c>
      <c r="T6424">
        <v>0.812919241299488</v>
      </c>
      <c r="U6424">
        <v>0.56515839575760396</v>
      </c>
      <c r="V64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25" spans="1:22" x14ac:dyDescent="0.25">
      <c r="A6425" s="2">
        <v>0</v>
      </c>
      <c r="B6425">
        <v>0.60684692542520702</v>
      </c>
      <c r="C6425">
        <v>0.63339771400567901</v>
      </c>
      <c r="D6425">
        <v>0.99904118911961104</v>
      </c>
      <c r="E6425">
        <v>0.478223161638275</v>
      </c>
      <c r="F6425">
        <v>0.33157671358845597</v>
      </c>
      <c r="G6425">
        <v>2.1840071388598999E-2</v>
      </c>
      <c r="H6425">
        <v>7180000000</v>
      </c>
      <c r="I6425">
        <v>4.6619776717172199E-4</v>
      </c>
      <c r="J6425">
        <v>7.7229088208773103E-3</v>
      </c>
      <c r="K6425">
        <v>5.0318969615227704E-3</v>
      </c>
      <c r="L6425">
        <v>2.9154013806436301E-3</v>
      </c>
      <c r="M6425">
        <v>7.1378903769991203E-2</v>
      </c>
      <c r="N6425">
        <v>0.92862109623000899</v>
      </c>
      <c r="O6425">
        <v>9.4452773613193403E-2</v>
      </c>
      <c r="P6425">
        <v>1.39186186886876E-3</v>
      </c>
      <c r="Q6425">
        <v>1.7234787290815599E-4</v>
      </c>
      <c r="R6425">
        <v>0.76349843039932197</v>
      </c>
      <c r="S6425">
        <v>4.1343634754948101E-2</v>
      </c>
      <c r="T6425">
        <v>0.83867804448361505</v>
      </c>
      <c r="U6425">
        <v>0.56516136975447795</v>
      </c>
      <c r="V64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26" spans="1:22" x14ac:dyDescent="0.25">
      <c r="A6426" s="2">
        <v>0</v>
      </c>
      <c r="B6426">
        <v>0.55789358918447396</v>
      </c>
      <c r="C6426">
        <v>0.61364389800948405</v>
      </c>
      <c r="D6426">
        <v>0.99906533848982104</v>
      </c>
      <c r="E6426">
        <v>0.462638920342551</v>
      </c>
      <c r="F6426">
        <v>0.31951616325953203</v>
      </c>
      <c r="G6426">
        <v>2.7300089235748799E-2</v>
      </c>
      <c r="H6426">
        <v>7300000000</v>
      </c>
      <c r="I6426">
        <v>4.5237303946520601E-4</v>
      </c>
      <c r="J6426">
        <v>1.48661002617777E-2</v>
      </c>
      <c r="K6426">
        <v>9.5403917967477898E-3</v>
      </c>
      <c r="L6426">
        <v>4.6927292789465504E-3</v>
      </c>
      <c r="M6426">
        <v>0.10025092964900099</v>
      </c>
      <c r="N6426">
        <v>0.89974907035099905</v>
      </c>
      <c r="O6426">
        <v>0.133433283358321</v>
      </c>
      <c r="P6426">
        <v>9.6375275176772599E-4</v>
      </c>
      <c r="Q6426">
        <v>7.0012979590916499E-3</v>
      </c>
      <c r="R6426">
        <v>0.88710367970423698</v>
      </c>
      <c r="S6426">
        <v>0.110758643749007</v>
      </c>
      <c r="T6426">
        <v>0.81110444255351599</v>
      </c>
      <c r="U6426">
        <v>0.56515839575760396</v>
      </c>
      <c r="V64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27" spans="1:22" x14ac:dyDescent="0.25">
      <c r="A6427" s="2">
        <v>0</v>
      </c>
      <c r="B6427">
        <v>0.72982991713911904</v>
      </c>
      <c r="C6427">
        <v>0.64755905965782201</v>
      </c>
      <c r="D6427">
        <v>0.99931965793399202</v>
      </c>
      <c r="E6427">
        <v>0.48208986521057201</v>
      </c>
      <c r="F6427">
        <v>0.37009266463889101</v>
      </c>
      <c r="G6427">
        <v>6.3916995628960804E-2</v>
      </c>
      <c r="H6427">
        <v>9220000000</v>
      </c>
      <c r="I6427">
        <v>5.5121734712858196E-4</v>
      </c>
      <c r="J6427">
        <v>9.2112037091927907E-3</v>
      </c>
      <c r="K6427">
        <v>9.3151853991393502E-3</v>
      </c>
      <c r="L6427">
        <v>4.8933512069232804E-3</v>
      </c>
      <c r="M6427">
        <v>0.103032318529492</v>
      </c>
      <c r="N6427">
        <v>0.89696768147050798</v>
      </c>
      <c r="O6427">
        <v>0.20689655172413801</v>
      </c>
      <c r="P6427">
        <v>2.1750377892526401E-3</v>
      </c>
      <c r="Q6427">
        <v>19100000</v>
      </c>
      <c r="R6427">
        <v>0.79993875595380104</v>
      </c>
      <c r="S6427">
        <v>0.329788630062962</v>
      </c>
      <c r="T6427">
        <v>0.89776275282232798</v>
      </c>
      <c r="U6427">
        <v>0.56515839575760396</v>
      </c>
      <c r="V64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28" spans="1:22" x14ac:dyDescent="0.25">
      <c r="A6428" s="2">
        <v>0</v>
      </c>
      <c r="B6428">
        <v>0.58738552115133003</v>
      </c>
      <c r="C6428">
        <v>0.63478141800833099</v>
      </c>
      <c r="D6428">
        <v>0.99925680024311103</v>
      </c>
      <c r="E6428">
        <v>0.497370473817971</v>
      </c>
      <c r="F6428">
        <v>0.35311593690316201</v>
      </c>
      <c r="G6428">
        <v>4.6130344691985403E-2</v>
      </c>
      <c r="H6428">
        <v>5120000000</v>
      </c>
      <c r="I6428">
        <v>4.7508152721417599E-4</v>
      </c>
      <c r="J6428">
        <v>2.6055456925251401E-2</v>
      </c>
      <c r="K6428">
        <v>1.3272829128856699E-2</v>
      </c>
      <c r="L6428">
        <v>1.8694316016013299E-3</v>
      </c>
      <c r="M6428">
        <v>5.0064999848837499E-2</v>
      </c>
      <c r="N6428">
        <v>0.94993500015116195</v>
      </c>
      <c r="O6428">
        <v>0.100449775112444</v>
      </c>
      <c r="P6428">
        <v>2.8040132693536802E-3</v>
      </c>
      <c r="Q6428">
        <v>2180000000</v>
      </c>
      <c r="R6428">
        <v>0.85094482331801402</v>
      </c>
      <c r="S6428">
        <v>6.9953981183835695E-2</v>
      </c>
      <c r="T6428">
        <v>0.83077487106777703</v>
      </c>
      <c r="U6428">
        <v>0.56543969627977897</v>
      </c>
      <c r="V64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29" spans="1:22" x14ac:dyDescent="0.25">
      <c r="A6429" s="2">
        <v>0</v>
      </c>
      <c r="B6429">
        <v>0.55811164413432202</v>
      </c>
      <c r="C6429">
        <v>0.62559275861571995</v>
      </c>
      <c r="D6429">
        <v>0.999103700168814</v>
      </c>
      <c r="E6429">
        <v>0.48048111522105602</v>
      </c>
      <c r="F6429">
        <v>0.32938388625592402</v>
      </c>
      <c r="G6429">
        <v>1.50490796618116E-2</v>
      </c>
      <c r="H6429">
        <v>6690000000</v>
      </c>
      <c r="I6429">
        <v>4.5169927114737898E-4</v>
      </c>
      <c r="J6429">
        <v>2.1530666050964001E-2</v>
      </c>
      <c r="K6429">
        <v>2.1012817425610099E-2</v>
      </c>
      <c r="L6429">
        <v>1.4663639099389901E-3</v>
      </c>
      <c r="M6429">
        <v>4.0753393596759099E-2</v>
      </c>
      <c r="N6429">
        <v>0.959246606403241</v>
      </c>
      <c r="O6429">
        <v>7.0464767616191901E-2</v>
      </c>
      <c r="P6429">
        <v>2.09185070962637E-3</v>
      </c>
      <c r="Q6429">
        <v>3.22741454688655E-3</v>
      </c>
      <c r="R6429">
        <v>0.84426168714569705</v>
      </c>
      <c r="S6429">
        <v>2.00394404120217E-2</v>
      </c>
      <c r="T6429">
        <v>0.81176585856716399</v>
      </c>
      <c r="U6429">
        <v>0.56516243912840203</v>
      </c>
      <c r="V64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30" spans="1:22" x14ac:dyDescent="0.25">
      <c r="A6430" s="2">
        <v>0</v>
      </c>
      <c r="B6430">
        <v>0.30102485826428299</v>
      </c>
      <c r="C6430">
        <v>0.61677885239049302</v>
      </c>
      <c r="D6430">
        <v>0.99870240465331805</v>
      </c>
      <c r="E6430">
        <v>0.45933418887295202</v>
      </c>
      <c r="F6430">
        <v>0.31682818136804097</v>
      </c>
      <c r="G6430">
        <v>5.4146437376166503E-3</v>
      </c>
      <c r="H6430">
        <v>4130000000</v>
      </c>
      <c r="I6430">
        <v>2.8655117013343801E-4</v>
      </c>
      <c r="J6430">
        <v>4.5066942068823501E-3</v>
      </c>
      <c r="K6430">
        <v>4.66819798699168E-3</v>
      </c>
      <c r="L6430">
        <v>2.2031935363262499E-2</v>
      </c>
      <c r="M6430">
        <v>0.209783233062249</v>
      </c>
      <c r="N6430">
        <v>0.790216766937751</v>
      </c>
      <c r="O6430">
        <v>0.194902548725637</v>
      </c>
      <c r="P6430">
        <v>1.07940308197985E-3</v>
      </c>
      <c r="Q6430">
        <v>19100000</v>
      </c>
      <c r="R6430">
        <v>0.70567933240278802</v>
      </c>
      <c r="S6430">
        <v>0.207171260217349</v>
      </c>
      <c r="T6430">
        <v>0.633673643103844</v>
      </c>
      <c r="U6430">
        <v>0.56511571769263003</v>
      </c>
      <c r="V64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31" spans="1:22" x14ac:dyDescent="0.25">
      <c r="A6431" s="2">
        <v>0</v>
      </c>
      <c r="B6431">
        <v>0.47579590056694299</v>
      </c>
      <c r="C6431">
        <v>0.61496274088701197</v>
      </c>
      <c r="D6431">
        <v>0.99877346619723695</v>
      </c>
      <c r="E6431">
        <v>0.46443219848519202</v>
      </c>
      <c r="F6431">
        <v>0.31965763599066299</v>
      </c>
      <c r="G6431">
        <v>1.40962233616165E-2</v>
      </c>
      <c r="H6431">
        <v>3520000000</v>
      </c>
      <c r="I6431">
        <v>4.0748010599224102E-4</v>
      </c>
      <c r="J6431">
        <v>8.1484925164039997E-3</v>
      </c>
      <c r="K6431">
        <v>6.5865073295012901E-3</v>
      </c>
      <c r="L6431">
        <v>3.5263863431182099E-3</v>
      </c>
      <c r="M6431">
        <v>8.2202134413640895E-2</v>
      </c>
      <c r="N6431">
        <v>0.91779786558635901</v>
      </c>
      <c r="O6431">
        <v>8.6956521739130405E-2</v>
      </c>
      <c r="P6431">
        <v>4.7883294614143798E-4</v>
      </c>
      <c r="Q6431">
        <v>751000000</v>
      </c>
      <c r="R6431">
        <v>0.77613518734146403</v>
      </c>
      <c r="S6431">
        <v>4.5799983506727301E-2</v>
      </c>
      <c r="T6431">
        <v>0.75347268087823804</v>
      </c>
      <c r="U6431">
        <v>0.56495125169587301</v>
      </c>
      <c r="V64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32" spans="1:22" x14ac:dyDescent="0.25">
      <c r="A6432" s="2">
        <v>0</v>
      </c>
      <c r="B6432">
        <v>0.50997601395551695</v>
      </c>
      <c r="C6432">
        <v>0.65049222387177696</v>
      </c>
      <c r="D6432">
        <v>0.99873776210443799</v>
      </c>
      <c r="E6432">
        <v>0.45889132130545301</v>
      </c>
      <c r="F6432">
        <v>0.317181863195869</v>
      </c>
      <c r="G6432">
        <v>4.3407898119999398E-3</v>
      </c>
      <c r="H6432">
        <v>5650000000</v>
      </c>
      <c r="I6432">
        <v>4.2145455999160699E-4</v>
      </c>
      <c r="J6432">
        <v>3.9061968605402203E-2</v>
      </c>
      <c r="K6432">
        <v>3.7266356160486701E-2</v>
      </c>
      <c r="L6432">
        <v>5.4259112339160502E-4</v>
      </c>
      <c r="M6432">
        <v>1.6506938355957301E-2</v>
      </c>
      <c r="N6432">
        <v>0.98349306164404304</v>
      </c>
      <c r="O6432">
        <v>3.4482758620689703E-2</v>
      </c>
      <c r="P6432">
        <v>1.0875188946263201E-3</v>
      </c>
      <c r="Q6432">
        <v>2.12855355232468E-4</v>
      </c>
      <c r="R6432">
        <v>0.83225504881384504</v>
      </c>
      <c r="S6432">
        <v>6.4205511000188994E-2</v>
      </c>
      <c r="T6432">
        <v>0.78259966581664897</v>
      </c>
      <c r="U6432">
        <v>0.56473400372195404</v>
      </c>
      <c r="V64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33" spans="1:22" x14ac:dyDescent="0.25">
      <c r="A6433" s="2">
        <v>0</v>
      </c>
      <c r="B6433">
        <v>0.625</v>
      </c>
      <c r="C6433">
        <v>0.66071145447469704</v>
      </c>
      <c r="D6433">
        <v>0.999397074575335</v>
      </c>
      <c r="E6433">
        <v>0.49164339095644299</v>
      </c>
      <c r="F6433">
        <v>0.34614840489495702</v>
      </c>
      <c r="G6433">
        <v>3.0083034620445599E-2</v>
      </c>
      <c r="H6433">
        <v>7760000000</v>
      </c>
      <c r="I6433">
        <v>6.3316753808200898E-4</v>
      </c>
      <c r="J6433">
        <v>5.89227490709857E-2</v>
      </c>
      <c r="K6433">
        <v>5.8719604934328297E-2</v>
      </c>
      <c r="L6433">
        <v>2.1229447651355598E-3</v>
      </c>
      <c r="M6433">
        <v>5.5597545121988098E-2</v>
      </c>
      <c r="N6433">
        <v>0.944402454878012</v>
      </c>
      <c r="O6433">
        <v>7.0464767616191901E-2</v>
      </c>
      <c r="P6433">
        <v>1.1382427236667199E-3</v>
      </c>
      <c r="Q6433">
        <v>3.3399565614574003E-4</v>
      </c>
      <c r="R6433">
        <v>0.95776035355250499</v>
      </c>
      <c r="S6433">
        <v>8.4480930709190605E-2</v>
      </c>
      <c r="T6433">
        <v>0.84733905280418198</v>
      </c>
      <c r="U6433">
        <v>0.56515839575760396</v>
      </c>
      <c r="V64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34" spans="1:22" x14ac:dyDescent="0.25">
      <c r="A6434" s="2">
        <v>0</v>
      </c>
      <c r="B6434">
        <v>0.50894025294374201</v>
      </c>
      <c r="C6434">
        <v>0.59980685798296296</v>
      </c>
      <c r="D6434">
        <v>0.99892460196869404</v>
      </c>
      <c r="E6434">
        <v>0.46209707858382998</v>
      </c>
      <c r="F6434">
        <v>0.318490485958831</v>
      </c>
      <c r="G6434">
        <v>5.0758503864361697E-2</v>
      </c>
      <c r="H6434">
        <v>3860000000</v>
      </c>
      <c r="I6434">
        <v>4.2789279058417303E-4</v>
      </c>
      <c r="J6434">
        <v>1.53740549951482E-2</v>
      </c>
      <c r="K6434">
        <v>1.3986502588314E-2</v>
      </c>
      <c r="L6434">
        <v>3.9869048596102496E-3</v>
      </c>
      <c r="M6434">
        <v>8.9699791395834005E-2</v>
      </c>
      <c r="N6434">
        <v>0.91030020860416605</v>
      </c>
      <c r="O6434">
        <v>0.20089955022488801</v>
      </c>
      <c r="P6434">
        <v>4.4636969555557799E-4</v>
      </c>
      <c r="Q6434">
        <v>3.8631145171364799E-3</v>
      </c>
      <c r="R6434">
        <v>0.87974889941058199</v>
      </c>
      <c r="S6434">
        <v>4.4068359377619798E-2</v>
      </c>
      <c r="T6434">
        <v>0.77983305532576597</v>
      </c>
      <c r="U6434">
        <v>0.56498135109550995</v>
      </c>
      <c r="V64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35" spans="1:22" x14ac:dyDescent="0.25">
      <c r="A6435" s="2">
        <v>0</v>
      </c>
      <c r="B6435">
        <v>0.53477976450065401</v>
      </c>
      <c r="C6435">
        <v>0.63742631055506704</v>
      </c>
      <c r="D6435">
        <v>0.99891940234352905</v>
      </c>
      <c r="E6435">
        <v>0.463264638534511</v>
      </c>
      <c r="F6435">
        <v>0.31877343142109399</v>
      </c>
      <c r="G6435">
        <v>9.0445725002646794E-3</v>
      </c>
      <c r="H6435">
        <v>1.3368704889472801E-4</v>
      </c>
      <c r="I6435">
        <v>6.3102146121782104E-4</v>
      </c>
      <c r="J6435">
        <v>7.7796949151484702E-3</v>
      </c>
      <c r="K6435">
        <v>6.6619920223285004E-3</v>
      </c>
      <c r="L6435">
        <v>2.5561057459943999E-3</v>
      </c>
      <c r="M6435">
        <v>6.4485896544426602E-2</v>
      </c>
      <c r="N6435">
        <v>0.93551410345557295</v>
      </c>
      <c r="O6435">
        <v>7.7961019490254899E-2</v>
      </c>
      <c r="P6435">
        <v>1.15650330212127E-3</v>
      </c>
      <c r="Q6435">
        <v>1.70628215639671E-4</v>
      </c>
      <c r="R6435">
        <v>0.76730417863341505</v>
      </c>
      <c r="S6435">
        <v>5.2854030047464001E-2</v>
      </c>
      <c r="T6435">
        <v>0.79731270049186898</v>
      </c>
      <c r="U6435">
        <v>0.56674657940288398</v>
      </c>
      <c r="V64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36" spans="1:22" x14ac:dyDescent="0.25">
      <c r="A6436" s="2">
        <v>0</v>
      </c>
      <c r="B6436">
        <v>0.59845180985608404</v>
      </c>
      <c r="C6436">
        <v>0.63014745095778302</v>
      </c>
      <c r="D6436">
        <v>0.99917325959879699</v>
      </c>
      <c r="E6436">
        <v>0.48399218271642203</v>
      </c>
      <c r="F6436">
        <v>0.32750937256843698</v>
      </c>
      <c r="G6436">
        <v>1.70455404812681E-2</v>
      </c>
      <c r="H6436">
        <v>953000000</v>
      </c>
      <c r="I6436">
        <v>4.6342783075398999E-4</v>
      </c>
      <c r="J6436">
        <v>3.7194891747607699E-2</v>
      </c>
      <c r="K6436">
        <v>3.4725454062261803E-2</v>
      </c>
      <c r="L6436">
        <v>4.4018274833802998E-3</v>
      </c>
      <c r="M6436">
        <v>9.6018381352601503E-2</v>
      </c>
      <c r="N6436">
        <v>0.90398161864739901</v>
      </c>
      <c r="O6436">
        <v>8.24587706146927E-2</v>
      </c>
      <c r="P6436">
        <v>5.6404897892932101E-4</v>
      </c>
      <c r="Q6436">
        <v>2.4304489394587001E-4</v>
      </c>
      <c r="R6436">
        <v>0.87170673472654503</v>
      </c>
      <c r="S6436">
        <v>1.29331753822066E-2</v>
      </c>
      <c r="T6436">
        <v>0.82990765648298204</v>
      </c>
      <c r="U6436">
        <v>0.56521164103641097</v>
      </c>
      <c r="V64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37" spans="1:22" x14ac:dyDescent="0.25">
      <c r="A6437" s="2">
        <v>0</v>
      </c>
      <c r="B6437">
        <v>0.620747928477976</v>
      </c>
      <c r="C6437">
        <v>0.643898009484138</v>
      </c>
      <c r="D6437">
        <v>0.99918989839932404</v>
      </c>
      <c r="E6437">
        <v>0.478739840467024</v>
      </c>
      <c r="F6437">
        <v>0.32658979981608499</v>
      </c>
      <c r="G6437">
        <v>1.7922773265574701E-2</v>
      </c>
      <c r="H6437">
        <v>7800000000</v>
      </c>
      <c r="I6437">
        <v>4.9923736912736705E-4</v>
      </c>
      <c r="J6437">
        <v>3.3060739280064699E-2</v>
      </c>
      <c r="K6437">
        <v>3.1588784347094799E-2</v>
      </c>
      <c r="L6437">
        <v>1.53019815974977E-3</v>
      </c>
      <c r="M6437">
        <v>4.2265017988330301E-2</v>
      </c>
      <c r="N6437">
        <v>0.95773498201166996</v>
      </c>
      <c r="O6437">
        <v>0.11394302848575701</v>
      </c>
      <c r="P6437">
        <v>4.9912247775760101E-4</v>
      </c>
      <c r="Q6437">
        <v>19100000</v>
      </c>
      <c r="R6437">
        <v>0.92609842113772101</v>
      </c>
      <c r="S6437">
        <v>0.19074085065847601</v>
      </c>
      <c r="T6437">
        <v>0.84494415288534697</v>
      </c>
      <c r="U6437">
        <v>0.56515839575760396</v>
      </c>
      <c r="V64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38" spans="1:22" x14ac:dyDescent="0.25">
      <c r="A6438" s="2">
        <v>0</v>
      </c>
      <c r="B6438">
        <v>0.58127998255560398</v>
      </c>
      <c r="C6438">
        <v>0.60787125787342</v>
      </c>
      <c r="D6438">
        <v>0.99907296460672901</v>
      </c>
      <c r="E6438">
        <v>0.46437851756791898</v>
      </c>
      <c r="F6438">
        <v>0.32528117705312298</v>
      </c>
      <c r="G6438">
        <v>4.41943826852398E-2</v>
      </c>
      <c r="H6438">
        <v>8340000000</v>
      </c>
      <c r="I6438">
        <v>4.7715274093193901E-4</v>
      </c>
      <c r="J6438">
        <v>1.04867067497449E-2</v>
      </c>
      <c r="K6438">
        <v>3.2920059838774701E-3</v>
      </c>
      <c r="L6438">
        <v>9.4365259577417308E-3</v>
      </c>
      <c r="M6438">
        <v>0.150406626961333</v>
      </c>
      <c r="N6438">
        <v>0.849593373038667</v>
      </c>
      <c r="O6438">
        <v>0.18440779610194899</v>
      </c>
      <c r="P6438">
        <v>1.9538818946364602E-3</v>
      </c>
      <c r="Q6438">
        <v>4660000000</v>
      </c>
      <c r="R6438">
        <v>0.84406980179048596</v>
      </c>
      <c r="S6438">
        <v>0.13159300390037701</v>
      </c>
      <c r="T6438">
        <v>0.82273044773065696</v>
      </c>
      <c r="U6438">
        <v>0.56516988945379298</v>
      </c>
      <c r="V64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39" spans="1:22" x14ac:dyDescent="0.25">
      <c r="A6439" s="2">
        <v>0</v>
      </c>
      <c r="B6439">
        <v>0.37527256868730902</v>
      </c>
      <c r="C6439">
        <v>0.59606653310079405</v>
      </c>
      <c r="D6439">
        <v>0.99878594529763198</v>
      </c>
      <c r="E6439">
        <v>0.46021489142195698</v>
      </c>
      <c r="F6439">
        <v>0.31605008134682</v>
      </c>
      <c r="G6439">
        <v>2.4214649787497902E-2</v>
      </c>
      <c r="H6439">
        <v>5560000000</v>
      </c>
      <c r="I6439">
        <v>3.4584278210217801E-4</v>
      </c>
      <c r="J6439">
        <v>7.2729882278058404E-3</v>
      </c>
      <c r="K6439">
        <v>6.7324859916629998E-3</v>
      </c>
      <c r="L6439">
        <v>1.0567304097246899E-2</v>
      </c>
      <c r="M6439">
        <v>0.15881125857846801</v>
      </c>
      <c r="N6439">
        <v>0.84118874142153199</v>
      </c>
      <c r="O6439">
        <v>0.19340329835082501</v>
      </c>
      <c r="P6439">
        <v>6.4723605855558804E-4</v>
      </c>
      <c r="Q6439">
        <v>3.8921576176708902E-4</v>
      </c>
      <c r="R6439">
        <v>0.78137105294626596</v>
      </c>
      <c r="S6439">
        <v>5.4567565116106199E-2</v>
      </c>
      <c r="T6439">
        <v>0.69909113349721996</v>
      </c>
      <c r="U6439">
        <v>0.56514157539756804</v>
      </c>
      <c r="V64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40" spans="1:22" x14ac:dyDescent="0.25">
      <c r="A6440" s="2">
        <v>0</v>
      </c>
      <c r="B6440">
        <v>0.66495856955952903</v>
      </c>
      <c r="C6440">
        <v>0.60820997708240299</v>
      </c>
      <c r="D6440">
        <v>0.99903760715560896</v>
      </c>
      <c r="E6440">
        <v>0.46828715935683601</v>
      </c>
      <c r="F6440">
        <v>0.33511353186673298</v>
      </c>
      <c r="G6440">
        <v>5.3329703404570702E-2</v>
      </c>
      <c r="H6440">
        <v>8600000000</v>
      </c>
      <c r="I6440">
        <v>5.3574563020071205E-4</v>
      </c>
      <c r="J6440">
        <v>1.60866892771005E-2</v>
      </c>
      <c r="K6440">
        <v>1.3912265576359901E-2</v>
      </c>
      <c r="L6440">
        <v>2.7904686345853998E-3</v>
      </c>
      <c r="M6440">
        <v>6.9020769719140201E-2</v>
      </c>
      <c r="N6440">
        <v>0.93097923028086005</v>
      </c>
      <c r="O6440">
        <v>0.109445277361319</v>
      </c>
      <c r="P6440">
        <v>1.15447434895965E-3</v>
      </c>
      <c r="Q6440">
        <v>1.8132830531024399E-4</v>
      </c>
      <c r="R6440">
        <v>0.84910359169169203</v>
      </c>
      <c r="S6440">
        <v>4.8748448382531999E-2</v>
      </c>
      <c r="T6440">
        <v>0.86605309348160797</v>
      </c>
      <c r="U6440">
        <v>0.56518460438282603</v>
      </c>
      <c r="V64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41" spans="1:22" x14ac:dyDescent="0.25">
      <c r="A6441" s="2">
        <v>0</v>
      </c>
      <c r="B6441">
        <v>0.53843218491059697</v>
      </c>
      <c r="C6441">
        <v>0.60076536127646696</v>
      </c>
      <c r="D6441">
        <v>0.998979140259311</v>
      </c>
      <c r="E6441">
        <v>0.466436845239593</v>
      </c>
      <c r="F6441">
        <v>0.32524580887033999</v>
      </c>
      <c r="G6441">
        <v>4.9382155875191E-2</v>
      </c>
      <c r="H6441">
        <v>677000000</v>
      </c>
      <c r="I6441">
        <v>4.4049475356574403E-4</v>
      </c>
      <c r="J6441">
        <v>1.8857975482135799E-2</v>
      </c>
      <c r="K6441">
        <v>1.21717507582781E-2</v>
      </c>
      <c r="L6441">
        <v>4.8887916176510804E-3</v>
      </c>
      <c r="M6441">
        <v>0.102971853553829</v>
      </c>
      <c r="N6441">
        <v>0.89702814644617102</v>
      </c>
      <c r="O6441">
        <v>0.14242878560719599</v>
      </c>
      <c r="P6441">
        <v>7.2839418502023898E-4</v>
      </c>
      <c r="Q6441">
        <v>8140000000</v>
      </c>
      <c r="R6441">
        <v>0.86777887334175896</v>
      </c>
      <c r="S6441">
        <v>3.1192684110466998E-2</v>
      </c>
      <c r="T6441">
        <v>0.79905844560709904</v>
      </c>
      <c r="U6441">
        <v>0.566743525711637</v>
      </c>
      <c r="V64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42" spans="1:22" x14ac:dyDescent="0.25">
      <c r="A6442" s="2">
        <v>0</v>
      </c>
      <c r="B6442">
        <v>0.54181203663323196</v>
      </c>
      <c r="C6442">
        <v>0.60186800040358002</v>
      </c>
      <c r="D6442">
        <v>0.99897405618137203</v>
      </c>
      <c r="E6442">
        <v>0.45899868313999798</v>
      </c>
      <c r="F6442">
        <v>0.31032043573601198</v>
      </c>
      <c r="G6442">
        <v>7.9223195244793307E-2</v>
      </c>
      <c r="H6442">
        <v>7080000000</v>
      </c>
      <c r="I6442">
        <v>4.5521783902936199E-4</v>
      </c>
      <c r="J6442">
        <v>9.7784406288903905E-3</v>
      </c>
      <c r="K6442">
        <v>7.4916998029911901E-3</v>
      </c>
      <c r="L6442">
        <v>1.2392051723980699E-2</v>
      </c>
      <c r="M6442">
        <v>0.17054146385706101</v>
      </c>
      <c r="N6442">
        <v>0.82945853614293896</v>
      </c>
      <c r="O6442">
        <v>0.31784107946027002</v>
      </c>
      <c r="P6442">
        <v>7.6897324825256396E-4</v>
      </c>
      <c r="Q6442">
        <v>2.3406446154378201E-4</v>
      </c>
      <c r="R6442">
        <v>0.84528475939343795</v>
      </c>
      <c r="S6442">
        <v>5.4577541897393597E-2</v>
      </c>
      <c r="T6442">
        <v>0.80136817755552903</v>
      </c>
      <c r="U6442">
        <v>0.56572286681811701</v>
      </c>
      <c r="V64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43" spans="1:22" x14ac:dyDescent="0.25">
      <c r="A6443" s="2">
        <v>0</v>
      </c>
      <c r="B6443">
        <v>0.51003052769297896</v>
      </c>
      <c r="C6443">
        <v>0.59935283010709295</v>
      </c>
      <c r="D6443">
        <v>0.99889432859551197</v>
      </c>
      <c r="E6443">
        <v>0.45834444696073801</v>
      </c>
      <c r="F6443">
        <v>0.30558109924312099</v>
      </c>
      <c r="G6443">
        <v>4.6372339942828598E-2</v>
      </c>
      <c r="H6443">
        <v>8890000000</v>
      </c>
      <c r="I6443">
        <v>4.18609760427451E-4</v>
      </c>
      <c r="J6443">
        <v>9.1631539371172001E-3</v>
      </c>
      <c r="K6443">
        <v>6.5334808923912698E-3</v>
      </c>
      <c r="L6443">
        <v>1.29045495581758E-2</v>
      </c>
      <c r="M6443">
        <v>0.17350424766454001</v>
      </c>
      <c r="N6443">
        <v>0.82649575233546002</v>
      </c>
      <c r="O6443">
        <v>0.14392803598200901</v>
      </c>
      <c r="P6443">
        <v>4.9303561827275196E-4</v>
      </c>
      <c r="Q6443">
        <v>81800000</v>
      </c>
      <c r="R6443">
        <v>0.82362105001372399</v>
      </c>
      <c r="S6443">
        <v>5.4161903697152999E-2</v>
      </c>
      <c r="T6443">
        <v>0.78286340771835605</v>
      </c>
      <c r="U6443">
        <v>0.56403384321633798</v>
      </c>
      <c r="V64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44" spans="1:22" x14ac:dyDescent="0.25">
      <c r="A6444" s="2">
        <v>0</v>
      </c>
      <c r="B6444">
        <v>0.31410815525512398</v>
      </c>
      <c r="C6444">
        <v>0.65124893699822695</v>
      </c>
      <c r="D6444">
        <v>0.99654791107947704</v>
      </c>
      <c r="E6444">
        <v>0.450109458745376</v>
      </c>
      <c r="F6444">
        <v>0.31141684940227798</v>
      </c>
      <c r="G6444">
        <v>4.1139192643344404E-3</v>
      </c>
      <c r="H6444">
        <v>4220000000</v>
      </c>
      <c r="I6444">
        <v>3.29223163595789E-4</v>
      </c>
      <c r="J6444">
        <v>2.0794942917494799E-2</v>
      </c>
      <c r="K6444">
        <v>1.9538058633515001E-2</v>
      </c>
      <c r="L6444">
        <v>4.9444186067719E-3</v>
      </c>
      <c r="M6444">
        <v>0.10372766574961501</v>
      </c>
      <c r="N6444">
        <v>0.89627233425038499</v>
      </c>
      <c r="O6444">
        <v>2.0989505247376299E-2</v>
      </c>
      <c r="P6444">
        <v>1.7246101873738201E-4</v>
      </c>
      <c r="Q6444">
        <v>1970000000</v>
      </c>
      <c r="R6444">
        <v>0.85390676789327302</v>
      </c>
      <c r="S6444">
        <v>5.7822686348852702E-2</v>
      </c>
      <c r="T6444">
        <v>0.64473551410057295</v>
      </c>
      <c r="U6444">
        <v>0.56514343923610799</v>
      </c>
      <c r="V64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45" spans="1:22" x14ac:dyDescent="0.25">
      <c r="A6445" s="2">
        <v>0</v>
      </c>
      <c r="B6445">
        <v>0.49334932402965498</v>
      </c>
      <c r="C6445">
        <v>0.62688277432652495</v>
      </c>
      <c r="D6445">
        <v>0.99908382604596202</v>
      </c>
      <c r="E6445">
        <v>0.47614470362262301</v>
      </c>
      <c r="F6445">
        <v>0.32641295890217198</v>
      </c>
      <c r="G6445">
        <v>1.8724382533992799E-2</v>
      </c>
      <c r="H6445">
        <v>5340000000</v>
      </c>
      <c r="I6445">
        <v>4.1414292602408201E-4</v>
      </c>
      <c r="J6445">
        <v>2.22794936677265E-2</v>
      </c>
      <c r="K6445">
        <v>2.1297288664694498E-2</v>
      </c>
      <c r="L6445">
        <v>2.1922505220729701E-3</v>
      </c>
      <c r="M6445">
        <v>5.70487045378964E-2</v>
      </c>
      <c r="N6445">
        <v>0.94295129546210399</v>
      </c>
      <c r="O6445">
        <v>8.24587706146927E-2</v>
      </c>
      <c r="P6445">
        <v>5.9245432319194897E-4</v>
      </c>
      <c r="Q6445">
        <v>1.4017117468450499E-3</v>
      </c>
      <c r="R6445">
        <v>0.84793333772175905</v>
      </c>
      <c r="S6445">
        <v>0.29678969766896002</v>
      </c>
      <c r="T6445">
        <v>0.77172191669411005</v>
      </c>
      <c r="U6445">
        <v>0.56499901484230897</v>
      </c>
      <c r="V64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46" spans="1:22" x14ac:dyDescent="0.25">
      <c r="A6446" s="2">
        <v>0</v>
      </c>
      <c r="B6446">
        <v>0.57353903183602295</v>
      </c>
      <c r="C6446">
        <v>0.62757462632785099</v>
      </c>
      <c r="D6446">
        <v>0.99923484627019299</v>
      </c>
      <c r="E6446">
        <v>0.48439646712463202</v>
      </c>
      <c r="F6446">
        <v>0.32227488151658801</v>
      </c>
      <c r="G6446">
        <v>5.8078860202368503E-3</v>
      </c>
      <c r="H6446">
        <v>6430000000</v>
      </c>
      <c r="I6446">
        <v>4.4875465405465499E-4</v>
      </c>
      <c r="J6446">
        <v>5.6341165862197E-2</v>
      </c>
      <c r="K6446">
        <v>5.5789426403672203E-2</v>
      </c>
      <c r="L6446">
        <v>6.6478811588652101E-4</v>
      </c>
      <c r="M6446">
        <v>1.9953441968739601E-2</v>
      </c>
      <c r="N6446">
        <v>0.98004655803125995</v>
      </c>
      <c r="O6446">
        <v>4.6476761619190399E-2</v>
      </c>
      <c r="P6446">
        <v>1.03476611242429E-3</v>
      </c>
      <c r="Q6446">
        <v>3.5073365355899298E-3</v>
      </c>
      <c r="R6446">
        <v>0.92476546972227402</v>
      </c>
      <c r="S6446">
        <v>0.66216169621987797</v>
      </c>
      <c r="T6446">
        <v>0.82106475827818204</v>
      </c>
      <c r="U6446">
        <v>0.56515839575760396</v>
      </c>
      <c r="V64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47" spans="1:22" x14ac:dyDescent="0.25">
      <c r="A6447" s="2">
        <v>0</v>
      </c>
      <c r="B6447">
        <v>0.60690143916266903</v>
      </c>
      <c r="C6447">
        <v>0.61406189192695204</v>
      </c>
      <c r="D6447">
        <v>0.99904638874477603</v>
      </c>
      <c r="E6447">
        <v>0.46429464113468</v>
      </c>
      <c r="F6447">
        <v>0.32280540425832899</v>
      </c>
      <c r="G6447">
        <v>4.3770890996264203E-2</v>
      </c>
      <c r="H6447">
        <v>6480000000</v>
      </c>
      <c r="I6447">
        <v>4.6732071436809898E-4</v>
      </c>
      <c r="J6447">
        <v>1.44579892106421E-2</v>
      </c>
      <c r="K6447">
        <v>1.09384182151426E-2</v>
      </c>
      <c r="L6447">
        <v>1.7663848840496401E-3</v>
      </c>
      <c r="M6447">
        <v>4.7767330773649398E-2</v>
      </c>
      <c r="N6447">
        <v>0.95223266922635097</v>
      </c>
      <c r="O6447">
        <v>8.6956521739130405E-2</v>
      </c>
      <c r="P6447">
        <v>7.1216255972730901E-4</v>
      </c>
      <c r="Q6447">
        <v>1.2725463786788499E-4</v>
      </c>
      <c r="R6447">
        <v>0.81477103243431803</v>
      </c>
      <c r="S6447">
        <v>4.7447961551200298E-2</v>
      </c>
      <c r="T6447">
        <v>0.840481688084602</v>
      </c>
      <c r="U6447">
        <v>0.56515839575760396</v>
      </c>
      <c r="V64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48" spans="1:22" x14ac:dyDescent="0.25">
      <c r="A6448" s="2">
        <v>0</v>
      </c>
      <c r="B6448">
        <v>0.53788704753597905</v>
      </c>
      <c r="C6448">
        <v>0.60495971403450599</v>
      </c>
      <c r="D6448">
        <v>0.99896354138381704</v>
      </c>
      <c r="E6448">
        <v>0.46014611274670197</v>
      </c>
      <c r="F6448">
        <v>0.31332673127254701</v>
      </c>
      <c r="G6448">
        <v>6.7062933889922405E-2</v>
      </c>
      <c r="H6448">
        <v>7120000000</v>
      </c>
      <c r="I6448">
        <v>4.4323973560133403E-4</v>
      </c>
      <c r="J6448">
        <v>9.7909210891697698E-3</v>
      </c>
      <c r="K6448">
        <v>6.7162661403117E-3</v>
      </c>
      <c r="L6448">
        <v>1.0220775312559801E-2</v>
      </c>
      <c r="M6448">
        <v>0.15636242706412301</v>
      </c>
      <c r="N6448">
        <v>0.84363757293587704</v>
      </c>
      <c r="O6448">
        <v>0.21139430284857599</v>
      </c>
      <c r="P6448">
        <v>7.6694429509094797E-4</v>
      </c>
      <c r="Q6448">
        <v>9730000000</v>
      </c>
      <c r="R6448">
        <v>0.83403248186912504</v>
      </c>
      <c r="S6448">
        <v>0.118296945557615</v>
      </c>
      <c r="T6448">
        <v>0.799066963877612</v>
      </c>
      <c r="U6448">
        <v>0.56909735795757999</v>
      </c>
      <c r="V64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49" spans="1:22" x14ac:dyDescent="0.25">
      <c r="A6449" s="2">
        <v>0</v>
      </c>
      <c r="B6449">
        <v>0.50986698648059303</v>
      </c>
      <c r="C6449">
        <v>0.65330287262716402</v>
      </c>
      <c r="D6449">
        <v>0.99885053619690201</v>
      </c>
      <c r="E6449">
        <v>0.46213398421445501</v>
      </c>
      <c r="F6449">
        <v>0.31774775412039302</v>
      </c>
      <c r="G6449">
        <v>9.2109442352193809E-3</v>
      </c>
      <c r="H6449">
        <v>6040000000</v>
      </c>
      <c r="I6449">
        <v>4.3051300070905401E-4</v>
      </c>
      <c r="J6449">
        <v>4.38756821351571E-2</v>
      </c>
      <c r="K6449">
        <v>3.9122905299773997E-2</v>
      </c>
      <c r="L6449">
        <v>9.7939977566820799E-4</v>
      </c>
      <c r="M6449">
        <v>2.8509236025032501E-2</v>
      </c>
      <c r="N6449">
        <v>0.97149076397496703</v>
      </c>
      <c r="O6449">
        <v>6.5967016491754099E-2</v>
      </c>
      <c r="P6449">
        <v>1.07128726933339E-3</v>
      </c>
      <c r="Q6449">
        <v>19100000</v>
      </c>
      <c r="R6449">
        <v>0.91382055032958698</v>
      </c>
      <c r="S6449">
        <v>0.241094173186715</v>
      </c>
      <c r="T6449">
        <v>0.783420808771773</v>
      </c>
      <c r="U6449">
        <v>0.56515839575760396</v>
      </c>
      <c r="V64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50" spans="1:22" x14ac:dyDescent="0.25">
      <c r="A6450" s="2">
        <v>0</v>
      </c>
      <c r="B6450">
        <v>0.53172699520279099</v>
      </c>
      <c r="C6450">
        <v>0.620367834647372</v>
      </c>
      <c r="D6450">
        <v>0.99902131499675895</v>
      </c>
      <c r="E6450">
        <v>0.46596881474212198</v>
      </c>
      <c r="F6450">
        <v>0.32121383603310499</v>
      </c>
      <c r="G6450">
        <v>2.33071675968359E-2</v>
      </c>
      <c r="H6450">
        <v>6270000000</v>
      </c>
      <c r="I6450">
        <v>4.3675159624448503E-4</v>
      </c>
      <c r="J6450">
        <v>2.1676687436232699E-2</v>
      </c>
      <c r="K6450">
        <v>1.37057743918491E-2</v>
      </c>
      <c r="L6450">
        <v>2.6938053420147898E-3</v>
      </c>
      <c r="M6450">
        <v>6.7146355473591907E-2</v>
      </c>
      <c r="N6450">
        <v>0.93285364452640795</v>
      </c>
      <c r="O6450">
        <v>0.13643178410794601</v>
      </c>
      <c r="P6450">
        <v>8.0752335832327295E-4</v>
      </c>
      <c r="Q6450">
        <v>4590000000</v>
      </c>
      <c r="R6450">
        <v>0.90845406669790896</v>
      </c>
      <c r="S6450">
        <v>0.162299243930496</v>
      </c>
      <c r="T6450">
        <v>0.79640711733344305</v>
      </c>
      <c r="U6450">
        <v>0.56531668408501701</v>
      </c>
      <c r="V64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51" spans="1:22" x14ac:dyDescent="0.25">
      <c r="A6451" s="2">
        <v>0</v>
      </c>
      <c r="B6451">
        <v>0.54546445704317503</v>
      </c>
      <c r="C6451">
        <v>0.60746767753931297</v>
      </c>
      <c r="D6451">
        <v>0.99898780630125195</v>
      </c>
      <c r="E6451">
        <v>0.47214044269981498</v>
      </c>
      <c r="F6451">
        <v>0.33097545448114901</v>
      </c>
      <c r="G6451">
        <v>3.9808218763706799E-2</v>
      </c>
      <c r="H6451">
        <v>4570000000</v>
      </c>
      <c r="I6451">
        <v>4.4882951720108099E-4</v>
      </c>
      <c r="J6451">
        <v>1.77503346323412E-2</v>
      </c>
      <c r="K6451">
        <v>1.4378898222928101E-2</v>
      </c>
      <c r="L6451">
        <v>3.9349255419071898E-3</v>
      </c>
      <c r="M6451">
        <v>8.8883514224385493E-2</v>
      </c>
      <c r="N6451">
        <v>0.91111648577561499</v>
      </c>
      <c r="O6451">
        <v>0.17841079460269901</v>
      </c>
      <c r="P6451">
        <v>6.49265011717205E-4</v>
      </c>
      <c r="Q6451">
        <v>8830000000</v>
      </c>
      <c r="R6451">
        <v>0.91079084535811905</v>
      </c>
      <c r="S6451">
        <v>0.269004973114156</v>
      </c>
      <c r="T6451">
        <v>0.80589484858402805</v>
      </c>
      <c r="U6451">
        <v>0.56515873382177895</v>
      </c>
      <c r="V64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52" spans="1:22" x14ac:dyDescent="0.25">
      <c r="A6452" s="2">
        <v>0</v>
      </c>
      <c r="B6452">
        <v>0.57026820758831198</v>
      </c>
      <c r="C6452">
        <v>0.61269260150766103</v>
      </c>
      <c r="D6452">
        <v>0.99901981288282204</v>
      </c>
      <c r="E6452">
        <v>0.47430445467736898</v>
      </c>
      <c r="F6452">
        <v>0.33256702270637301</v>
      </c>
      <c r="G6452">
        <v>4.2727286477002899E-2</v>
      </c>
      <c r="H6452">
        <v>8420000000</v>
      </c>
      <c r="I6452">
        <v>4.6682162672526502E-4</v>
      </c>
      <c r="J6452">
        <v>1.7981847170523601E-2</v>
      </c>
      <c r="K6452">
        <v>1.7412634266057998E-2</v>
      </c>
      <c r="L6452">
        <v>3.1461165978168698E-3</v>
      </c>
      <c r="M6452">
        <v>7.5581219578559095E-2</v>
      </c>
      <c r="N6452">
        <v>0.92441878042144099</v>
      </c>
      <c r="O6452">
        <v>0.22038980509745101</v>
      </c>
      <c r="P6452">
        <v>2.81821594148499E-3</v>
      </c>
      <c r="Q6452">
        <v>19100000</v>
      </c>
      <c r="R6452">
        <v>0.88791570435019795</v>
      </c>
      <c r="S6452">
        <v>0.67110379522670105</v>
      </c>
      <c r="T6452">
        <v>0.81685737616781795</v>
      </c>
      <c r="U6452">
        <v>0.56515839575760396</v>
      </c>
      <c r="V64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53" spans="1:22" x14ac:dyDescent="0.25">
      <c r="A6453" s="2">
        <v>0</v>
      </c>
      <c r="B6453">
        <v>0.60439380723942404</v>
      </c>
      <c r="C6453">
        <v>0.60910361925078205</v>
      </c>
      <c r="D6453">
        <v>0.99903749160838295</v>
      </c>
      <c r="E6453">
        <v>0.465906746181525</v>
      </c>
      <c r="F6453">
        <v>0.32796915894461298</v>
      </c>
      <c r="G6453">
        <v>8.0297049170410001E-2</v>
      </c>
      <c r="H6453">
        <v>7320000000</v>
      </c>
      <c r="I6453">
        <v>4.58287228032795E-4</v>
      </c>
      <c r="J6453">
        <v>1.23681361368607E-2</v>
      </c>
      <c r="K6453">
        <v>9.0562916179551308E-3</v>
      </c>
      <c r="L6453">
        <v>7.1932080358201303E-3</v>
      </c>
      <c r="M6453">
        <v>0.13030202255343601</v>
      </c>
      <c r="N6453">
        <v>0.86969797744656396</v>
      </c>
      <c r="O6453">
        <v>0.33883058470764599</v>
      </c>
      <c r="P6453">
        <v>7.7303115457579702E-4</v>
      </c>
      <c r="Q6453">
        <v>1.2821000301704299E-4</v>
      </c>
      <c r="R6453">
        <v>0.875976816483784</v>
      </c>
      <c r="S6453">
        <v>1.03825545765108E-2</v>
      </c>
      <c r="T6453">
        <v>0.83673021458764696</v>
      </c>
      <c r="U6453">
        <v>0.56520213448433798</v>
      </c>
      <c r="V64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54" spans="1:22" x14ac:dyDescent="0.25">
      <c r="A6454" s="2">
        <v>0</v>
      </c>
      <c r="B6454">
        <v>0.56378107283035295</v>
      </c>
      <c r="C6454">
        <v>0.59869701206416903</v>
      </c>
      <c r="D6454">
        <v>0.998999129929389</v>
      </c>
      <c r="E6454">
        <v>0.45835954471871998</v>
      </c>
      <c r="F6454">
        <v>0.31212421305793298</v>
      </c>
      <c r="G6454">
        <v>2.2581181844306301E-2</v>
      </c>
      <c r="H6454">
        <v>6900000000</v>
      </c>
      <c r="I6454">
        <v>4.5257267452233901E-4</v>
      </c>
      <c r="J6454">
        <v>1.0026177765436E-2</v>
      </c>
      <c r="K6454">
        <v>3.7031168315892799E-3</v>
      </c>
      <c r="L6454">
        <v>5.8545126255026897E-3</v>
      </c>
      <c r="M6454">
        <v>0.11542763854037499</v>
      </c>
      <c r="N6454">
        <v>0.88457236145962403</v>
      </c>
      <c r="O6454">
        <v>5.69715142428786E-2</v>
      </c>
      <c r="P6454">
        <v>2.0817059438182901E-3</v>
      </c>
      <c r="Q6454">
        <v>4240000000</v>
      </c>
      <c r="R6454">
        <v>0.78856223595638297</v>
      </c>
      <c r="S6454">
        <v>2.5288691850867299E-2</v>
      </c>
      <c r="T6454">
        <v>0.81353369647506701</v>
      </c>
      <c r="U6454">
        <v>0.565602382974698</v>
      </c>
      <c r="V64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55" spans="1:22" x14ac:dyDescent="0.25">
      <c r="A6455" s="2">
        <v>0</v>
      </c>
      <c r="B6455">
        <v>0.53870475359790704</v>
      </c>
      <c r="C6455">
        <v>0.62580896236613404</v>
      </c>
      <c r="D6455">
        <v>0.99904592655587199</v>
      </c>
      <c r="E6455">
        <v>0.47342710718569397</v>
      </c>
      <c r="F6455">
        <v>0.31994058145292498</v>
      </c>
      <c r="G6455">
        <v>5.1121496740626502E-3</v>
      </c>
      <c r="H6455">
        <v>6360000000</v>
      </c>
      <c r="I6455">
        <v>4.46334078986908E-4</v>
      </c>
      <c r="J6455">
        <v>4.9080034071656599E-2</v>
      </c>
      <c r="K6455">
        <v>4.1816648304963198E-2</v>
      </c>
      <c r="L6455">
        <v>7.8151360125479905E-4</v>
      </c>
      <c r="M6455">
        <v>2.3218550654533401E-2</v>
      </c>
      <c r="N6455">
        <v>0.97678144934546696</v>
      </c>
      <c r="O6455">
        <v>4.3478260869565202E-2</v>
      </c>
      <c r="P6455">
        <v>9.1302892272731901E-4</v>
      </c>
      <c r="Q6455">
        <v>4240000000</v>
      </c>
      <c r="R6455">
        <v>0.90726719303415504</v>
      </c>
      <c r="S6455">
        <v>7.7224835419862095E-2</v>
      </c>
      <c r="T6455">
        <v>0.80066911112575301</v>
      </c>
      <c r="U6455">
        <v>0.56515839575760396</v>
      </c>
      <c r="V64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56" spans="1:22" x14ac:dyDescent="0.25">
      <c r="A6456" s="2">
        <v>1</v>
      </c>
      <c r="B6456">
        <v>0.37679895333624103</v>
      </c>
      <c r="C6456">
        <v>0.59911500598163703</v>
      </c>
      <c r="D6456">
        <v>0.99866473625767904</v>
      </c>
      <c r="E6456">
        <v>0.45825553794150498</v>
      </c>
      <c r="F6456">
        <v>0.30982528117705299</v>
      </c>
      <c r="G6456">
        <v>1.44289668315259E-2</v>
      </c>
      <c r="H6456">
        <v>7070000000</v>
      </c>
      <c r="I6456">
        <v>2.9251526746531002E-4</v>
      </c>
      <c r="J6456">
        <v>6.43118118196199E-3</v>
      </c>
      <c r="K6456">
        <v>4.6750602317941498E-3</v>
      </c>
      <c r="L6456">
        <v>3.4482349829927303E-2</v>
      </c>
      <c r="M6456">
        <v>0.23487619796233</v>
      </c>
      <c r="N6456">
        <v>0.76512380203767005</v>
      </c>
      <c r="O6456">
        <v>7.0464767616191901E-2</v>
      </c>
      <c r="P6456">
        <v>4.6665922717174102E-4</v>
      </c>
      <c r="Q6456">
        <v>751000000</v>
      </c>
      <c r="R6456">
        <v>0.762516801733784</v>
      </c>
      <c r="S6456">
        <v>0.15445433661500299</v>
      </c>
      <c r="T6456">
        <v>0.70783021437924598</v>
      </c>
      <c r="U6456">
        <v>0.56492497956104903</v>
      </c>
      <c r="V645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57" spans="1:22" x14ac:dyDescent="0.25">
      <c r="A6457" s="2">
        <v>0</v>
      </c>
      <c r="B6457">
        <v>0.535597470562582</v>
      </c>
      <c r="C6457">
        <v>0.60686951382983301</v>
      </c>
      <c r="D6457">
        <v>0.99900571612126399</v>
      </c>
      <c r="E6457">
        <v>0.45894164716539598</v>
      </c>
      <c r="F6457">
        <v>0.311593690316192</v>
      </c>
      <c r="G6457">
        <v>2.84344419740763E-2</v>
      </c>
      <c r="H6457">
        <v>7390000000</v>
      </c>
      <c r="I6457">
        <v>4.5738887027569301E-4</v>
      </c>
      <c r="J6457">
        <v>1.09915413680457E-2</v>
      </c>
      <c r="K6457">
        <v>4.0437337099666001E-3</v>
      </c>
      <c r="L6457">
        <v>8.9048778486033996E-3</v>
      </c>
      <c r="M6457">
        <v>0.14608338120143899</v>
      </c>
      <c r="N6457">
        <v>0.85391661879856096</v>
      </c>
      <c r="O6457">
        <v>0.10644677661169399</v>
      </c>
      <c r="P6457">
        <v>5.5390421312123998E-4</v>
      </c>
      <c r="Q6457">
        <v>3630000000</v>
      </c>
      <c r="R6457">
        <v>0.84025218077020802</v>
      </c>
      <c r="S6457">
        <v>7.2902904840159405E-2</v>
      </c>
      <c r="T6457">
        <v>0.79776124462750697</v>
      </c>
      <c r="U6457">
        <v>0.56675436709910498</v>
      </c>
      <c r="V64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58" spans="1:22" x14ac:dyDescent="0.25">
      <c r="A6458" s="2">
        <v>0</v>
      </c>
      <c r="B6458">
        <v>0.56857828172699498</v>
      </c>
      <c r="C6458">
        <v>0.61938771097882706</v>
      </c>
      <c r="D6458">
        <v>0.99906637841485402</v>
      </c>
      <c r="E6458">
        <v>0.46495390989993601</v>
      </c>
      <c r="F6458">
        <v>0.328358208955224</v>
      </c>
      <c r="G6458">
        <v>4.1229940862410601E-2</v>
      </c>
      <c r="H6458">
        <v>5410000000</v>
      </c>
      <c r="I6458">
        <v>4.6507481997534403E-4</v>
      </c>
      <c r="J6458">
        <v>7.4165135210186497E-3</v>
      </c>
      <c r="K6458">
        <v>7.2078524043434301E-3</v>
      </c>
      <c r="L6458">
        <v>1.00292725631275E-2</v>
      </c>
      <c r="M6458">
        <v>0.15494150013604599</v>
      </c>
      <c r="N6458">
        <v>0.84505849986395398</v>
      </c>
      <c r="O6458">
        <v>0.13043478260869601</v>
      </c>
      <c r="P6458">
        <v>6.12743854808112E-4</v>
      </c>
      <c r="Q6458">
        <v>2.9138637049328002E-4</v>
      </c>
      <c r="R6458">
        <v>0.78259126116753197</v>
      </c>
      <c r="S6458">
        <v>0.121398367406471</v>
      </c>
      <c r="T6458">
        <v>0.81858596045785204</v>
      </c>
      <c r="U6458">
        <v>0.56542862518648296</v>
      </c>
      <c r="V64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59" spans="1:22" x14ac:dyDescent="0.25">
      <c r="A6459" s="2">
        <v>0</v>
      </c>
      <c r="B6459">
        <v>0.53701482773659004</v>
      </c>
      <c r="C6459">
        <v>0.60762622695628399</v>
      </c>
      <c r="D6459">
        <v>0.998971051953499</v>
      </c>
      <c r="E6459">
        <v>0.45719030723937498</v>
      </c>
      <c r="F6459">
        <v>0.312477894885761</v>
      </c>
      <c r="G6459">
        <v>3.6042167672459401E-2</v>
      </c>
      <c r="H6459">
        <v>6490000000</v>
      </c>
      <c r="I6459">
        <v>4.4261587604779099E-4</v>
      </c>
      <c r="J6459">
        <v>1.45896580665895E-2</v>
      </c>
      <c r="K6459">
        <v>1.10900114412336E-2</v>
      </c>
      <c r="L6459">
        <v>3.8419099207543401E-3</v>
      </c>
      <c r="M6459">
        <v>8.74021223206458E-2</v>
      </c>
      <c r="N6459">
        <v>0.91259787767935396</v>
      </c>
      <c r="O6459">
        <v>0.152923538230885</v>
      </c>
      <c r="P6459">
        <v>5.9448327635356604E-4</v>
      </c>
      <c r="Q6459">
        <v>1.5553344628296999E-4</v>
      </c>
      <c r="R6459">
        <v>0.84350170910894995</v>
      </c>
      <c r="S6459">
        <v>5.26855999669072E-2</v>
      </c>
      <c r="T6459">
        <v>0.79962444372975605</v>
      </c>
      <c r="U6459">
        <v>0.56516102303155302</v>
      </c>
      <c r="V64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60" spans="1:22" x14ac:dyDescent="0.25">
      <c r="A6460" s="2">
        <v>0</v>
      </c>
      <c r="B6460">
        <v>0.54426515481901405</v>
      </c>
      <c r="C6460">
        <v>0.602040963403912</v>
      </c>
      <c r="D6460">
        <v>0.99901160902978403</v>
      </c>
      <c r="E6460">
        <v>0.46387525896848802</v>
      </c>
      <c r="F6460">
        <v>0.32195656787154298</v>
      </c>
      <c r="G6460">
        <v>4.5525356564877398E-2</v>
      </c>
      <c r="H6460">
        <v>5940000000</v>
      </c>
      <c r="I6460">
        <v>4.4670839471903402E-4</v>
      </c>
      <c r="J6460">
        <v>1.0725707564095001E-2</v>
      </c>
      <c r="K6460">
        <v>9.1124372572480902E-3</v>
      </c>
      <c r="L6460">
        <v>6.1144092140179998E-3</v>
      </c>
      <c r="M6460">
        <v>0.118541584787012</v>
      </c>
      <c r="N6460">
        <v>0.88145841521298796</v>
      </c>
      <c r="O6460">
        <v>0.19640179910045</v>
      </c>
      <c r="P6460">
        <v>6.9390198127276196E-4</v>
      </c>
      <c r="Q6460">
        <v>2.5126103422863199E-4</v>
      </c>
      <c r="R6460">
        <v>0.83305265177621501</v>
      </c>
      <c r="S6460">
        <v>0.20020776406905799</v>
      </c>
      <c r="T6460">
        <v>0.80369721294982399</v>
      </c>
      <c r="U6460">
        <v>0.56540228687146799</v>
      </c>
      <c r="V64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61" spans="1:22" x14ac:dyDescent="0.25">
      <c r="A6461" s="2">
        <v>0</v>
      </c>
      <c r="B6461">
        <v>0.53614260793720003</v>
      </c>
      <c r="C6461">
        <v>0.61328355842546001</v>
      </c>
      <c r="D6461">
        <v>0.99904246013909603</v>
      </c>
      <c r="E6461">
        <v>0.48537446633619402</v>
      </c>
      <c r="F6461">
        <v>0.33299144089976701</v>
      </c>
      <c r="G6461">
        <v>1.8860504862592099E-2</v>
      </c>
      <c r="H6461">
        <v>680000000</v>
      </c>
      <c r="I6461">
        <v>4.4204192525853098E-4</v>
      </c>
      <c r="J6461">
        <v>3.00504522606794E-2</v>
      </c>
      <c r="K6461">
        <v>2.8472701366335298E-2</v>
      </c>
      <c r="L6461">
        <v>2.1731002471297401E-3</v>
      </c>
      <c r="M6461">
        <v>5.6655682196087902E-2</v>
      </c>
      <c r="N6461">
        <v>0.94334431780391204</v>
      </c>
      <c r="O6461">
        <v>9.2953523238380797E-2</v>
      </c>
      <c r="P6461">
        <v>6.1071490164649504E-4</v>
      </c>
      <c r="Q6461">
        <v>19100000</v>
      </c>
      <c r="R6461">
        <v>0.91022005178323995</v>
      </c>
      <c r="S6461">
        <v>4.4228794699131498E-2</v>
      </c>
      <c r="T6461">
        <v>0.79854705340062804</v>
      </c>
      <c r="U6461">
        <v>0.56662660872048098</v>
      </c>
      <c r="V64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62" spans="1:22" x14ac:dyDescent="0.25">
      <c r="A6462" s="2">
        <v>0</v>
      </c>
      <c r="B6462">
        <v>0.57108591365023997</v>
      </c>
      <c r="C6462">
        <v>0.60827483820752704</v>
      </c>
      <c r="D6462">
        <v>0.999041997950192</v>
      </c>
      <c r="E6462">
        <v>0.46616173053857102</v>
      </c>
      <c r="F6462">
        <v>0.32354813609676703</v>
      </c>
      <c r="G6462">
        <v>3.6132915891525598E-2</v>
      </c>
      <c r="H6462">
        <v>4850000000</v>
      </c>
      <c r="I6462">
        <v>4.37425364562312E-4</v>
      </c>
      <c r="J6462">
        <v>1.7216794955398001E-2</v>
      </c>
      <c r="K6462">
        <v>1.27980865566129E-2</v>
      </c>
      <c r="L6462">
        <v>3.4260753791298501E-3</v>
      </c>
      <c r="M6462">
        <v>8.0478882607249697E-2</v>
      </c>
      <c r="N6462">
        <v>0.91952111739275</v>
      </c>
      <c r="O6462">
        <v>0.14542728635682201</v>
      </c>
      <c r="P6462">
        <v>4.3622492974749701E-4</v>
      </c>
      <c r="Q6462">
        <v>9820000000</v>
      </c>
      <c r="R6462">
        <v>0.88677658830681905</v>
      </c>
      <c r="S6462">
        <v>6.4518226423985803E-2</v>
      </c>
      <c r="T6462">
        <v>0.82183155990146295</v>
      </c>
      <c r="U6462">
        <v>0.56531112226331104</v>
      </c>
      <c r="V64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63" spans="1:22" x14ac:dyDescent="0.25">
      <c r="A6463" s="2">
        <v>0</v>
      </c>
      <c r="B6463">
        <v>0.54012211077191496</v>
      </c>
      <c r="C6463">
        <v>0.60060681185949605</v>
      </c>
      <c r="D6463">
        <v>0.99897232297298399</v>
      </c>
      <c r="E6463">
        <v>0.46557124044857101</v>
      </c>
      <c r="F6463">
        <v>0.328782627148617</v>
      </c>
      <c r="G6463">
        <v>5.1877731899511503E-2</v>
      </c>
      <c r="H6463">
        <v>5920000000</v>
      </c>
      <c r="I6463">
        <v>4.5606628802218101E-4</v>
      </c>
      <c r="J6463">
        <v>1.0049890639966801E-2</v>
      </c>
      <c r="K6463">
        <v>7.4486548128665803E-3</v>
      </c>
      <c r="L6463">
        <v>7.7111773771418703E-3</v>
      </c>
      <c r="M6463">
        <v>0.135411312996947</v>
      </c>
      <c r="N6463">
        <v>0.86458868700305402</v>
      </c>
      <c r="O6463">
        <v>0.17841079460269901</v>
      </c>
      <c r="P6463">
        <v>7.77089060899029E-4</v>
      </c>
      <c r="Q6463">
        <v>1.48272671149367E-4</v>
      </c>
      <c r="R6463">
        <v>0.83335433364572797</v>
      </c>
      <c r="S6463">
        <v>3.0085768758136198E-2</v>
      </c>
      <c r="T6463">
        <v>0.80041235764610397</v>
      </c>
      <c r="U6463">
        <v>0.56726704070726797</v>
      </c>
      <c r="V64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64" spans="1:22" x14ac:dyDescent="0.25">
      <c r="A6464" s="2">
        <v>0</v>
      </c>
      <c r="B6464">
        <v>0.47486916703009202</v>
      </c>
      <c r="C6464">
        <v>0.63664077026189503</v>
      </c>
      <c r="D6464">
        <v>0.99875844505787204</v>
      </c>
      <c r="E6464">
        <v>0.46386183873916897</v>
      </c>
      <c r="F6464">
        <v>0.32100162693640799</v>
      </c>
      <c r="G6464">
        <v>1.31282423582437E-2</v>
      </c>
      <c r="H6464">
        <v>5510000000</v>
      </c>
      <c r="I6464">
        <v>3.8863954747523803E-4</v>
      </c>
      <c r="J6464">
        <v>4.1385206286407798E-3</v>
      </c>
      <c r="K6464">
        <v>3.3169596013410099E-3</v>
      </c>
      <c r="L6464">
        <v>1.2300859938536701E-2</v>
      </c>
      <c r="M6464">
        <v>0.16999727907609499</v>
      </c>
      <c r="N6464">
        <v>0.83000272092390504</v>
      </c>
      <c r="O6464">
        <v>6.1469265367316298E-2</v>
      </c>
      <c r="P6464">
        <v>1.3715723372525899E-3</v>
      </c>
      <c r="Q6464">
        <v>6.0455506638736902E-4</v>
      </c>
      <c r="R6464">
        <v>0.72410977259549203</v>
      </c>
      <c r="S6464">
        <v>0.110593320041965</v>
      </c>
      <c r="T6464">
        <v>0.75724944652430803</v>
      </c>
      <c r="U6464">
        <v>0.56440543206632698</v>
      </c>
      <c r="V646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65" spans="1:22" x14ac:dyDescent="0.25">
      <c r="A6465" s="2">
        <v>0</v>
      </c>
      <c r="B6465">
        <v>0.54780854775403398</v>
      </c>
      <c r="C6465">
        <v>0.65671889188371102</v>
      </c>
      <c r="D6465">
        <v>0.99902512805521304</v>
      </c>
      <c r="E6465">
        <v>0.48715096919218598</v>
      </c>
      <c r="F6465">
        <v>0.32821673622409298</v>
      </c>
      <c r="G6465">
        <v>9.1353207193308802E-3</v>
      </c>
      <c r="H6465">
        <v>5180000000</v>
      </c>
      <c r="I6465">
        <v>3.96175770882039E-4</v>
      </c>
      <c r="J6465">
        <v>3.6427967463440097E-2</v>
      </c>
      <c r="K6465">
        <v>3.6063591798744098E-2</v>
      </c>
      <c r="L6465">
        <v>9.8304744708596604E-4</v>
      </c>
      <c r="M6465">
        <v>2.85999334885268E-2</v>
      </c>
      <c r="N6465">
        <v>0.97140006651147304</v>
      </c>
      <c r="O6465">
        <v>4.4977511244377801E-2</v>
      </c>
      <c r="P6465">
        <v>4.6868818033335701E-4</v>
      </c>
      <c r="Q6465">
        <v>2.5661107906391799E-3</v>
      </c>
      <c r="R6465">
        <v>0.89284346205030696</v>
      </c>
      <c r="S6465">
        <v>0.49314725584201102</v>
      </c>
      <c r="T6465">
        <v>0.806892653800523</v>
      </c>
      <c r="U6465">
        <v>0.56515839575760396</v>
      </c>
      <c r="V64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66" spans="1:22" x14ac:dyDescent="0.25">
      <c r="A6466" s="2">
        <v>0</v>
      </c>
      <c r="B6466">
        <v>0.59163759267335403</v>
      </c>
      <c r="C6466">
        <v>0.652020063708039</v>
      </c>
      <c r="D6466">
        <v>0.99924016144258399</v>
      </c>
      <c r="E6466">
        <v>0.47323754644657501</v>
      </c>
      <c r="F6466">
        <v>0.322522458796067</v>
      </c>
      <c r="G6466">
        <v>1.0632666333923201E-2</v>
      </c>
      <c r="H6466">
        <v>6940000000</v>
      </c>
      <c r="I6466">
        <v>4.5531765655792901E-4</v>
      </c>
      <c r="J6466">
        <v>3.3986165409780299E-2</v>
      </c>
      <c r="K6466">
        <v>3.3733547768086097E-2</v>
      </c>
      <c r="L6466">
        <v>1.5247266526231299E-3</v>
      </c>
      <c r="M6466">
        <v>4.2144088037004597E-2</v>
      </c>
      <c r="N6466">
        <v>0.95785591196299502</v>
      </c>
      <c r="O6466">
        <v>7.9460269865067504E-2</v>
      </c>
      <c r="P6466">
        <v>8.76507765818226E-4</v>
      </c>
      <c r="Q6466">
        <v>5.7742269615127298E-4</v>
      </c>
      <c r="R6466">
        <v>0.93451876771600795</v>
      </c>
      <c r="S6466">
        <v>0.54268302696529602</v>
      </c>
      <c r="T6466">
        <v>0.830618328427704</v>
      </c>
      <c r="U6466">
        <v>0.56515839575760396</v>
      </c>
      <c r="V64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67" spans="1:22" x14ac:dyDescent="0.25">
      <c r="A6467" s="2">
        <v>0</v>
      </c>
      <c r="B6467">
        <v>0.52709332751853499</v>
      </c>
      <c r="C6467">
        <v>0.64010003026852502</v>
      </c>
      <c r="D6467">
        <v>0.99906025441188195</v>
      </c>
      <c r="E6467">
        <v>0.47963396324534702</v>
      </c>
      <c r="F6467">
        <v>0.32920704534201001</v>
      </c>
      <c r="G6467">
        <v>1.2417381308891799E-2</v>
      </c>
      <c r="H6467">
        <v>4430000000</v>
      </c>
      <c r="I6467">
        <v>4.0009360887828998E-4</v>
      </c>
      <c r="J6467">
        <v>5.6205752868165801E-3</v>
      </c>
      <c r="K6467">
        <v>4.7705078185921899E-3</v>
      </c>
      <c r="L6467">
        <v>1.9606233870453002E-3</v>
      </c>
      <c r="M6467">
        <v>5.2060344045711499E-2</v>
      </c>
      <c r="N6467">
        <v>0.94793965595428797</v>
      </c>
      <c r="O6467">
        <v>6.2968515742128903E-2</v>
      </c>
      <c r="P6467">
        <v>1.5095411522425E-3</v>
      </c>
      <c r="Q6467">
        <v>2.7724696628573701E-4</v>
      </c>
      <c r="R6467">
        <v>0.74786117101570904</v>
      </c>
      <c r="S6467">
        <v>4.9943494794571698E-2</v>
      </c>
      <c r="T6467">
        <v>0.79324448814452397</v>
      </c>
      <c r="U6467">
        <v>0.56507202706167103</v>
      </c>
      <c r="V64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68" spans="1:22" x14ac:dyDescent="0.25">
      <c r="A6468" s="2">
        <v>0</v>
      </c>
      <c r="B6468">
        <v>0.57272132577409496</v>
      </c>
      <c r="C6468">
        <v>0.61164761671399104</v>
      </c>
      <c r="D6468">
        <v>0.99906106324246302</v>
      </c>
      <c r="E6468">
        <v>0.46447581423047601</v>
      </c>
      <c r="F6468">
        <v>0.32139067694701801</v>
      </c>
      <c r="G6468">
        <v>3.3092850552807897E-2</v>
      </c>
      <c r="H6468">
        <v>606000000</v>
      </c>
      <c r="I6468">
        <v>4.55816744200764E-4</v>
      </c>
      <c r="J6468">
        <v>1.7977479009425899E-2</v>
      </c>
      <c r="K6468">
        <v>9.8398352063102709E-3</v>
      </c>
      <c r="L6468">
        <v>3.54644853591588E-3</v>
      </c>
      <c r="M6468">
        <v>8.2534691779786507E-2</v>
      </c>
      <c r="N6468">
        <v>0.91746530822021299</v>
      </c>
      <c r="O6468">
        <v>0.15592203898050999</v>
      </c>
      <c r="P6468">
        <v>1.29853002343441E-3</v>
      </c>
      <c r="Q6468">
        <v>4.0572447154454501E-3</v>
      </c>
      <c r="R6468">
        <v>0.90354147024783504</v>
      </c>
      <c r="S6468">
        <v>0.13632350226232101</v>
      </c>
      <c r="T6468">
        <v>0.82117490704663498</v>
      </c>
      <c r="U6468">
        <v>0.56515839575760396</v>
      </c>
      <c r="V64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69" spans="1:22" x14ac:dyDescent="0.25">
      <c r="A6469" s="2">
        <v>0</v>
      </c>
      <c r="B6469">
        <v>0.74705625817706101</v>
      </c>
      <c r="C6469">
        <v>0.65059311895530303</v>
      </c>
      <c r="D6469">
        <v>0.99940215865327398</v>
      </c>
      <c r="E6469">
        <v>0.48400560294574002</v>
      </c>
      <c r="F6469">
        <v>0.37041097828393599</v>
      </c>
      <c r="G6469">
        <v>5.1227369662870399E-2</v>
      </c>
      <c r="H6469">
        <v>1.2656533467864301E-4</v>
      </c>
      <c r="I6469">
        <v>6.5485289616316899E-4</v>
      </c>
      <c r="J6469">
        <v>1.2662050976439999E-2</v>
      </c>
      <c r="K6469">
        <v>1.27930958331202E-2</v>
      </c>
      <c r="L6469">
        <v>4.4082109083613697E-3</v>
      </c>
      <c r="M6469">
        <v>9.6109078816095803E-2</v>
      </c>
      <c r="N6469">
        <v>0.90389092118390402</v>
      </c>
      <c r="O6469">
        <v>0.19340329835082501</v>
      </c>
      <c r="P6469">
        <v>2.2034431335152599E-3</v>
      </c>
      <c r="Q6469">
        <v>19100000</v>
      </c>
      <c r="R6469">
        <v>0.84615581832395803</v>
      </c>
      <c r="S6469">
        <v>0.555203150720189</v>
      </c>
      <c r="T6469">
        <v>0.89525037425183096</v>
      </c>
      <c r="U6469">
        <v>0.56515839575760396</v>
      </c>
      <c r="V64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70" spans="1:22" x14ac:dyDescent="0.25">
      <c r="A6470" s="2">
        <v>0</v>
      </c>
      <c r="B6470">
        <v>0.65416484954208498</v>
      </c>
      <c r="C6470">
        <v>0.63676328572046303</v>
      </c>
      <c r="D6470">
        <v>0.99930475234185301</v>
      </c>
      <c r="E6470">
        <v>0.50002096910830995</v>
      </c>
      <c r="F6470">
        <v>0.35467213694560401</v>
      </c>
      <c r="G6470">
        <v>4.26819123674698E-2</v>
      </c>
      <c r="H6470">
        <v>7720000000</v>
      </c>
      <c r="I6470">
        <v>4.8780826210645601E-4</v>
      </c>
      <c r="J6470">
        <v>2.4757489056196399E-2</v>
      </c>
      <c r="K6470">
        <v>1.6885489097140698E-2</v>
      </c>
      <c r="L6470">
        <v>1.8001258446639101E-3</v>
      </c>
      <c r="M6470">
        <v>4.8523142969435003E-2</v>
      </c>
      <c r="N6470">
        <v>0.95147685703056495</v>
      </c>
      <c r="O6470">
        <v>0.13493253373313299</v>
      </c>
      <c r="P6470">
        <v>3.4958862974648198E-3</v>
      </c>
      <c r="Q6470">
        <v>3920000000</v>
      </c>
      <c r="R6470">
        <v>0.86289720461695996</v>
      </c>
      <c r="S6470">
        <v>0.19960528128742699</v>
      </c>
      <c r="T6470">
        <v>0.86312595749141996</v>
      </c>
      <c r="U6470">
        <v>0.56517806056580899</v>
      </c>
      <c r="V64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71" spans="1:22" x14ac:dyDescent="0.25">
      <c r="A6471" s="2">
        <v>0</v>
      </c>
      <c r="B6471">
        <v>0.563999127780201</v>
      </c>
      <c r="C6471">
        <v>0.626529641534182</v>
      </c>
      <c r="D6471">
        <v>0.99909133661564498</v>
      </c>
      <c r="E6471">
        <v>0.47539149325214097</v>
      </c>
      <c r="F6471">
        <v>0.32623611798825802</v>
      </c>
      <c r="G6471">
        <v>1.7211912216222799E-2</v>
      </c>
      <c r="H6471">
        <v>6550000000</v>
      </c>
      <c r="I6471">
        <v>4.4965301181175801E-4</v>
      </c>
      <c r="J6471">
        <v>1.98838693171004E-2</v>
      </c>
      <c r="K6471">
        <v>1.9097627285283501E-2</v>
      </c>
      <c r="L6471">
        <v>1.4727473349200699E-3</v>
      </c>
      <c r="M6471">
        <v>4.0904556035916202E-2</v>
      </c>
      <c r="N6471">
        <v>0.95909544396408397</v>
      </c>
      <c r="O6471">
        <v>7.7961019490254899E-2</v>
      </c>
      <c r="P6471">
        <v>2.3393829953435499E-3</v>
      </c>
      <c r="Q6471">
        <v>3.2509165295558401E-3</v>
      </c>
      <c r="R6471">
        <v>0.83263174136858198</v>
      </c>
      <c r="S6471">
        <v>5.54943808646777E-2</v>
      </c>
      <c r="T6471">
        <v>0.81533601939657696</v>
      </c>
      <c r="U6471">
        <v>0.56515839575760396</v>
      </c>
      <c r="V64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72" spans="1:22" x14ac:dyDescent="0.25">
      <c r="A6472" s="2">
        <v>0</v>
      </c>
      <c r="B6472">
        <v>0.57015918011338895</v>
      </c>
      <c r="C6472">
        <v>0.62425950215483095</v>
      </c>
      <c r="D6472">
        <v>0.999052743842199</v>
      </c>
      <c r="E6472">
        <v>0.46783758167467698</v>
      </c>
      <c r="F6472">
        <v>0.32658979981608499</v>
      </c>
      <c r="G6472">
        <v>1.7287535732111298E-2</v>
      </c>
      <c r="H6472">
        <v>2.1057742102433401E-4</v>
      </c>
      <c r="I6472">
        <v>1.9221362388485699E-3</v>
      </c>
      <c r="J6472">
        <v>2.01459589829673E-2</v>
      </c>
      <c r="K6472">
        <v>1.97451736584623E-2</v>
      </c>
      <c r="L6472">
        <v>3.5054122324661E-3</v>
      </c>
      <c r="M6472">
        <v>8.1839344559663796E-2</v>
      </c>
      <c r="N6472">
        <v>0.91816065544033598</v>
      </c>
      <c r="O6472">
        <v>0.194902548725637</v>
      </c>
      <c r="P6472">
        <v>8.9476834427277305E-4</v>
      </c>
      <c r="Q6472">
        <v>19100000</v>
      </c>
      <c r="R6472">
        <v>0.92293371591165296</v>
      </c>
      <c r="S6472">
        <v>0.67082819695489704</v>
      </c>
      <c r="T6472">
        <v>0.81116402432102097</v>
      </c>
      <c r="U6472">
        <v>0.56536063582388496</v>
      </c>
      <c r="V64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73" spans="1:22" x14ac:dyDescent="0.25">
      <c r="A6473" s="2">
        <v>0</v>
      </c>
      <c r="B6473">
        <v>0.435183166157872</v>
      </c>
      <c r="C6473">
        <v>0.64210351835569801</v>
      </c>
      <c r="D6473">
        <v>0.99792107431188704</v>
      </c>
      <c r="E6473">
        <v>0.47641310820898702</v>
      </c>
      <c r="F6473">
        <v>0.32828747258965801</v>
      </c>
      <c r="G6473">
        <v>2.7375712751637302E-3</v>
      </c>
      <c r="H6473">
        <v>1.1553271299473999E-4</v>
      </c>
      <c r="I6473">
        <v>4.9307363673836105E-4</v>
      </c>
      <c r="J6473">
        <v>1.05834303169101E-2</v>
      </c>
      <c r="K6473">
        <v>8.9177990410324801E-3</v>
      </c>
      <c r="L6473">
        <v>4.3881487155637E-3</v>
      </c>
      <c r="M6473">
        <v>9.58067539377815E-2</v>
      </c>
      <c r="N6473">
        <v>0.90419324606221896</v>
      </c>
      <c r="O6473">
        <v>2.54872563718141E-2</v>
      </c>
      <c r="P6473">
        <v>3.9158796019193902E-4</v>
      </c>
      <c r="Q6473">
        <v>2270000000</v>
      </c>
      <c r="R6473">
        <v>0.78573325306951003</v>
      </c>
      <c r="S6473">
        <v>0.12481828237566001</v>
      </c>
      <c r="T6473">
        <v>0.75012678699152402</v>
      </c>
      <c r="U6473">
        <v>0.56506058123954905</v>
      </c>
      <c r="V64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74" spans="1:22" x14ac:dyDescent="0.25">
      <c r="A6474" s="2">
        <v>0</v>
      </c>
      <c r="B6474">
        <v>0.50228957697339705</v>
      </c>
      <c r="C6474">
        <v>0.66450222689862903</v>
      </c>
      <c r="D6474">
        <v>0.99879877103970505</v>
      </c>
      <c r="E6474">
        <v>0.463751121847295</v>
      </c>
      <c r="F6474">
        <v>0.318738063238311</v>
      </c>
      <c r="G6474">
        <v>6.1255047869685601E-3</v>
      </c>
      <c r="H6474">
        <v>6050000000</v>
      </c>
      <c r="I6474">
        <v>4.22053465163009E-4</v>
      </c>
      <c r="J6474">
        <v>6.4848471611632999E-3</v>
      </c>
      <c r="K6474">
        <v>4.8459925114194002E-3</v>
      </c>
      <c r="L6474">
        <v>6.2703471671271801E-3</v>
      </c>
      <c r="M6474">
        <v>0.120325301569066</v>
      </c>
      <c r="N6474">
        <v>0.87967469843093404</v>
      </c>
      <c r="O6474">
        <v>4.0479760119939999E-2</v>
      </c>
      <c r="P6474">
        <v>9.6375275176772599E-4</v>
      </c>
      <c r="Q6474">
        <v>287000000</v>
      </c>
      <c r="R6474">
        <v>0.75433973279258004</v>
      </c>
      <c r="S6474">
        <v>9.0471091216278499E-2</v>
      </c>
      <c r="T6474">
        <v>0.77697882865849999</v>
      </c>
      <c r="U6474">
        <v>0.56436540505361099</v>
      </c>
      <c r="V64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75" spans="1:22" x14ac:dyDescent="0.25">
      <c r="A6475" s="2">
        <v>0</v>
      </c>
      <c r="B6475">
        <v>0.40988879197557798</v>
      </c>
      <c r="C6475">
        <v>0.624908113406074</v>
      </c>
      <c r="D6475">
        <v>0.99850967188054296</v>
      </c>
      <c r="E6475">
        <v>0.46010585205874699</v>
      </c>
      <c r="F6475">
        <v>0.317181863195869</v>
      </c>
      <c r="G6475">
        <v>6.11038008379086E-3</v>
      </c>
      <c r="H6475">
        <v>4020000000</v>
      </c>
      <c r="I6475">
        <v>3.9250747670720502E-4</v>
      </c>
      <c r="J6475">
        <v>1.0640216411181199E-2</v>
      </c>
      <c r="K6475">
        <v>7.4867090794984801E-3</v>
      </c>
      <c r="L6475">
        <v>2.1475665472054299E-3</v>
      </c>
      <c r="M6475">
        <v>5.6111497415122301E-2</v>
      </c>
      <c r="N6475">
        <v>0.943888502584878</v>
      </c>
      <c r="O6475">
        <v>6.4467766116941494E-2</v>
      </c>
      <c r="P6475">
        <v>4.5042760187881099E-4</v>
      </c>
      <c r="Q6475">
        <v>7.3964369847835199E-4</v>
      </c>
      <c r="R6475">
        <v>0.78399577811888599</v>
      </c>
      <c r="S6475">
        <v>4.0311770697527997E-2</v>
      </c>
      <c r="T6475">
        <v>0.70963892640404103</v>
      </c>
      <c r="U6475">
        <v>0.56512332302801005</v>
      </c>
      <c r="V64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76" spans="1:22" x14ac:dyDescent="0.25">
      <c r="A6476" s="2">
        <v>0</v>
      </c>
      <c r="B6476">
        <v>0.54819014391626697</v>
      </c>
      <c r="C6476">
        <v>0.65052825783017898</v>
      </c>
      <c r="D6476">
        <v>0.99903171424708803</v>
      </c>
      <c r="E6476">
        <v>0.47251117653472902</v>
      </c>
      <c r="F6476">
        <v>0.31880879960387598</v>
      </c>
      <c r="G6476">
        <v>5.4902672535051501E-3</v>
      </c>
      <c r="H6476">
        <v>6610000000</v>
      </c>
      <c r="I6476">
        <v>4.5516793026507903E-4</v>
      </c>
      <c r="J6476">
        <v>4.2422332535623899E-2</v>
      </c>
      <c r="K6476">
        <v>4.14616830965443E-2</v>
      </c>
      <c r="L6476">
        <v>4.0945111664341299E-4</v>
      </c>
      <c r="M6476">
        <v>1.26069474257037E-2</v>
      </c>
      <c r="N6476">
        <v>0.98739305257429599</v>
      </c>
      <c r="O6476">
        <v>4.3478260869565202E-2</v>
      </c>
      <c r="P6476">
        <v>1.46693313584856E-3</v>
      </c>
      <c r="Q6476">
        <v>3.0667221287981297E-4</v>
      </c>
      <c r="R6476">
        <v>0.82280053842213596</v>
      </c>
      <c r="S6476">
        <v>3.0517796496919401E-2</v>
      </c>
      <c r="T6476">
        <v>0.80598223573159</v>
      </c>
      <c r="U6476">
        <v>0.56522161450298003</v>
      </c>
      <c r="V64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77" spans="1:22" x14ac:dyDescent="0.25">
      <c r="A6477" s="2">
        <v>0</v>
      </c>
      <c r="B6477">
        <v>0.63121456607064996</v>
      </c>
      <c r="C6477">
        <v>0.66136006572593997</v>
      </c>
      <c r="D6477">
        <v>0.99944583550465804</v>
      </c>
      <c r="E6477">
        <v>0.49814213700376597</v>
      </c>
      <c r="F6477">
        <v>0.33903940015562001</v>
      </c>
      <c r="G6477">
        <v>2.4910386133672101E-2</v>
      </c>
      <c r="H6477">
        <v>7440000000</v>
      </c>
      <c r="I6477">
        <v>5.2351798295126599E-4</v>
      </c>
      <c r="J6477">
        <v>7.7696481446235796E-2</v>
      </c>
      <c r="K6477">
        <v>7.7638813854747496E-2</v>
      </c>
      <c r="L6477">
        <v>5.1979317703061299E-4</v>
      </c>
      <c r="M6477">
        <v>1.5841823623665999E-2</v>
      </c>
      <c r="N6477">
        <v>0.98415817637633396</v>
      </c>
      <c r="O6477">
        <v>6.4467766116941494E-2</v>
      </c>
      <c r="P6477">
        <v>1.1524453957980399E-3</v>
      </c>
      <c r="Q6477">
        <v>2.2661261338034701E-4</v>
      </c>
      <c r="R6477">
        <v>0.960180747081813</v>
      </c>
      <c r="S6477">
        <v>4.9604845841434403E-2</v>
      </c>
      <c r="T6477">
        <v>0.85163137866093197</v>
      </c>
      <c r="U6477">
        <v>0.56515839575760396</v>
      </c>
      <c r="V64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78" spans="1:22" x14ac:dyDescent="0.25">
      <c r="A6478" s="2">
        <v>0</v>
      </c>
      <c r="B6478">
        <v>0.55429568251199302</v>
      </c>
      <c r="C6478">
        <v>0.60464261520056495</v>
      </c>
      <c r="D6478">
        <v>0.99899716562654906</v>
      </c>
      <c r="E6478">
        <v>0.47258498779597902</v>
      </c>
      <c r="F6478">
        <v>0.33787225012378902</v>
      </c>
      <c r="G6478">
        <v>4.8777167748082897E-2</v>
      </c>
      <c r="H6478">
        <v>7480000000</v>
      </c>
      <c r="I6478">
        <v>4.55816744200764E-4</v>
      </c>
      <c r="J6478">
        <v>1.3531315034898499E-2</v>
      </c>
      <c r="K6478">
        <v>1.27731329391494E-2</v>
      </c>
      <c r="L6478">
        <v>5.1368332740586702E-3</v>
      </c>
      <c r="M6478">
        <v>0.106327659703117</v>
      </c>
      <c r="N6478">
        <v>0.89367234029688303</v>
      </c>
      <c r="O6478">
        <v>0.217391304347826</v>
      </c>
      <c r="P6478">
        <v>5.7825165106063499E-4</v>
      </c>
      <c r="Q6478">
        <v>3.3185563821162499E-3</v>
      </c>
      <c r="R6478">
        <v>0.87325121483436496</v>
      </c>
      <c r="S6478">
        <v>9.9593488707085301E-2</v>
      </c>
      <c r="T6478">
        <v>0.80848586796371402</v>
      </c>
      <c r="U6478">
        <v>0.56539014634882101</v>
      </c>
      <c r="V64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79" spans="1:22" x14ac:dyDescent="0.25">
      <c r="A6479" s="2">
        <v>0</v>
      </c>
      <c r="B6479">
        <v>0.53292629742695197</v>
      </c>
      <c r="C6479">
        <v>0.63372201963130104</v>
      </c>
      <c r="D6479">
        <v>0.99906799607601604</v>
      </c>
      <c r="E6479">
        <v>0.47087055350058299</v>
      </c>
      <c r="F6479">
        <v>0.32110773148475602</v>
      </c>
      <c r="G6479">
        <v>8.0312173873587703E-3</v>
      </c>
      <c r="H6479">
        <v>7460000000</v>
      </c>
      <c r="I6479">
        <v>5.1144006199467095E-4</v>
      </c>
      <c r="J6479">
        <v>1.21122867011335E-2</v>
      </c>
      <c r="K6479">
        <v>1.04443365893645E-2</v>
      </c>
      <c r="L6479">
        <v>1.30860212112093E-3</v>
      </c>
      <c r="M6479">
        <v>3.6913867642168301E-2</v>
      </c>
      <c r="N6479">
        <v>0.96308613235783203</v>
      </c>
      <c r="O6479">
        <v>6.5967016491754099E-2</v>
      </c>
      <c r="P6479">
        <v>1.21534294380814E-3</v>
      </c>
      <c r="Q6479">
        <v>1.91455175891322E-4</v>
      </c>
      <c r="R6479">
        <v>0.78162228512940901</v>
      </c>
      <c r="S6479">
        <v>6.60697972793865E-2</v>
      </c>
      <c r="T6479">
        <v>0.79673768439945503</v>
      </c>
      <c r="U6479">
        <v>0.56791406686424895</v>
      </c>
      <c r="V64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80" spans="1:22" x14ac:dyDescent="0.25">
      <c r="A6480" s="2">
        <v>0</v>
      </c>
      <c r="B6480">
        <v>0.56067378979502802</v>
      </c>
      <c r="C6480">
        <v>0.63109154066792605</v>
      </c>
      <c r="D6480">
        <v>0.99925853345149995</v>
      </c>
      <c r="E6480">
        <v>0.466893133036411</v>
      </c>
      <c r="F6480">
        <v>0.32482139067694699</v>
      </c>
      <c r="G6480">
        <v>1.54120725380764E-2</v>
      </c>
      <c r="H6480">
        <v>6540000000</v>
      </c>
      <c r="I6480">
        <v>4.3877290119796497E-4</v>
      </c>
      <c r="J6480">
        <v>9.1244645102511405E-3</v>
      </c>
      <c r="K6480">
        <v>8.3900300316786195E-3</v>
      </c>
      <c r="L6480">
        <v>4.9891025816394497E-3</v>
      </c>
      <c r="M6480">
        <v>0.104362547994074</v>
      </c>
      <c r="N6480">
        <v>0.89563745200592604</v>
      </c>
      <c r="O6480">
        <v>7.7961019490254899E-2</v>
      </c>
      <c r="P6480">
        <v>5.8636746370710003E-4</v>
      </c>
      <c r="Q6480">
        <v>1.9164624892115399E-4</v>
      </c>
      <c r="R6480">
        <v>0.79540289564350597</v>
      </c>
      <c r="S6480">
        <v>0.11460164814686701</v>
      </c>
      <c r="T6480">
        <v>0.81240771904308495</v>
      </c>
      <c r="U6480">
        <v>0.56553874121828296</v>
      </c>
      <c r="V64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81" spans="1:22" x14ac:dyDescent="0.25">
      <c r="A6481" s="2">
        <v>0</v>
      </c>
      <c r="B6481">
        <v>0.59300043610990005</v>
      </c>
      <c r="C6481">
        <v>0.64056847172775599</v>
      </c>
      <c r="D6481">
        <v>0.99915246109813804</v>
      </c>
      <c r="E6481">
        <v>0.46676564085788802</v>
      </c>
      <c r="F6481">
        <v>0.31979910872179401</v>
      </c>
      <c r="G6481">
        <v>1.6561549979581699E-2</v>
      </c>
      <c r="H6481">
        <v>7350000000</v>
      </c>
      <c r="I6481">
        <v>4.7997258611395398E-4</v>
      </c>
      <c r="J6481">
        <v>3.6775548282220703E-2</v>
      </c>
      <c r="K6481">
        <v>3.5850238369430798E-2</v>
      </c>
      <c r="L6481">
        <v>1.3222808889375201E-3</v>
      </c>
      <c r="M6481">
        <v>3.7246425008313898E-2</v>
      </c>
      <c r="N6481">
        <v>0.96275357499168601</v>
      </c>
      <c r="O6481">
        <v>0.11694152923538199</v>
      </c>
      <c r="P6481">
        <v>5.0318038408083397E-4</v>
      </c>
      <c r="Q6481">
        <v>19100000</v>
      </c>
      <c r="R6481">
        <v>0.93377975270529501</v>
      </c>
      <c r="S6481">
        <v>0.20815498961031101</v>
      </c>
      <c r="T6481">
        <v>0.830612835259538</v>
      </c>
      <c r="U6481">
        <v>0.56515839575760396</v>
      </c>
      <c r="V64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82" spans="1:22" x14ac:dyDescent="0.25">
      <c r="A6482" s="2">
        <v>0</v>
      </c>
      <c r="B6482">
        <v>0.57986262538159605</v>
      </c>
      <c r="C6482">
        <v>0.60668934403782104</v>
      </c>
      <c r="D6482">
        <v>0.99906591622594998</v>
      </c>
      <c r="E6482">
        <v>0.458518909941874</v>
      </c>
      <c r="F6482">
        <v>0.31254863125132598</v>
      </c>
      <c r="G6482">
        <v>4.9427529984724099E-2</v>
      </c>
      <c r="H6482">
        <v>7030000000</v>
      </c>
      <c r="I6482">
        <v>4.77327421606931E-4</v>
      </c>
      <c r="J6482">
        <v>1.5533804886724199E-2</v>
      </c>
      <c r="K6482">
        <v>7.08932272139161E-3</v>
      </c>
      <c r="L6482">
        <v>8.5829708459861896E-3</v>
      </c>
      <c r="M6482">
        <v>0.14336245729661101</v>
      </c>
      <c r="N6482">
        <v>0.85663754270338899</v>
      </c>
      <c r="O6482">
        <v>0.20089955022488801</v>
      </c>
      <c r="P6482">
        <v>1.5379464965051301E-3</v>
      </c>
      <c r="Q6482">
        <v>5500000000</v>
      </c>
      <c r="R6482">
        <v>0.88899404270732796</v>
      </c>
      <c r="S6482">
        <v>0.13927550630213001</v>
      </c>
      <c r="T6482">
        <v>0.82362804178725701</v>
      </c>
      <c r="U6482">
        <v>0.56518990400823099</v>
      </c>
      <c r="V64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83" spans="1:22" x14ac:dyDescent="0.25">
      <c r="A6483" s="2">
        <v>0</v>
      </c>
      <c r="B6483">
        <v>0.48909725250763197</v>
      </c>
      <c r="C6483">
        <v>0.60047708960924795</v>
      </c>
      <c r="D6483">
        <v>0.99886833046968804</v>
      </c>
      <c r="E6483">
        <v>0.46118114793286502</v>
      </c>
      <c r="F6483">
        <v>0.31728796774421703</v>
      </c>
      <c r="G6483">
        <v>2.6120362387888101E-2</v>
      </c>
      <c r="H6483">
        <v>3950000000</v>
      </c>
      <c r="I6483">
        <v>4.0920195836002002E-4</v>
      </c>
      <c r="J6483">
        <v>7.0439717816793103E-3</v>
      </c>
      <c r="K6483">
        <v>6.5409669776303296E-3</v>
      </c>
      <c r="L6483">
        <v>6.8366481547342201E-3</v>
      </c>
      <c r="M6483">
        <v>0.12658342655017099</v>
      </c>
      <c r="N6483">
        <v>0.87341657344982904</v>
      </c>
      <c r="O6483">
        <v>0.139430284857571</v>
      </c>
      <c r="P6483">
        <v>5.0318038408083397E-4</v>
      </c>
      <c r="Q6483">
        <v>3.2501522374365197E-4</v>
      </c>
      <c r="R6483">
        <v>0.77022499713522796</v>
      </c>
      <c r="S6483">
        <v>2.7511083445214499E-2</v>
      </c>
      <c r="T6483">
        <v>0.76563586370380998</v>
      </c>
      <c r="U6483">
        <v>0.56504441373242897</v>
      </c>
      <c r="V64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84" spans="1:22" x14ac:dyDescent="0.25">
      <c r="A6484" s="2">
        <v>0</v>
      </c>
      <c r="B6484">
        <v>0.58416921064108196</v>
      </c>
      <c r="C6484">
        <v>0.60720102624713501</v>
      </c>
      <c r="D6484">
        <v>0.99903448738051004</v>
      </c>
      <c r="E6484">
        <v>0.46683945211913802</v>
      </c>
      <c r="F6484">
        <v>0.32719105892339301</v>
      </c>
      <c r="G6484">
        <v>4.3574269854954099E-2</v>
      </c>
      <c r="H6484">
        <v>5920000000</v>
      </c>
      <c r="I6484">
        <v>4.4036998165503598E-4</v>
      </c>
      <c r="J6484">
        <v>1.4618987148246E-2</v>
      </c>
      <c r="K6484">
        <v>1.29952201345749E-2</v>
      </c>
      <c r="L6484">
        <v>2.29073765035246E-3</v>
      </c>
      <c r="M6484">
        <v>5.9104513710433203E-2</v>
      </c>
      <c r="N6484">
        <v>0.94089548628956698</v>
      </c>
      <c r="O6484">
        <v>9.8950524737631204E-2</v>
      </c>
      <c r="P6484">
        <v>1.0083897213232799E-3</v>
      </c>
      <c r="Q6484">
        <v>2.0712316433751799E-4</v>
      </c>
      <c r="R6484">
        <v>0.82697335464056698</v>
      </c>
      <c r="S6484">
        <v>7.0753471778355406E-2</v>
      </c>
      <c r="T6484">
        <v>0.828277985095769</v>
      </c>
      <c r="U6484">
        <v>0.56517141693431105</v>
      </c>
      <c r="V64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85" spans="1:22" x14ac:dyDescent="0.25">
      <c r="A6485" s="2">
        <v>0</v>
      </c>
      <c r="B6485">
        <v>0.537723506323594</v>
      </c>
      <c r="C6485">
        <v>0.60048429640092804</v>
      </c>
      <c r="D6485">
        <v>0.99897324735079096</v>
      </c>
      <c r="E6485">
        <v>0.47091249171720201</v>
      </c>
      <c r="F6485">
        <v>0.33620994553299799</v>
      </c>
      <c r="G6485">
        <v>4.6810956334981897E-2</v>
      </c>
      <c r="H6485">
        <v>5630000000</v>
      </c>
      <c r="I6485">
        <v>4.4226651469780702E-4</v>
      </c>
      <c r="J6485">
        <v>1.2027419571233801E-2</v>
      </c>
      <c r="K6485">
        <v>7.9564609282496198E-3</v>
      </c>
      <c r="L6485">
        <v>3.6868838854995901E-3</v>
      </c>
      <c r="M6485">
        <v>8.48625933428062E-2</v>
      </c>
      <c r="N6485">
        <v>0.91513740665719401</v>
      </c>
      <c r="O6485">
        <v>0.13493253373313299</v>
      </c>
      <c r="P6485">
        <v>6.7361244965660001E-4</v>
      </c>
      <c r="Q6485">
        <v>7890000000</v>
      </c>
      <c r="R6485">
        <v>0.82817526597145097</v>
      </c>
      <c r="S6485">
        <v>4.4294655693644602E-2</v>
      </c>
      <c r="T6485">
        <v>0.80098710563065401</v>
      </c>
      <c r="U6485">
        <v>0.566560091899874</v>
      </c>
      <c r="V64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86" spans="1:22" x14ac:dyDescent="0.25">
      <c r="A6486" s="2">
        <v>0</v>
      </c>
      <c r="B6486">
        <v>0.53532490187527204</v>
      </c>
      <c r="C6486">
        <v>0.60227158073768705</v>
      </c>
      <c r="D6486">
        <v>0.99898075792047303</v>
      </c>
      <c r="E6486">
        <v>0.461800156010166</v>
      </c>
      <c r="F6486">
        <v>0.31912711324892101</v>
      </c>
      <c r="G6486">
        <v>9.0082732126382001E-2</v>
      </c>
      <c r="H6486">
        <v>7760000000</v>
      </c>
      <c r="I6486">
        <v>4.4091897806215399E-4</v>
      </c>
      <c r="J6486">
        <v>8.5410029921903496E-3</v>
      </c>
      <c r="K6486">
        <v>6.9314910909347204E-3</v>
      </c>
      <c r="L6486">
        <v>1.64810913832882E-2</v>
      </c>
      <c r="M6486">
        <v>0.190797230704115</v>
      </c>
      <c r="N6486">
        <v>0.80920276929588497</v>
      </c>
      <c r="O6486">
        <v>0.32533733133433301</v>
      </c>
      <c r="P6486">
        <v>7.6288638876771502E-4</v>
      </c>
      <c r="Q6486">
        <v>2.61961123899204E-4</v>
      </c>
      <c r="R6486">
        <v>0.82058587042992803</v>
      </c>
      <c r="S6486">
        <v>0.100374417900605</v>
      </c>
      <c r="T6486">
        <v>0.79719726740390895</v>
      </c>
      <c r="U6486">
        <v>0.56690285309928101</v>
      </c>
      <c r="V648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487" spans="1:22" x14ac:dyDescent="0.25">
      <c r="A6487" s="2">
        <v>0</v>
      </c>
      <c r="B6487">
        <v>0.49612952464020899</v>
      </c>
      <c r="C6487">
        <v>0.60114732123553205</v>
      </c>
      <c r="D6487">
        <v>0.99883043097959801</v>
      </c>
      <c r="E6487">
        <v>0.46445400635783401</v>
      </c>
      <c r="F6487">
        <v>0.32595317252599598</v>
      </c>
      <c r="G6487">
        <v>3.0824145076152901E-2</v>
      </c>
      <c r="H6487">
        <v>4380000000</v>
      </c>
      <c r="I6487">
        <v>4.07080835877973E-4</v>
      </c>
      <c r="J6487">
        <v>9.4027787744812002E-3</v>
      </c>
      <c r="K6487">
        <v>5.0942810051816199E-3</v>
      </c>
      <c r="L6487">
        <v>1.03128790158583E-2</v>
      </c>
      <c r="M6487">
        <v>0.15702754179641401</v>
      </c>
      <c r="N6487">
        <v>0.84297245820358602</v>
      </c>
      <c r="O6487">
        <v>9.5952023988005994E-2</v>
      </c>
      <c r="P6487">
        <v>4.0781958548486899E-4</v>
      </c>
      <c r="Q6487">
        <v>4760000000</v>
      </c>
      <c r="R6487">
        <v>0.82348304349462798</v>
      </c>
      <c r="S6487">
        <v>0.111194097651666</v>
      </c>
      <c r="T6487">
        <v>0.769265828602827</v>
      </c>
      <c r="U6487">
        <v>0.56427461380371502</v>
      </c>
      <c r="V64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88" spans="1:22" x14ac:dyDescent="0.25">
      <c r="A6488" s="2">
        <v>0</v>
      </c>
      <c r="B6488">
        <v>0.54421064108155304</v>
      </c>
      <c r="C6488">
        <v>0.65910433992994999</v>
      </c>
      <c r="D6488">
        <v>0.99902443477185798</v>
      </c>
      <c r="E6488">
        <v>0.46688139033575698</v>
      </c>
      <c r="F6488">
        <v>0.32269929970998101</v>
      </c>
      <c r="G6488">
        <v>9.6041865178395896E-3</v>
      </c>
      <c r="H6488">
        <v>6580000000</v>
      </c>
      <c r="I6488">
        <v>4.3692627691947701E-4</v>
      </c>
      <c r="J6488">
        <v>1.26857638509708E-2</v>
      </c>
      <c r="K6488">
        <v>1.17675021553687E-2</v>
      </c>
      <c r="L6488">
        <v>5.7405228936977396E-3</v>
      </c>
      <c r="M6488">
        <v>0.11406717658796101</v>
      </c>
      <c r="N6488">
        <v>0.88593282341203805</v>
      </c>
      <c r="O6488">
        <v>5.3973013493253397E-2</v>
      </c>
      <c r="P6488">
        <v>7.5882848244448304E-4</v>
      </c>
      <c r="Q6488">
        <v>1.0260621701960101E-4</v>
      </c>
      <c r="R6488">
        <v>0.82813644162960198</v>
      </c>
      <c r="S6488">
        <v>5.2331477906264199E-3</v>
      </c>
      <c r="T6488">
        <v>0.80343921246430505</v>
      </c>
      <c r="U6488">
        <v>0.56536670923952603</v>
      </c>
      <c r="V64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89" spans="1:22" x14ac:dyDescent="0.25">
      <c r="A6489" s="2">
        <v>0</v>
      </c>
      <c r="B6489">
        <v>0.50272568687309205</v>
      </c>
      <c r="C6489">
        <v>0.63041410224995997</v>
      </c>
      <c r="D6489">
        <v>0.99918446767970803</v>
      </c>
      <c r="E6489">
        <v>0.48112864128565802</v>
      </c>
      <c r="F6489">
        <v>0.33355733182429098</v>
      </c>
      <c r="G6489">
        <v>1.9843610569142599E-2</v>
      </c>
      <c r="H6489">
        <v>6020000000</v>
      </c>
      <c r="I6489">
        <v>4.1883434986672601E-4</v>
      </c>
      <c r="J6489">
        <v>1.64080611292944E-2</v>
      </c>
      <c r="K6489">
        <v>1.6076991891322001E-2</v>
      </c>
      <c r="L6489">
        <v>2.9309039841691098E-3</v>
      </c>
      <c r="M6489">
        <v>7.1650996160474004E-2</v>
      </c>
      <c r="N6489">
        <v>0.92834900383952601</v>
      </c>
      <c r="O6489">
        <v>9.1454272863568206E-2</v>
      </c>
      <c r="P6489">
        <v>6.4317815223235595E-4</v>
      </c>
      <c r="Q6489">
        <v>2.1281714062650202E-3</v>
      </c>
      <c r="R6489">
        <v>0.83806230963262196</v>
      </c>
      <c r="S6489">
        <v>0.276506054940655</v>
      </c>
      <c r="T6489">
        <v>0.77858800725158195</v>
      </c>
      <c r="U6489">
        <v>0.56502109282393798</v>
      </c>
      <c r="V64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90" spans="1:22" x14ac:dyDescent="0.25">
      <c r="A6490" s="2">
        <v>0</v>
      </c>
      <c r="B6490">
        <v>0.56149149585695601</v>
      </c>
      <c r="C6490">
        <v>0.62779803686994595</v>
      </c>
      <c r="D6490">
        <v>0.99923473072296698</v>
      </c>
      <c r="E6490">
        <v>0.48643466445232902</v>
      </c>
      <c r="F6490">
        <v>0.32199193605432602</v>
      </c>
      <c r="G6490">
        <v>5.2028978931288501E-3</v>
      </c>
      <c r="H6490">
        <v>621000000</v>
      </c>
      <c r="I6490">
        <v>4.4091897806215399E-4</v>
      </c>
      <c r="J6490">
        <v>6.3117431770883706E-2</v>
      </c>
      <c r="K6490">
        <v>6.0952329856878498E-2</v>
      </c>
      <c r="L6490">
        <v>5.9092276967690795E-4</v>
      </c>
      <c r="M6490">
        <v>1.78674003083714E-2</v>
      </c>
      <c r="N6490">
        <v>0.98213259969162903</v>
      </c>
      <c r="O6490">
        <v>4.1979010494752597E-2</v>
      </c>
      <c r="P6490">
        <v>9.9215809603035309E-4</v>
      </c>
      <c r="Q6490">
        <v>7.8112565325480499E-3</v>
      </c>
      <c r="R6490">
        <v>0.92625017322054404</v>
      </c>
      <c r="S6490">
        <v>0.57206611572844102</v>
      </c>
      <c r="T6490">
        <v>0.81424872541281401</v>
      </c>
      <c r="U6490">
        <v>0.56515839575760396</v>
      </c>
      <c r="V64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91" spans="1:22" x14ac:dyDescent="0.25">
      <c r="A6491" s="2">
        <v>0</v>
      </c>
      <c r="B6491">
        <v>0.59507195813345004</v>
      </c>
      <c r="C6491">
        <v>0.61656985543175902</v>
      </c>
      <c r="D6491">
        <v>0.99902270156346995</v>
      </c>
      <c r="E6491">
        <v>0.46070472979207</v>
      </c>
      <c r="F6491">
        <v>0.31633302680908298</v>
      </c>
      <c r="G6491">
        <v>3.8598242509490802E-2</v>
      </c>
      <c r="H6491">
        <v>8110000000</v>
      </c>
      <c r="I6491">
        <v>4.96442478327493E-4</v>
      </c>
      <c r="J6491">
        <v>1.2192161646921501E-2</v>
      </c>
      <c r="K6491">
        <v>8.6482999724262506E-3</v>
      </c>
      <c r="L6491">
        <v>1.8220118731704601E-3</v>
      </c>
      <c r="M6491">
        <v>4.9006862774737703E-2</v>
      </c>
      <c r="N6491">
        <v>0.95099313722526202</v>
      </c>
      <c r="O6491">
        <v>9.4452773613193403E-2</v>
      </c>
      <c r="P6491">
        <v>8.6027614052529603E-4</v>
      </c>
      <c r="Q6491">
        <v>1.1750991334647E-4</v>
      </c>
      <c r="R6491">
        <v>0.79881114332716696</v>
      </c>
      <c r="S6491">
        <v>4.7798733158052699E-2</v>
      </c>
      <c r="T6491">
        <v>0.83039663974091305</v>
      </c>
      <c r="U6491">
        <v>0.56517218127167301</v>
      </c>
      <c r="V64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92" spans="1:22" x14ac:dyDescent="0.25">
      <c r="A6492" s="2">
        <v>0</v>
      </c>
      <c r="B6492">
        <v>0.54470126471870906</v>
      </c>
      <c r="C6492">
        <v>0.60407327865780702</v>
      </c>
      <c r="D6492">
        <v>0.99897717595647095</v>
      </c>
      <c r="E6492">
        <v>0.45636664066497201</v>
      </c>
      <c r="F6492">
        <v>0.30268090825493399</v>
      </c>
      <c r="G6492">
        <v>8.8797132356277494E-2</v>
      </c>
      <c r="H6492">
        <v>7270000000</v>
      </c>
      <c r="I6492">
        <v>4.5676501072214901E-4</v>
      </c>
      <c r="J6492">
        <v>1.2402457402629E-2</v>
      </c>
      <c r="K6492">
        <v>7.5203964630742599E-3</v>
      </c>
      <c r="L6492">
        <v>1.13661441377361E-2</v>
      </c>
      <c r="M6492">
        <v>0.164222873900293</v>
      </c>
      <c r="N6492">
        <v>0.835777126099707</v>
      </c>
      <c r="O6492">
        <v>0.28335832083958001</v>
      </c>
      <c r="P6492">
        <v>1.0144765808081299E-3</v>
      </c>
      <c r="Q6492">
        <v>1.140705988095E-4</v>
      </c>
      <c r="R6492">
        <v>0.86753816501532999</v>
      </c>
      <c r="S6492">
        <v>0.10131232913172999</v>
      </c>
      <c r="T6492">
        <v>0.80201125172403698</v>
      </c>
      <c r="U6492">
        <v>0.566361264613092</v>
      </c>
      <c r="V64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93" spans="1:22" x14ac:dyDescent="0.25">
      <c r="A6493" s="2">
        <v>0</v>
      </c>
      <c r="B6493">
        <v>0.35695595290013099</v>
      </c>
      <c r="C6493">
        <v>0.651479554332003</v>
      </c>
      <c r="D6493">
        <v>0.99843699267546104</v>
      </c>
      <c r="E6493">
        <v>0.43532539862274899</v>
      </c>
      <c r="F6493">
        <v>0.31187663577845398</v>
      </c>
      <c r="G6493">
        <v>7.2144834157629699E-3</v>
      </c>
      <c r="H6493">
        <v>5470000000</v>
      </c>
      <c r="I6493">
        <v>3.5866933452302499E-4</v>
      </c>
      <c r="J6493">
        <v>5.6871585424070399E-2</v>
      </c>
      <c r="K6493">
        <v>5.4539874009185398E-2</v>
      </c>
      <c r="L6493">
        <v>4.5769157114327096E-3</v>
      </c>
      <c r="M6493">
        <v>9.8588142818272495E-2</v>
      </c>
      <c r="N6493">
        <v>0.90141185718172701</v>
      </c>
      <c r="O6493">
        <v>5.5472263868066002E-2</v>
      </c>
      <c r="P6493">
        <v>9.0694206324246995E-4</v>
      </c>
      <c r="Q6493">
        <v>19100000</v>
      </c>
      <c r="R6493">
        <v>0.94432777842788596</v>
      </c>
      <c r="S6493">
        <v>0.374999437683114</v>
      </c>
      <c r="T6493">
        <v>0.68610803069839299</v>
      </c>
      <c r="U6493">
        <v>0.56505500279469401</v>
      </c>
      <c r="V64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94" spans="1:22" x14ac:dyDescent="0.25">
      <c r="A6494" s="2">
        <v>0</v>
      </c>
      <c r="B6494">
        <v>0.40460095944177898</v>
      </c>
      <c r="C6494">
        <v>0.61272142867438295</v>
      </c>
      <c r="D6494">
        <v>0.99891385607668604</v>
      </c>
      <c r="E6494">
        <v>0.45799216594113601</v>
      </c>
      <c r="F6494">
        <v>0.31414019947655097</v>
      </c>
      <c r="G6494">
        <v>2.4547393257407301E-2</v>
      </c>
      <c r="H6494">
        <v>7120000000</v>
      </c>
      <c r="I6494">
        <v>3.6405948106563797E-4</v>
      </c>
      <c r="J6494">
        <v>1.36991772256561E-2</v>
      </c>
      <c r="K6494">
        <v>8.0918343029893203E-3</v>
      </c>
      <c r="L6494">
        <v>1.00037388632032E-2</v>
      </c>
      <c r="M6494">
        <v>0.154760105209058</v>
      </c>
      <c r="N6494">
        <v>0.84523989479094197</v>
      </c>
      <c r="O6494">
        <v>0.14542728635682201</v>
      </c>
      <c r="P6494">
        <v>9.3128950118186496E-4</v>
      </c>
      <c r="Q6494">
        <v>5960000000</v>
      </c>
      <c r="R6494">
        <v>0.84359500371938601</v>
      </c>
      <c r="S6494">
        <v>0.116095299656739</v>
      </c>
      <c r="T6494">
        <v>0.72398757622626098</v>
      </c>
      <c r="U6494">
        <v>0.56506502850400797</v>
      </c>
      <c r="V64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95" spans="1:22" x14ac:dyDescent="0.25">
      <c r="A6495" s="2">
        <v>0</v>
      </c>
      <c r="B6495">
        <v>0.54644570431748796</v>
      </c>
      <c r="C6495">
        <v>0.61051615042015595</v>
      </c>
      <c r="D6495">
        <v>0.998993814756998</v>
      </c>
      <c r="E6495">
        <v>0.47034716455717401</v>
      </c>
      <c r="F6495">
        <v>0.32807526349296201</v>
      </c>
      <c r="G6495">
        <v>3.1293010874661603E-2</v>
      </c>
      <c r="H6495">
        <v>6280000000</v>
      </c>
      <c r="I6495">
        <v>4.46583622808325E-4</v>
      </c>
      <c r="J6495">
        <v>1.9604931029856401E-2</v>
      </c>
      <c r="K6495">
        <v>1.59098026543163E-2</v>
      </c>
      <c r="L6495">
        <v>3.66499785699304E-3</v>
      </c>
      <c r="M6495">
        <v>8.4499803488829101E-2</v>
      </c>
      <c r="N6495">
        <v>0.91550019651117098</v>
      </c>
      <c r="O6495">
        <v>0.16191904047976</v>
      </c>
      <c r="P6495">
        <v>8.1766812413135495E-4</v>
      </c>
      <c r="Q6495">
        <v>1.1674562122714399E-4</v>
      </c>
      <c r="R6495">
        <v>0.92764769284163795</v>
      </c>
      <c r="S6495">
        <v>0.464216024080083</v>
      </c>
      <c r="T6495">
        <v>0.80527050448853499</v>
      </c>
      <c r="U6495">
        <v>0.56515839575760396</v>
      </c>
      <c r="V64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96" spans="1:22" x14ac:dyDescent="0.25">
      <c r="A6496" s="2">
        <v>0</v>
      </c>
      <c r="B6496">
        <v>0.56623419101613603</v>
      </c>
      <c r="C6496">
        <v>0.60744605716427202</v>
      </c>
      <c r="D6496">
        <v>0.99899439249312805</v>
      </c>
      <c r="E6496">
        <v>0.47259673049663198</v>
      </c>
      <c r="F6496">
        <v>0.34183348659545898</v>
      </c>
      <c r="G6496">
        <v>7.1373474295566994E-2</v>
      </c>
      <c r="H6496">
        <v>9330000000</v>
      </c>
      <c r="I6496">
        <v>4.7503161844989302E-4</v>
      </c>
      <c r="J6496">
        <v>1.26895079890546E-2</v>
      </c>
      <c r="K6496">
        <v>1.24131770072378E-2</v>
      </c>
      <c r="L6496">
        <v>5.8517768719393796E-3</v>
      </c>
      <c r="M6496">
        <v>0.115397406052544</v>
      </c>
      <c r="N6496">
        <v>0.884602593947456</v>
      </c>
      <c r="O6496">
        <v>0.31184407796101898</v>
      </c>
      <c r="P6496">
        <v>3.8489241475860498E-3</v>
      </c>
      <c r="Q6496">
        <v>8.5346781307936895E-2</v>
      </c>
      <c r="R6496">
        <v>0.86648955441553999</v>
      </c>
      <c r="S6496">
        <v>0.75131935870018296</v>
      </c>
      <c r="T6496">
        <v>0.81402051981504697</v>
      </c>
      <c r="U6496">
        <v>0.56515839575760396</v>
      </c>
      <c r="V64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97" spans="1:22" x14ac:dyDescent="0.25">
      <c r="A6497" s="2">
        <v>0</v>
      </c>
      <c r="B6497">
        <v>0.57849978194505003</v>
      </c>
      <c r="C6497">
        <v>0.61102062583779004</v>
      </c>
      <c r="D6497">
        <v>0.99902501250798703</v>
      </c>
      <c r="E6497">
        <v>0.46248291017672799</v>
      </c>
      <c r="F6497">
        <v>0.32054184056023199</v>
      </c>
      <c r="G6497">
        <v>7.9329068167037206E-2</v>
      </c>
      <c r="H6497">
        <v>757000000</v>
      </c>
      <c r="I6497">
        <v>4.5234808508306401E-4</v>
      </c>
      <c r="J6497">
        <v>1.0778749520282301E-2</v>
      </c>
      <c r="K6497">
        <v>6.0699674480060202E-3</v>
      </c>
      <c r="L6497">
        <v>9.0571681302948192E-3</v>
      </c>
      <c r="M6497">
        <v>0.14735314569035901</v>
      </c>
      <c r="N6497">
        <v>0.85264685430964104</v>
      </c>
      <c r="O6497">
        <v>0.320839580209895</v>
      </c>
      <c r="P6497">
        <v>8.2375498361620303E-4</v>
      </c>
      <c r="Q6497">
        <v>992000000</v>
      </c>
      <c r="R6497">
        <v>0.856410480299587</v>
      </c>
      <c r="S6497">
        <v>4.5513437782538101E-2</v>
      </c>
      <c r="T6497">
        <v>0.82186483506632402</v>
      </c>
      <c r="U6497">
        <v>0.56524618548845396</v>
      </c>
      <c r="V64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98" spans="1:22" x14ac:dyDescent="0.25">
      <c r="A6498" s="2">
        <v>0</v>
      </c>
      <c r="B6498">
        <v>0.55903837767117304</v>
      </c>
      <c r="C6498">
        <v>0.59873304602257205</v>
      </c>
      <c r="D6498">
        <v>0.99900687159352297</v>
      </c>
      <c r="E6498">
        <v>0.463294834050477</v>
      </c>
      <c r="F6498">
        <v>0.32262856334441498</v>
      </c>
      <c r="G6498">
        <v>2.75118350802366E-2</v>
      </c>
      <c r="H6498">
        <v>7260000000</v>
      </c>
      <c r="I6498">
        <v>4.4503645111553799E-4</v>
      </c>
      <c r="J6498">
        <v>8.5684600048049793E-3</v>
      </c>
      <c r="K6498">
        <v>4.1915838934380696E-3</v>
      </c>
      <c r="L6498">
        <v>7.4777264064053101E-3</v>
      </c>
      <c r="M6498">
        <v>0.13314387640959</v>
      </c>
      <c r="N6498">
        <v>0.86685612359040998</v>
      </c>
      <c r="O6498">
        <v>6.4467766116941494E-2</v>
      </c>
      <c r="P6498">
        <v>1.2701246791717801E-3</v>
      </c>
      <c r="Q6498">
        <v>4010000000</v>
      </c>
      <c r="R6498">
        <v>0.78355970535779895</v>
      </c>
      <c r="S6498">
        <v>5.1155426815715201E-2</v>
      </c>
      <c r="T6498">
        <v>0.81036370729285701</v>
      </c>
      <c r="U6498">
        <v>0.56571206521233097</v>
      </c>
      <c r="V64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499" spans="1:22" x14ac:dyDescent="0.25">
      <c r="A6499" s="2">
        <v>0</v>
      </c>
      <c r="B6499">
        <v>0.48964238988225001</v>
      </c>
      <c r="C6499">
        <v>0.6232001037778</v>
      </c>
      <c r="D6499">
        <v>0.999114446060822</v>
      </c>
      <c r="E6499">
        <v>0.49296528354428298</v>
      </c>
      <c r="F6499">
        <v>0.32333592700007102</v>
      </c>
      <c r="G6499">
        <v>7.6379751047385702E-3</v>
      </c>
      <c r="H6499">
        <v>5690000000</v>
      </c>
      <c r="I6499">
        <v>4.2147951437374899E-4</v>
      </c>
      <c r="J6499">
        <v>5.0227612394345103E-2</v>
      </c>
      <c r="K6499">
        <v>4.7524164459311298E-2</v>
      </c>
      <c r="L6499">
        <v>8.4625976892001601E-4</v>
      </c>
      <c r="M6499">
        <v>2.4941802460924499E-2</v>
      </c>
      <c r="N6499">
        <v>0.97505819753907597</v>
      </c>
      <c r="O6499">
        <v>6.8965517241379296E-2</v>
      </c>
      <c r="P6499">
        <v>1.6657705456869501E-3</v>
      </c>
      <c r="Q6499">
        <v>1.04899093377581E-4</v>
      </c>
      <c r="R6499">
        <v>0.91343246249314602</v>
      </c>
      <c r="S6499">
        <v>0.21876744520692401</v>
      </c>
      <c r="T6499">
        <v>0.77065065184488302</v>
      </c>
      <c r="U6499">
        <v>0.56515839575760396</v>
      </c>
      <c r="V64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00" spans="1:22" x14ac:dyDescent="0.25">
      <c r="A6500" s="2">
        <v>1</v>
      </c>
      <c r="B6500">
        <v>0.30271478412559999</v>
      </c>
      <c r="C6500">
        <v>0.64038830193574403</v>
      </c>
      <c r="D6500">
        <v>0.99855392646805596</v>
      </c>
      <c r="E6500">
        <v>0.45800726369911798</v>
      </c>
      <c r="F6500">
        <v>0.31332673127254701</v>
      </c>
      <c r="G6500">
        <v>9.1050713129754799E-3</v>
      </c>
      <c r="H6500">
        <v>306000000</v>
      </c>
      <c r="I6500">
        <v>2.9493584253305701E-4</v>
      </c>
      <c r="J6500">
        <v>4.4817332863236001E-3</v>
      </c>
      <c r="K6500">
        <v>3.3256933674532499E-3</v>
      </c>
      <c r="L6500">
        <v>1.55263133896899E-2</v>
      </c>
      <c r="M6500">
        <v>0.18665537987121</v>
      </c>
      <c r="N6500">
        <v>0.81334462012879005</v>
      </c>
      <c r="O6500">
        <v>6.8965517241379296E-2</v>
      </c>
      <c r="P6500">
        <v>1.56026498128291E-3</v>
      </c>
      <c r="Q6500">
        <v>2.0998925978499299E-4</v>
      </c>
      <c r="R6500">
        <v>0.71128864733864805</v>
      </c>
      <c r="S6500">
        <v>2.3936733461302099E-2</v>
      </c>
      <c r="T6500">
        <v>0.61649763281609204</v>
      </c>
      <c r="U6500">
        <v>0.56510872206757401</v>
      </c>
      <c r="V650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01" spans="1:22" x14ac:dyDescent="0.25">
      <c r="A6501" s="2">
        <v>1</v>
      </c>
      <c r="B6501">
        <v>0.403183602267771</v>
      </c>
      <c r="C6501">
        <v>0.60136352498594703</v>
      </c>
      <c r="D6501">
        <v>0.99885897114439104</v>
      </c>
      <c r="E6501">
        <v>0.45974686092448602</v>
      </c>
      <c r="F6501">
        <v>0.31520124496003399</v>
      </c>
      <c r="G6501">
        <v>2.36399110667453E-2</v>
      </c>
      <c r="H6501">
        <v>3320000000</v>
      </c>
      <c r="I6501">
        <v>3.3975391285959698E-4</v>
      </c>
      <c r="J6501">
        <v>8.0380404429315402E-3</v>
      </c>
      <c r="K6501">
        <v>3.51159781755662E-3</v>
      </c>
      <c r="L6501">
        <v>1.22406733601437E-2</v>
      </c>
      <c r="M6501">
        <v>0.16963448922211799</v>
      </c>
      <c r="N6501">
        <v>0.83036551077788201</v>
      </c>
      <c r="O6501">
        <v>0.125937031484258</v>
      </c>
      <c r="P6501">
        <v>6.4114919907073996E-4</v>
      </c>
      <c r="Q6501">
        <v>4890000000</v>
      </c>
      <c r="R6501">
        <v>0.79475293728750995</v>
      </c>
      <c r="S6501">
        <v>8.8389773501537997E-3</v>
      </c>
      <c r="T6501">
        <v>0.69438401338397504</v>
      </c>
      <c r="U6501">
        <v>0.56489514942721197</v>
      </c>
      <c r="V650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02" spans="1:22" x14ac:dyDescent="0.25">
      <c r="A6502" s="2">
        <v>1</v>
      </c>
      <c r="B6502">
        <v>0.49095071958133402</v>
      </c>
      <c r="C6502">
        <v>0.60798656654030803</v>
      </c>
      <c r="D6502">
        <v>0.99892055781578704</v>
      </c>
      <c r="E6502">
        <v>0.45960259345931598</v>
      </c>
      <c r="F6502">
        <v>0.309117917521398</v>
      </c>
      <c r="G6502">
        <v>4.3725516886731097E-2</v>
      </c>
      <c r="H6502">
        <v>531000000</v>
      </c>
      <c r="I6502">
        <v>3.76312082697225E-4</v>
      </c>
      <c r="J6502">
        <v>6.7194798144155597E-3</v>
      </c>
      <c r="K6502">
        <v>3.7885829714019098E-3</v>
      </c>
      <c r="L6502">
        <v>2.9798739729525198E-2</v>
      </c>
      <c r="M6502">
        <v>0.22731807600447401</v>
      </c>
      <c r="N6502">
        <v>0.77268192399552604</v>
      </c>
      <c r="O6502">
        <v>0.133433283358321</v>
      </c>
      <c r="P6502">
        <v>5.3158572834346096E-4</v>
      </c>
      <c r="Q6502">
        <v>4530000000</v>
      </c>
      <c r="R6502">
        <v>0.77626273593312001</v>
      </c>
      <c r="S6502">
        <v>2.8922139771641299E-2</v>
      </c>
      <c r="T6502">
        <v>0.76765002418995998</v>
      </c>
      <c r="U6502">
        <v>0.564153392348967</v>
      </c>
      <c r="V65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03" spans="1:22" x14ac:dyDescent="0.25">
      <c r="A6503" s="2">
        <v>0</v>
      </c>
      <c r="B6503">
        <v>0.53450719581334505</v>
      </c>
      <c r="C6503">
        <v>0.61453754017786399</v>
      </c>
      <c r="D6503">
        <v>0.99902986549147399</v>
      </c>
      <c r="E6503">
        <v>0.46125160413678601</v>
      </c>
      <c r="F6503">
        <v>0.31721723137865199</v>
      </c>
      <c r="G6503">
        <v>1.7453907467066002E-2</v>
      </c>
      <c r="H6503">
        <v>6270000000</v>
      </c>
      <c r="I6503">
        <v>4.4523608617267198E-4</v>
      </c>
      <c r="J6503">
        <v>1.1093257119322599E-2</v>
      </c>
      <c r="K6503">
        <v>2.0231145358564802E-3</v>
      </c>
      <c r="L6503">
        <v>1.04086303905744E-2</v>
      </c>
      <c r="M6503">
        <v>0.15769265652870601</v>
      </c>
      <c r="N6503">
        <v>0.84230734347129399</v>
      </c>
      <c r="O6503">
        <v>6.4467766116941494E-2</v>
      </c>
      <c r="P6503">
        <v>7.1216255972730901E-4</v>
      </c>
      <c r="Q6503">
        <v>1320000000</v>
      </c>
      <c r="R6503">
        <v>0.84448903527741204</v>
      </c>
      <c r="S6503">
        <v>1.337568614285E-2</v>
      </c>
      <c r="T6503">
        <v>0.79613536935294904</v>
      </c>
      <c r="U6503">
        <v>0.56972501035004497</v>
      </c>
      <c r="V65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04" spans="1:22" x14ac:dyDescent="0.25">
      <c r="A6504" s="2">
        <v>0</v>
      </c>
      <c r="B6504">
        <v>0.59054731792411697</v>
      </c>
      <c r="C6504">
        <v>0.62613326799175595</v>
      </c>
      <c r="D6504">
        <v>0.99910266024378103</v>
      </c>
      <c r="E6504">
        <v>0.46873841456765902</v>
      </c>
      <c r="F6504">
        <v>0.32959609535262102</v>
      </c>
      <c r="G6504">
        <v>3.3970083337114501E-2</v>
      </c>
      <c r="H6504">
        <v>6720000000</v>
      </c>
      <c r="I6504">
        <v>4.5743877903997598E-4</v>
      </c>
      <c r="J6504">
        <v>1.23531595845255E-2</v>
      </c>
      <c r="K6504">
        <v>1.2011423766074799E-2</v>
      </c>
      <c r="L6504">
        <v>4.9398590174997E-3</v>
      </c>
      <c r="M6504">
        <v>0.103667200773952</v>
      </c>
      <c r="N6504">
        <v>0.89633279922604803</v>
      </c>
      <c r="O6504">
        <v>0.140929535232384</v>
      </c>
      <c r="P6504">
        <v>7.1622046605054098E-4</v>
      </c>
      <c r="Q6504">
        <v>5.2143829841059695E-4</v>
      </c>
      <c r="R6504">
        <v>0.83996063187130299</v>
      </c>
      <c r="S6504">
        <v>8.9366773736886798E-2</v>
      </c>
      <c r="T6504">
        <v>0.83030152647426803</v>
      </c>
      <c r="U6504">
        <v>0.56518172478871298</v>
      </c>
      <c r="V65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05" spans="1:22" x14ac:dyDescent="0.25">
      <c r="A6505" s="2">
        <v>0</v>
      </c>
      <c r="B6505">
        <v>0.51619058002616702</v>
      </c>
      <c r="C6505">
        <v>0.61004770896092497</v>
      </c>
      <c r="D6505">
        <v>0.99888716466750704</v>
      </c>
      <c r="E6505">
        <v>0.45407178145156601</v>
      </c>
      <c r="F6505">
        <v>0.31017896300488101</v>
      </c>
      <c r="G6505">
        <v>2.48498873209613E-2</v>
      </c>
      <c r="H6505">
        <v>6020000000</v>
      </c>
      <c r="I6505">
        <v>4.3789949782300499E-4</v>
      </c>
      <c r="J6505">
        <v>1.5088876477764499E-2</v>
      </c>
      <c r="K6505">
        <v>9.5528686054795597E-3</v>
      </c>
      <c r="L6505">
        <v>3.5792775786757098E-3</v>
      </c>
      <c r="M6505">
        <v>8.3078876560752205E-2</v>
      </c>
      <c r="N6505">
        <v>0.91692112343924803</v>
      </c>
      <c r="O6505">
        <v>0.11694152923538199</v>
      </c>
      <c r="P6505">
        <v>5.7013583841416995E-4</v>
      </c>
      <c r="Q6505">
        <v>7890000000</v>
      </c>
      <c r="R6505">
        <v>0.84376741538807598</v>
      </c>
      <c r="S6505">
        <v>6.4104222205593905E-2</v>
      </c>
      <c r="T6505">
        <v>0.787174808312471</v>
      </c>
      <c r="U6505">
        <v>0.56511956749619596</v>
      </c>
      <c r="V65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06" spans="1:22" x14ac:dyDescent="0.25">
      <c r="A6506" s="2">
        <v>0</v>
      </c>
      <c r="B6506">
        <v>0.56683384212821597</v>
      </c>
      <c r="C6506">
        <v>0.60327332478127405</v>
      </c>
      <c r="D6506">
        <v>0.99902801673585995</v>
      </c>
      <c r="E6506">
        <v>0.46301468676346003</v>
      </c>
      <c r="F6506">
        <v>0.32015279054962198</v>
      </c>
      <c r="G6506">
        <v>4.0927446798856598E-2</v>
      </c>
      <c r="H6506">
        <v>6860000000</v>
      </c>
      <c r="I6506">
        <v>4.6345278513613199E-4</v>
      </c>
      <c r="J6506">
        <v>9.2823423327852306E-3</v>
      </c>
      <c r="K6506">
        <v>7.0163333903107599E-3</v>
      </c>
      <c r="L6506">
        <v>4.7182629788708602E-3</v>
      </c>
      <c r="M6506">
        <v>0.100613719502978</v>
      </c>
      <c r="N6506">
        <v>0.89938628049702196</v>
      </c>
      <c r="O6506">
        <v>0.19040479760119899</v>
      </c>
      <c r="P6506">
        <v>6.8984407494952998E-4</v>
      </c>
      <c r="Q6506">
        <v>2.4591098939334498E-4</v>
      </c>
      <c r="R6506">
        <v>0.80136745956918498</v>
      </c>
      <c r="S6506">
        <v>1.51998234766243E-2</v>
      </c>
      <c r="T6506">
        <v>0.81636759819589699</v>
      </c>
      <c r="U6506">
        <v>0.56521614269016296</v>
      </c>
      <c r="V65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07" spans="1:22" x14ac:dyDescent="0.25">
      <c r="A6507" s="2">
        <v>0</v>
      </c>
      <c r="B6507">
        <v>0.55151548190143895</v>
      </c>
      <c r="C6507">
        <v>0.610163017627813</v>
      </c>
      <c r="D6507">
        <v>0.99895926613645902</v>
      </c>
      <c r="E6507">
        <v>0.46737290623453498</v>
      </c>
      <c r="F6507">
        <v>0.32188583150597699</v>
      </c>
      <c r="G6507">
        <v>1.74690321702437E-2</v>
      </c>
      <c r="H6507">
        <v>6860000000</v>
      </c>
      <c r="I6507">
        <v>4.5838704556136202E-4</v>
      </c>
      <c r="J6507">
        <v>3.1425798983466501E-2</v>
      </c>
      <c r="K6507">
        <v>2.8193220850743699E-2</v>
      </c>
      <c r="L6507">
        <v>2.5798156102098302E-3</v>
      </c>
      <c r="M6507">
        <v>6.4939383861898001E-2</v>
      </c>
      <c r="N6507">
        <v>0.93506061613810199</v>
      </c>
      <c r="O6507">
        <v>8.3958020989505305E-2</v>
      </c>
      <c r="P6507">
        <v>5.1129619672729901E-4</v>
      </c>
      <c r="Q6507">
        <v>19100000</v>
      </c>
      <c r="R6507">
        <v>0.93220847221018599</v>
      </c>
      <c r="S6507">
        <v>0.48863956774214801</v>
      </c>
      <c r="T6507">
        <v>0.807211567623905</v>
      </c>
      <c r="U6507">
        <v>0.56515839575760396</v>
      </c>
      <c r="V65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08" spans="1:22" x14ac:dyDescent="0.25">
      <c r="A6508" s="2">
        <v>0</v>
      </c>
      <c r="B6508">
        <v>0.56792411687745303</v>
      </c>
      <c r="C6508">
        <v>0.61118638204644105</v>
      </c>
      <c r="D6508">
        <v>0.99905135727548899</v>
      </c>
      <c r="E6508">
        <v>0.472373619184218</v>
      </c>
      <c r="F6508">
        <v>0.32910094079366198</v>
      </c>
      <c r="G6508">
        <v>2.9810789963247E-2</v>
      </c>
      <c r="H6508">
        <v>6470000000</v>
      </c>
      <c r="I6508">
        <v>4.4870474529037203E-4</v>
      </c>
      <c r="J6508">
        <v>2.07656138358383E-2</v>
      </c>
      <c r="K6508">
        <v>1.64918457816534E-2</v>
      </c>
      <c r="L6508">
        <v>2.93181590202355E-3</v>
      </c>
      <c r="M6508">
        <v>7.1650996160474004E-2</v>
      </c>
      <c r="N6508">
        <v>0.92834900383952601</v>
      </c>
      <c r="O6508">
        <v>0.13643178410794601</v>
      </c>
      <c r="P6508">
        <v>4.4231178923234601E-4</v>
      </c>
      <c r="Q6508">
        <v>9710000000</v>
      </c>
      <c r="R6508">
        <v>0.90145449815369005</v>
      </c>
      <c r="S6508">
        <v>0.20147930930764599</v>
      </c>
      <c r="T6508">
        <v>0.81727827892725302</v>
      </c>
      <c r="U6508">
        <v>0.56527659194018998</v>
      </c>
      <c r="V65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09" spans="1:22" x14ac:dyDescent="0.25">
      <c r="A6509" s="2">
        <v>0</v>
      </c>
      <c r="B6509">
        <v>0.53210859136502398</v>
      </c>
      <c r="C6509">
        <v>0.59947534556566096</v>
      </c>
      <c r="D6509">
        <v>0.99896515904497896</v>
      </c>
      <c r="E6509">
        <v>0.46524076730161101</v>
      </c>
      <c r="F6509">
        <v>0.32269929970998101</v>
      </c>
      <c r="G6509">
        <v>4.3725516886731097E-2</v>
      </c>
      <c r="H6509">
        <v>5900000000</v>
      </c>
      <c r="I6509">
        <v>4.5055136956885999E-4</v>
      </c>
      <c r="J6509">
        <v>1.5405880168860599E-2</v>
      </c>
      <c r="K6509">
        <v>1.3365157513471801E-2</v>
      </c>
      <c r="L6509">
        <v>4.8094547643148296E-3</v>
      </c>
      <c r="M6509">
        <v>0.10188348399189801</v>
      </c>
      <c r="N6509">
        <v>0.89811651600810205</v>
      </c>
      <c r="O6509">
        <v>0.19640179910045</v>
      </c>
      <c r="P6509">
        <v>7.9534963935357604E-4</v>
      </c>
      <c r="Q6509">
        <v>2.01008827382905E-4</v>
      </c>
      <c r="R6509">
        <v>0.87212516023506303</v>
      </c>
      <c r="S6509">
        <v>0.168737600234659</v>
      </c>
      <c r="T6509">
        <v>0.79630375262286901</v>
      </c>
      <c r="U6509">
        <v>0.56845878275494999</v>
      </c>
      <c r="V65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10" spans="1:22" x14ac:dyDescent="0.25">
      <c r="A6510" s="2">
        <v>0</v>
      </c>
      <c r="B6510">
        <v>0.58476886175316201</v>
      </c>
      <c r="C6510">
        <v>0.64882745499358596</v>
      </c>
      <c r="D6510">
        <v>0.999138479883806</v>
      </c>
      <c r="E6510">
        <v>0.47597024064148702</v>
      </c>
      <c r="F6510">
        <v>0.33030345900827601</v>
      </c>
      <c r="G6510">
        <v>1.7574905092487599E-2</v>
      </c>
      <c r="H6510">
        <v>7010000000</v>
      </c>
      <c r="I6510">
        <v>4.9047838099562104E-4</v>
      </c>
      <c r="J6510">
        <v>9.2005953179553294E-3</v>
      </c>
      <c r="K6510">
        <v>7.6800996148409101E-3</v>
      </c>
      <c r="L6510">
        <v>6.5329795092058099E-3</v>
      </c>
      <c r="M6510">
        <v>0.12328808537654599</v>
      </c>
      <c r="N6510">
        <v>0.87671191462345399</v>
      </c>
      <c r="O6510">
        <v>8.3958020989505305E-2</v>
      </c>
      <c r="P6510">
        <v>1.20722713116168E-3</v>
      </c>
      <c r="Q6510">
        <v>9.3377389678731698E-4</v>
      </c>
      <c r="R6510">
        <v>0.77846225481289999</v>
      </c>
      <c r="S6510">
        <v>0.16278861245415199</v>
      </c>
      <c r="T6510">
        <v>0.82475636716504597</v>
      </c>
      <c r="U6510">
        <v>0.56558808351859302</v>
      </c>
      <c r="V65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11" spans="1:22" x14ac:dyDescent="0.25">
      <c r="A6511" s="2">
        <v>0</v>
      </c>
      <c r="B6511">
        <v>0.68065852594853904</v>
      </c>
      <c r="C6511">
        <v>0.660725868058058</v>
      </c>
      <c r="D6511">
        <v>0.99945126622427505</v>
      </c>
      <c r="E6511">
        <v>0.477001920770321</v>
      </c>
      <c r="F6511">
        <v>0.328570418051921</v>
      </c>
      <c r="G6511">
        <v>1.9314245957923099E-2</v>
      </c>
      <c r="H6511">
        <v>9370000000</v>
      </c>
      <c r="I6511">
        <v>5.1984968877643201E-4</v>
      </c>
      <c r="J6511">
        <v>3.03549754914961E-2</v>
      </c>
      <c r="K6511">
        <v>3.03598186870155E-2</v>
      </c>
      <c r="L6511">
        <v>1.38337938518498E-3</v>
      </c>
      <c r="M6511">
        <v>3.8727816912053702E-2</v>
      </c>
      <c r="N6511">
        <v>0.96127218308794604</v>
      </c>
      <c r="O6511">
        <v>9.2953523238380797E-2</v>
      </c>
      <c r="P6511">
        <v>7.3042313818185497E-4</v>
      </c>
      <c r="Q6511">
        <v>19100000</v>
      </c>
      <c r="R6511">
        <v>0.90449439292183198</v>
      </c>
      <c r="S6511">
        <v>0.409754372853805</v>
      </c>
      <c r="T6511">
        <v>0.87215896531269999</v>
      </c>
      <c r="U6511">
        <v>0.56515839575760396</v>
      </c>
      <c r="V65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12" spans="1:22" x14ac:dyDescent="0.25">
      <c r="A6512" s="2">
        <v>0</v>
      </c>
      <c r="B6512">
        <v>0.61366114260793703</v>
      </c>
      <c r="C6512">
        <v>0.65233716254198004</v>
      </c>
      <c r="D6512">
        <v>0.99932647522032003</v>
      </c>
      <c r="E6512">
        <v>0.47543510899742503</v>
      </c>
      <c r="F6512">
        <v>0.32422013156964002</v>
      </c>
      <c r="G6512">
        <v>1.2205635464404001E-2</v>
      </c>
      <c r="H6512">
        <v>9680000000</v>
      </c>
      <c r="I6512">
        <v>5.5446141680700603E-4</v>
      </c>
      <c r="J6512">
        <v>3.3976805064570799E-2</v>
      </c>
      <c r="K6512">
        <v>3.1733515328383401E-2</v>
      </c>
      <c r="L6512">
        <v>1.41985609936257E-3</v>
      </c>
      <c r="M6512">
        <v>3.9634791546996402E-2</v>
      </c>
      <c r="N6512">
        <v>0.96036520845300399</v>
      </c>
      <c r="O6512">
        <v>9.1454272863568206E-2</v>
      </c>
      <c r="P6512">
        <v>8.1766812413135495E-4</v>
      </c>
      <c r="Q6512">
        <v>1.3069395240485499E-4</v>
      </c>
      <c r="R6512">
        <v>0.92509754360723995</v>
      </c>
      <c r="S6512">
        <v>0.451308473736868</v>
      </c>
      <c r="T6512">
        <v>0.83796798082662705</v>
      </c>
      <c r="U6512">
        <v>0.56515839575760396</v>
      </c>
      <c r="V65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13" spans="1:22" x14ac:dyDescent="0.25">
      <c r="A6513" s="2">
        <v>0</v>
      </c>
      <c r="B6513">
        <v>0.53543392935019596</v>
      </c>
      <c r="C6513">
        <v>0.63110595425128602</v>
      </c>
      <c r="D6513">
        <v>0.99897394063414602</v>
      </c>
      <c r="E6513">
        <v>0.46823851102555702</v>
      </c>
      <c r="F6513">
        <v>0.32393718610737798</v>
      </c>
      <c r="G6513">
        <v>1.49885808491008E-2</v>
      </c>
      <c r="H6513">
        <v>5230000000</v>
      </c>
      <c r="I6513">
        <v>4.4808088573682899E-4</v>
      </c>
      <c r="J6513">
        <v>5.2012318214295699E-3</v>
      </c>
      <c r="K6513">
        <v>4.5084948352250298E-3</v>
      </c>
      <c r="L6513">
        <v>3.9823452703380497E-3</v>
      </c>
      <c r="M6513">
        <v>8.9609093932339706E-2</v>
      </c>
      <c r="N6513">
        <v>0.91039090606766004</v>
      </c>
      <c r="O6513">
        <v>9.5952023988005994E-2</v>
      </c>
      <c r="P6513">
        <v>1.4446146510707801E-3</v>
      </c>
      <c r="Q6513">
        <v>3.7889781815618001E-4</v>
      </c>
      <c r="R6513">
        <v>0.74035151155038104</v>
      </c>
      <c r="S6513">
        <v>0.132388692040595</v>
      </c>
      <c r="T6513">
        <v>0.79884803058370502</v>
      </c>
      <c r="U6513">
        <v>0.56525579209687205</v>
      </c>
      <c r="V65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14" spans="1:22" x14ac:dyDescent="0.25">
      <c r="A6514" s="2">
        <v>0</v>
      </c>
      <c r="B6514">
        <v>0.51368294810292203</v>
      </c>
      <c r="C6514">
        <v>0.60378500699058801</v>
      </c>
      <c r="D6514">
        <v>0.99894794250832197</v>
      </c>
      <c r="E6514">
        <v>0.46008907677209898</v>
      </c>
      <c r="F6514">
        <v>0.31608544952960299</v>
      </c>
      <c r="G6514">
        <v>3.2835730598787E-2</v>
      </c>
      <c r="H6514">
        <v>5640000000</v>
      </c>
      <c r="I6514">
        <v>4.35404059608832E-4</v>
      </c>
      <c r="J6514">
        <v>1.5565630060436601E-2</v>
      </c>
      <c r="K6514">
        <v>5.6052063227475897E-3</v>
      </c>
      <c r="L6514">
        <v>3.66499785699304E-3</v>
      </c>
      <c r="M6514">
        <v>8.4499803488829101E-2</v>
      </c>
      <c r="N6514">
        <v>0.91550019651117098</v>
      </c>
      <c r="O6514">
        <v>0.17241379310344801</v>
      </c>
      <c r="P6514">
        <v>1.07128726933339E-3</v>
      </c>
      <c r="Q6514">
        <v>0.14345839508972899</v>
      </c>
      <c r="R6514">
        <v>0.875655680237579</v>
      </c>
      <c r="S6514">
        <v>8.4886192107691202E-2</v>
      </c>
      <c r="T6514">
        <v>0.78681453925151401</v>
      </c>
      <c r="U6514">
        <v>0.56515839575760396</v>
      </c>
      <c r="V65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15" spans="1:22" x14ac:dyDescent="0.25">
      <c r="A6515" s="2">
        <v>0</v>
      </c>
      <c r="B6515">
        <v>0.68060401221107703</v>
      </c>
      <c r="C6515">
        <v>0.65075166837227405</v>
      </c>
      <c r="D6515">
        <v>0.99932462646470499</v>
      </c>
      <c r="E6515">
        <v>0.48357951066488902</v>
      </c>
      <c r="F6515">
        <v>0.34940227771097099</v>
      </c>
      <c r="G6515">
        <v>4.458762496786E-2</v>
      </c>
      <c r="H6515">
        <v>9440000000</v>
      </c>
      <c r="I6515">
        <v>5.8570430324844701E-4</v>
      </c>
      <c r="J6515">
        <v>2.5787751052258799E-2</v>
      </c>
      <c r="K6515">
        <v>2.56616763590676E-2</v>
      </c>
      <c r="L6515">
        <v>1.86396009447469E-3</v>
      </c>
      <c r="M6515">
        <v>4.9944069897511899E-2</v>
      </c>
      <c r="N6515">
        <v>0.95005593010248801</v>
      </c>
      <c r="O6515">
        <v>0.133433283358321</v>
      </c>
      <c r="P6515">
        <v>2.0370689742627299E-3</v>
      </c>
      <c r="Q6515">
        <v>19100000</v>
      </c>
      <c r="R6515">
        <v>0.90422182723979605</v>
      </c>
      <c r="S6515">
        <v>0.61075841266374498</v>
      </c>
      <c r="T6515">
        <v>0.87193458978151195</v>
      </c>
      <c r="U6515">
        <v>0.56515839575760396</v>
      </c>
      <c r="V65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16" spans="1:22" x14ac:dyDescent="0.25">
      <c r="A6516" s="2">
        <v>0</v>
      </c>
      <c r="B6516">
        <v>0.71674662014827695</v>
      </c>
      <c r="C6516">
        <v>0.64742933740757302</v>
      </c>
      <c r="D6516">
        <v>0.999515048292963</v>
      </c>
      <c r="E6516">
        <v>0.49280088573513497</v>
      </c>
      <c r="F6516">
        <v>0.36489354176982403</v>
      </c>
      <c r="G6516">
        <v>4.9972019299121297E-2</v>
      </c>
      <c r="H6516">
        <v>1.15806315574793E-4</v>
      </c>
      <c r="I6516">
        <v>6.2365991848601201E-4</v>
      </c>
      <c r="J6516">
        <v>3.0857314017741E-2</v>
      </c>
      <c r="K6516">
        <v>2.75413075945087E-2</v>
      </c>
      <c r="L6516">
        <v>1.6852241950045101E-3</v>
      </c>
      <c r="M6516">
        <v>4.5892916528101103E-2</v>
      </c>
      <c r="N6516">
        <v>0.95410708347189899</v>
      </c>
      <c r="O6516">
        <v>0.13793103448275901</v>
      </c>
      <c r="P6516">
        <v>1.5967861381919999E-3</v>
      </c>
      <c r="Q6516">
        <v>5640000000</v>
      </c>
      <c r="R6516">
        <v>0.91813855439245595</v>
      </c>
      <c r="S6516">
        <v>0.45985567119691101</v>
      </c>
      <c r="T6516">
        <v>0.88384302529177206</v>
      </c>
      <c r="U6516">
        <v>0.56515839575760396</v>
      </c>
      <c r="V65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17" spans="1:22" x14ac:dyDescent="0.25">
      <c r="A6517" s="2">
        <v>0</v>
      </c>
      <c r="B6517">
        <v>0.55925643262101998</v>
      </c>
      <c r="C6517">
        <v>0.621866847316912</v>
      </c>
      <c r="D6517">
        <v>0.99909503412687295</v>
      </c>
      <c r="E6517">
        <v>0.47069944557677601</v>
      </c>
      <c r="F6517">
        <v>0.32231024969937</v>
      </c>
      <c r="G6517">
        <v>1.6969916965379601E-2</v>
      </c>
      <c r="H6517">
        <v>657000000</v>
      </c>
      <c r="I6517">
        <v>4.5027687136530098E-4</v>
      </c>
      <c r="J6517">
        <v>2.6472928321596499E-2</v>
      </c>
      <c r="K6517">
        <v>2.5624245932872301E-2</v>
      </c>
      <c r="L6517">
        <v>1.25297513200011E-3</v>
      </c>
      <c r="M6517">
        <v>3.5523173201922803E-2</v>
      </c>
      <c r="N6517">
        <v>0.964476826798077</v>
      </c>
      <c r="O6517">
        <v>7.7961019490254899E-2</v>
      </c>
      <c r="P6517">
        <v>1.7753340164142299E-3</v>
      </c>
      <c r="Q6517">
        <v>1.7089571788143599E-3</v>
      </c>
      <c r="R6517">
        <v>0.85255898018462495</v>
      </c>
      <c r="S6517">
        <v>7.38983229663457E-2</v>
      </c>
      <c r="T6517">
        <v>0.81263395467267796</v>
      </c>
      <c r="U6517">
        <v>0.56515839575760396</v>
      </c>
      <c r="V65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18" spans="1:22" x14ac:dyDescent="0.25">
      <c r="A6518" s="2">
        <v>0</v>
      </c>
      <c r="B6518">
        <v>0.59381814217182705</v>
      </c>
      <c r="C6518">
        <v>0.62789893195347302</v>
      </c>
      <c r="D6518">
        <v>0.99910705103836495</v>
      </c>
      <c r="E6518">
        <v>0.47720322421009398</v>
      </c>
      <c r="F6518">
        <v>0.32598854070877797</v>
      </c>
      <c r="G6518">
        <v>1.7363159247999801E-2</v>
      </c>
      <c r="H6518">
        <v>7490000000</v>
      </c>
      <c r="I6518">
        <v>4.9709129226317803E-4</v>
      </c>
      <c r="J6518">
        <v>3.3632968383874001E-2</v>
      </c>
      <c r="K6518">
        <v>3.2823364571103499E-2</v>
      </c>
      <c r="L6518">
        <v>1.67519309860568E-3</v>
      </c>
      <c r="M6518">
        <v>4.5651056625449701E-2</v>
      </c>
      <c r="N6518">
        <v>0.95434894337455001</v>
      </c>
      <c r="O6518">
        <v>0.122938530734633</v>
      </c>
      <c r="P6518">
        <v>1.1727349274142001E-3</v>
      </c>
      <c r="Q6518">
        <v>19100000</v>
      </c>
      <c r="R6518">
        <v>0.951804013958781</v>
      </c>
      <c r="S6518">
        <v>0.75067256517841996</v>
      </c>
      <c r="T6518">
        <v>0.83080344938006301</v>
      </c>
      <c r="U6518">
        <v>0.56515839575760396</v>
      </c>
      <c r="V65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19" spans="1:22" x14ac:dyDescent="0.25">
      <c r="A6519" s="2">
        <v>0</v>
      </c>
      <c r="B6519">
        <v>0.71478412559965099</v>
      </c>
      <c r="C6519">
        <v>0.65171737845745803</v>
      </c>
      <c r="D6519">
        <v>0.99950372466482595</v>
      </c>
      <c r="E6519">
        <v>0.48636085319107902</v>
      </c>
      <c r="F6519">
        <v>0.33826130013439898</v>
      </c>
      <c r="G6519">
        <v>3.05972745284874E-2</v>
      </c>
      <c r="H6519">
        <v>1.0453227984966699E-4</v>
      </c>
      <c r="I6519">
        <v>5.5638290423191896E-4</v>
      </c>
      <c r="J6519">
        <v>2.8291955407315401E-2</v>
      </c>
      <c r="K6519">
        <v>2.5258675437031398E-2</v>
      </c>
      <c r="L6519">
        <v>2.7001887669958701E-3</v>
      </c>
      <c r="M6519">
        <v>6.7297517912749003E-2</v>
      </c>
      <c r="N6519">
        <v>0.93270248208725104</v>
      </c>
      <c r="O6519">
        <v>0.12893553223388299</v>
      </c>
      <c r="P6519">
        <v>9.4346322015156296E-4</v>
      </c>
      <c r="Q6519">
        <v>2.6673794964499601E-4</v>
      </c>
      <c r="R6519">
        <v>0.88849347401452505</v>
      </c>
      <c r="S6519">
        <v>0.36131505553101401</v>
      </c>
      <c r="T6519">
        <v>0.88542056331309804</v>
      </c>
      <c r="U6519">
        <v>0.56519425562533299</v>
      </c>
      <c r="V65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20" spans="1:22" x14ac:dyDescent="0.25">
      <c r="A6520" s="2">
        <v>0</v>
      </c>
      <c r="B6520">
        <v>0.56656127344090701</v>
      </c>
      <c r="C6520">
        <v>0.66250594560313603</v>
      </c>
      <c r="D6520">
        <v>0.99912195663050396</v>
      </c>
      <c r="E6520">
        <v>0.47521367521367502</v>
      </c>
      <c r="F6520">
        <v>0.32411402702129199</v>
      </c>
      <c r="G6520">
        <v>1.0678040443456299E-2</v>
      </c>
      <c r="H6520">
        <v>7400000000</v>
      </c>
      <c r="I6520">
        <v>5.35670767054286E-4</v>
      </c>
      <c r="J6520">
        <v>1.8489801903894199E-2</v>
      </c>
      <c r="K6520">
        <v>1.5724522044649501E-2</v>
      </c>
      <c r="L6520">
        <v>3.4151323648765699E-3</v>
      </c>
      <c r="M6520">
        <v>8.0297487680261195E-2</v>
      </c>
      <c r="N6520">
        <v>0.91970251231973899</v>
      </c>
      <c r="O6520">
        <v>6.7466266866566704E-2</v>
      </c>
      <c r="P6520">
        <v>9.2926054802024898E-4</v>
      </c>
      <c r="Q6520">
        <v>3880000000</v>
      </c>
      <c r="R6520">
        <v>0.82064701858903499</v>
      </c>
      <c r="S6520">
        <v>0.19303515892418799</v>
      </c>
      <c r="T6520">
        <v>0.81414515121294095</v>
      </c>
      <c r="U6520">
        <v>0.56575960834263805</v>
      </c>
      <c r="V65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21" spans="1:22" x14ac:dyDescent="0.25">
      <c r="A6521" s="2">
        <v>0</v>
      </c>
      <c r="B6521">
        <v>0.62031181857828199</v>
      </c>
      <c r="C6521">
        <v>0.62173712506666301</v>
      </c>
      <c r="D6521">
        <v>0.999127849539024</v>
      </c>
      <c r="E6521">
        <v>0.47210521459785398</v>
      </c>
      <c r="F6521">
        <v>0.33189502723350101</v>
      </c>
      <c r="G6521">
        <v>4.9578777016501097E-2</v>
      </c>
      <c r="H6521">
        <v>8790000000</v>
      </c>
      <c r="I6521">
        <v>5.0864517119479701E-4</v>
      </c>
      <c r="J6521">
        <v>2.2396185971338599E-2</v>
      </c>
      <c r="K6521">
        <v>2.0609816503574001E-2</v>
      </c>
      <c r="L6521">
        <v>3.48808579323175E-3</v>
      </c>
      <c r="M6521">
        <v>8.1537019681349604E-2</v>
      </c>
      <c r="N6521">
        <v>0.91846298031865004</v>
      </c>
      <c r="O6521">
        <v>0.23388305847076499</v>
      </c>
      <c r="P6521">
        <v>8.5621823420206405E-4</v>
      </c>
      <c r="Q6521">
        <v>2.0502136100937E-4</v>
      </c>
      <c r="R6521">
        <v>0.94445087858668797</v>
      </c>
      <c r="S6521">
        <v>0.57566048933500802</v>
      </c>
      <c r="T6521">
        <v>0.84257540933906205</v>
      </c>
      <c r="U6521">
        <v>0.56515839575760396</v>
      </c>
      <c r="V65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22" spans="1:22" x14ac:dyDescent="0.25">
      <c r="A6522" s="2">
        <v>0</v>
      </c>
      <c r="B6522">
        <v>0.47257959005669398</v>
      </c>
      <c r="C6522">
        <v>0.62052638406434202</v>
      </c>
      <c r="D6522">
        <v>0.99872089220945903</v>
      </c>
      <c r="E6522">
        <v>0.46142774464658698</v>
      </c>
      <c r="F6522">
        <v>0.31753554502369702</v>
      </c>
      <c r="G6522">
        <v>6.0801306774354597E-3</v>
      </c>
      <c r="H6522">
        <v>5150000000</v>
      </c>
      <c r="I6522">
        <v>4.1855985166316701E-4</v>
      </c>
      <c r="J6522">
        <v>1.56604815585599E-2</v>
      </c>
      <c r="K6522">
        <v>1.34412660467356E-2</v>
      </c>
      <c r="L6522">
        <v>1.9898047583873598E-3</v>
      </c>
      <c r="M6522">
        <v>5.2725458778002797E-2</v>
      </c>
      <c r="N6522">
        <v>0.94727454122199695</v>
      </c>
      <c r="O6522">
        <v>7.4962518740629702E-2</v>
      </c>
      <c r="P6522">
        <v>5.4173049415154296E-4</v>
      </c>
      <c r="Q6522">
        <v>3.7941371533672498E-3</v>
      </c>
      <c r="R6522">
        <v>0.81471856569839896</v>
      </c>
      <c r="S6522">
        <v>8.9345406542712599E-2</v>
      </c>
      <c r="T6522">
        <v>0.75865588688379404</v>
      </c>
      <c r="U6522">
        <v>0.56515469344607105</v>
      </c>
      <c r="V65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23" spans="1:22" x14ac:dyDescent="0.25">
      <c r="A6523" s="2">
        <v>0</v>
      </c>
      <c r="B6523">
        <v>0.50861317051897104</v>
      </c>
      <c r="C6523">
        <v>0.64471237694403205</v>
      </c>
      <c r="D6523">
        <v>0.99885793121935795</v>
      </c>
      <c r="E6523">
        <v>0.52918144988802496</v>
      </c>
      <c r="F6523">
        <v>0.32319445426894</v>
      </c>
      <c r="G6523">
        <v>5.2785214090173499E-3</v>
      </c>
      <c r="H6523">
        <v>58600000</v>
      </c>
      <c r="I6523">
        <v>4.2896582901626699E-4</v>
      </c>
      <c r="J6523">
        <v>3.8940284117678303E-2</v>
      </c>
      <c r="K6523">
        <v>3.7017443826287903E-2</v>
      </c>
      <c r="L6523">
        <v>3.4288111326931701E-4</v>
      </c>
      <c r="M6523">
        <v>1.0641835716661101E-2</v>
      </c>
      <c r="N6523">
        <v>0.989358164283339</v>
      </c>
      <c r="O6523">
        <v>4.3478260869565202E-2</v>
      </c>
      <c r="P6523">
        <v>7.4868371663640103E-4</v>
      </c>
      <c r="Q6523">
        <v>2.7820233143489501E-4</v>
      </c>
      <c r="R6523">
        <v>0.79940278324154401</v>
      </c>
      <c r="S6523">
        <v>5.5743064766031199E-2</v>
      </c>
      <c r="T6523">
        <v>0.78174391164182699</v>
      </c>
      <c r="U6523">
        <v>0.56515839575760396</v>
      </c>
      <c r="V65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24" spans="1:22" x14ac:dyDescent="0.25">
      <c r="A6524" s="2">
        <v>0</v>
      </c>
      <c r="B6524">
        <v>0.64555167902311394</v>
      </c>
      <c r="C6524">
        <v>0.66404099223107904</v>
      </c>
      <c r="D6524">
        <v>0.99945484818827701</v>
      </c>
      <c r="E6524">
        <v>0.49963849257274201</v>
      </c>
      <c r="F6524">
        <v>0.34300063662729002</v>
      </c>
      <c r="G6524">
        <v>2.8706686631274899E-2</v>
      </c>
      <c r="H6524">
        <v>7340000000</v>
      </c>
      <c r="I6524">
        <v>4.7241140832501199E-4</v>
      </c>
      <c r="J6524">
        <v>7.3283390691448694E-2</v>
      </c>
      <c r="K6524">
        <v>7.3372992949355398E-2</v>
      </c>
      <c r="L6524">
        <v>6.4199016952552897E-4</v>
      </c>
      <c r="M6524">
        <v>1.9318559724279701E-2</v>
      </c>
      <c r="N6524">
        <v>0.98068144027572002</v>
      </c>
      <c r="O6524">
        <v>6.8965517241379296E-2</v>
      </c>
      <c r="P6524">
        <v>1.0469398313939901E-3</v>
      </c>
      <c r="Q6524">
        <v>1.2209566606243E-4</v>
      </c>
      <c r="R6524">
        <v>0.96345784930441702</v>
      </c>
      <c r="S6524">
        <v>6.7645403261979903E-2</v>
      </c>
      <c r="T6524">
        <v>0.85990131530598002</v>
      </c>
      <c r="U6524">
        <v>0.56515839575760396</v>
      </c>
      <c r="V65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25" spans="1:22" x14ac:dyDescent="0.25">
      <c r="A6525" s="2">
        <v>0</v>
      </c>
      <c r="B6525">
        <v>0.58171609245529898</v>
      </c>
      <c r="C6525">
        <v>0.60950719958488897</v>
      </c>
      <c r="D6525">
        <v>0.99906048550633397</v>
      </c>
      <c r="E6525">
        <v>0.46952349798277199</v>
      </c>
      <c r="F6525">
        <v>0.337518568295961</v>
      </c>
      <c r="G6525">
        <v>4.8096556105086397E-2</v>
      </c>
      <c r="H6525">
        <v>530000000</v>
      </c>
      <c r="I6525">
        <v>4.5127504665096998E-4</v>
      </c>
      <c r="J6525">
        <v>1.19818658912141E-2</v>
      </c>
      <c r="K6525">
        <v>1.15285712681553E-2</v>
      </c>
      <c r="L6525">
        <v>6.2521088100383898E-3</v>
      </c>
      <c r="M6525">
        <v>0.12011367415424599</v>
      </c>
      <c r="N6525">
        <v>0.87988632584575399</v>
      </c>
      <c r="O6525">
        <v>0.154422788605697</v>
      </c>
      <c r="P6525">
        <v>6.12743854808112E-4</v>
      </c>
      <c r="Q6525">
        <v>1.05583134824378E-2</v>
      </c>
      <c r="R6525">
        <v>0.85942879605815503</v>
      </c>
      <c r="S6525">
        <v>0.123246507097401</v>
      </c>
      <c r="T6525">
        <v>0.82842174568543303</v>
      </c>
      <c r="U6525">
        <v>0.56515962152216004</v>
      </c>
      <c r="V65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26" spans="1:22" x14ac:dyDescent="0.25">
      <c r="A6526" s="2">
        <v>0</v>
      </c>
      <c r="B6526">
        <v>0.55827518534670695</v>
      </c>
      <c r="C6526">
        <v>0.63151674137707403</v>
      </c>
      <c r="D6526">
        <v>0.99904315342245098</v>
      </c>
      <c r="E6526">
        <v>0.46633116093371302</v>
      </c>
      <c r="F6526">
        <v>0.32078941783971099</v>
      </c>
      <c r="G6526">
        <v>9.1806948288639806E-3</v>
      </c>
      <c r="H6526">
        <v>8320000000</v>
      </c>
      <c r="I6526">
        <v>4.8803285154573199E-4</v>
      </c>
      <c r="J6526">
        <v>1.07581567608213E-2</v>
      </c>
      <c r="K6526">
        <v>9.4773839126523606E-3</v>
      </c>
      <c r="L6526">
        <v>2.3709864215431501E-3</v>
      </c>
      <c r="M6526">
        <v>6.0737068053330102E-2</v>
      </c>
      <c r="N6526">
        <v>0.93926293194666999</v>
      </c>
      <c r="O6526">
        <v>6.4467766116941494E-2</v>
      </c>
      <c r="P6526">
        <v>6.7969930914144896E-4</v>
      </c>
      <c r="Q6526">
        <v>2.15912523709775E-4</v>
      </c>
      <c r="R6526">
        <v>0.792338291466682</v>
      </c>
      <c r="S6526">
        <v>6.3783943683240404E-2</v>
      </c>
      <c r="T6526">
        <v>0.81042857626275</v>
      </c>
      <c r="U6526">
        <v>0.56521918343661803</v>
      </c>
      <c r="V65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27" spans="1:22" x14ac:dyDescent="0.25">
      <c r="A6527" s="2">
        <v>0</v>
      </c>
      <c r="B6527">
        <v>0.58972961186218897</v>
      </c>
      <c r="C6527">
        <v>0.632734689171075</v>
      </c>
      <c r="D6527">
        <v>0.99922976219225401</v>
      </c>
      <c r="E6527">
        <v>0.475002306601914</v>
      </c>
      <c r="F6527">
        <v>0.32782768621348202</v>
      </c>
      <c r="G6527">
        <v>1.2765249481978901E-2</v>
      </c>
      <c r="H6527">
        <v>6590000000</v>
      </c>
      <c r="I6527">
        <v>5.0662386624131803E-4</v>
      </c>
      <c r="J6527">
        <v>1.89035291621555E-2</v>
      </c>
      <c r="K6527">
        <v>1.7007761822711999E-2</v>
      </c>
      <c r="L6527">
        <v>2.5187171139623701E-3</v>
      </c>
      <c r="M6527">
        <v>6.3730084348640997E-2</v>
      </c>
      <c r="N6527">
        <v>0.93626991565135897</v>
      </c>
      <c r="O6527">
        <v>6.7466266866566704E-2</v>
      </c>
      <c r="P6527">
        <v>9.51579032798028E-4</v>
      </c>
      <c r="Q6527">
        <v>9970000000</v>
      </c>
      <c r="R6527">
        <v>0.84990903168602105</v>
      </c>
      <c r="S6527">
        <v>0.42196605484973498</v>
      </c>
      <c r="T6527">
        <v>0.82857839915623699</v>
      </c>
      <c r="U6527">
        <v>0.565340529607818</v>
      </c>
      <c r="V65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28" spans="1:22" x14ac:dyDescent="0.25">
      <c r="A6528" s="2">
        <v>0</v>
      </c>
      <c r="B6528">
        <v>0.60771914522459702</v>
      </c>
      <c r="C6528">
        <v>0.632028423586388</v>
      </c>
      <c r="D6528">
        <v>0.99908948786003104</v>
      </c>
      <c r="E6528">
        <v>0.479878882430404</v>
      </c>
      <c r="F6528">
        <v>0.32775694984791698</v>
      </c>
      <c r="G6528">
        <v>2.24601842188847E-2</v>
      </c>
      <c r="H6528">
        <v>6730000000</v>
      </c>
      <c r="I6528">
        <v>4.5591656172933102E-4</v>
      </c>
      <c r="J6528">
        <v>2.9974945475989199E-2</v>
      </c>
      <c r="K6528">
        <v>2.8710384572675499E-2</v>
      </c>
      <c r="L6528">
        <v>1.69434337354891E-3</v>
      </c>
      <c r="M6528">
        <v>4.61045439429211E-2</v>
      </c>
      <c r="N6528">
        <v>0.95389545605707904</v>
      </c>
      <c r="O6528">
        <v>0.13793103448275901</v>
      </c>
      <c r="P6528">
        <v>3.8955900703032298E-4</v>
      </c>
      <c r="Q6528">
        <v>19100000</v>
      </c>
      <c r="R6528">
        <v>0.92202747447300104</v>
      </c>
      <c r="S6528">
        <v>0.29735010372298698</v>
      </c>
      <c r="T6528">
        <v>0.84029490979641597</v>
      </c>
      <c r="U6528">
        <v>0.56515839575760396</v>
      </c>
      <c r="V65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29" spans="1:22" x14ac:dyDescent="0.25">
      <c r="A6529" s="2">
        <v>0</v>
      </c>
      <c r="B6529">
        <v>0.57141299607501095</v>
      </c>
      <c r="C6529">
        <v>0.60631459087043604</v>
      </c>
      <c r="D6529">
        <v>0.99903760715560896</v>
      </c>
      <c r="E6529">
        <v>0.46568363486911102</v>
      </c>
      <c r="F6529">
        <v>0.323866449741812</v>
      </c>
      <c r="G6529">
        <v>3.8235249633225998E-2</v>
      </c>
      <c r="H6529">
        <v>6530000000</v>
      </c>
      <c r="I6529">
        <v>4.6824402650734302E-4</v>
      </c>
      <c r="J6529">
        <v>1.56136798325122E-2</v>
      </c>
      <c r="K6529">
        <v>7.80050081910249E-3</v>
      </c>
      <c r="L6529">
        <v>5.0812062849378498E-3</v>
      </c>
      <c r="M6529">
        <v>0.105602079995163</v>
      </c>
      <c r="N6529">
        <v>0.89439792000483698</v>
      </c>
      <c r="O6529">
        <v>0.17991004497751101</v>
      </c>
      <c r="P6529">
        <v>7.4462581031316895E-4</v>
      </c>
      <c r="Q6529">
        <v>6630000000</v>
      </c>
      <c r="R6529">
        <v>0.88849482046130401</v>
      </c>
      <c r="S6529">
        <v>3.5364975400872203E-2</v>
      </c>
      <c r="T6529">
        <v>0.81927972623180001</v>
      </c>
      <c r="U6529">
        <v>0.565243006556714</v>
      </c>
      <c r="V65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30" spans="1:22" x14ac:dyDescent="0.25">
      <c r="A6530" s="2">
        <v>0</v>
      </c>
      <c r="B6530">
        <v>0.54055822067160897</v>
      </c>
      <c r="C6530">
        <v>0.60402283111604405</v>
      </c>
      <c r="D6530">
        <v>0.99892910831050297</v>
      </c>
      <c r="E6530">
        <v>0.46759266248962</v>
      </c>
      <c r="F6530">
        <v>0.32492749522529502</v>
      </c>
      <c r="G6530">
        <v>2.1038462120180901E-2</v>
      </c>
      <c r="H6530">
        <v>4990000000</v>
      </c>
      <c r="I6530">
        <v>4.5222331317235499E-4</v>
      </c>
      <c r="J6530">
        <v>5.4951466610088599E-3</v>
      </c>
      <c r="K6530">
        <v>5.5122540976959098E-3</v>
      </c>
      <c r="L6530">
        <v>4.9334755925186302E-3</v>
      </c>
      <c r="M6530">
        <v>0.10357650331045699</v>
      </c>
      <c r="N6530">
        <v>0.89642349668954302</v>
      </c>
      <c r="O6530">
        <v>0.118440779610195</v>
      </c>
      <c r="P6530">
        <v>6.2694652693942598E-4</v>
      </c>
      <c r="Q6530">
        <v>4.4311746348260003E-3</v>
      </c>
      <c r="R6530">
        <v>0.74356543670257702</v>
      </c>
      <c r="S6530">
        <v>4.72950622082145E-2</v>
      </c>
      <c r="T6530">
        <v>0.80075359168937799</v>
      </c>
      <c r="U6530">
        <v>0.56671327234001301</v>
      </c>
      <c r="V65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31" spans="1:22" x14ac:dyDescent="0.25">
      <c r="A6531" s="2">
        <v>0</v>
      </c>
      <c r="B6531">
        <v>0.57179459223724405</v>
      </c>
      <c r="C6531">
        <v>0.60647314028740695</v>
      </c>
      <c r="D6531">
        <v>0.99901854186333805</v>
      </c>
      <c r="E6531">
        <v>0.465502461773316</v>
      </c>
      <c r="F6531">
        <v>0.33104619084671399</v>
      </c>
      <c r="G6531">
        <v>4.5858100034786797E-2</v>
      </c>
      <c r="H6531">
        <v>7920000000</v>
      </c>
      <c r="I6531">
        <v>4.7256113461786197E-4</v>
      </c>
      <c r="J6531">
        <v>1.03974714587474E-2</v>
      </c>
      <c r="K6531">
        <v>9.6389585857287793E-3</v>
      </c>
      <c r="L6531">
        <v>4.6453095505156897E-3</v>
      </c>
      <c r="M6531">
        <v>9.9555582428878103E-2</v>
      </c>
      <c r="N6531">
        <v>0.90044441757112204</v>
      </c>
      <c r="O6531">
        <v>0.107946026986507</v>
      </c>
      <c r="P6531">
        <v>7.3042313818185497E-4</v>
      </c>
      <c r="Q6531">
        <v>2.6368078116768899E-4</v>
      </c>
      <c r="R6531">
        <v>0.81672673327766299</v>
      </c>
      <c r="S6531">
        <v>0.12750623788673199</v>
      </c>
      <c r="T6531">
        <v>0.81816605357338501</v>
      </c>
      <c r="U6531">
        <v>0.56515839575760396</v>
      </c>
      <c r="V65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32" spans="1:22" x14ac:dyDescent="0.25">
      <c r="A6532" s="2">
        <v>0</v>
      </c>
      <c r="B6532">
        <v>0.54846271260357604</v>
      </c>
      <c r="C6532">
        <v>0.60103201256864502</v>
      </c>
      <c r="D6532">
        <v>0.99898468652615302</v>
      </c>
      <c r="E6532">
        <v>0.46039774204641698</v>
      </c>
      <c r="F6532">
        <v>0.31534271769116501</v>
      </c>
      <c r="G6532">
        <v>5.8124234311901599E-2</v>
      </c>
      <c r="H6532">
        <v>7430000000</v>
      </c>
      <c r="I6532">
        <v>4.55517291615063E-4</v>
      </c>
      <c r="J6532">
        <v>1.2817432706918199E-2</v>
      </c>
      <c r="K6532">
        <v>8.6345754828213092E-3</v>
      </c>
      <c r="L6532">
        <v>3.7771637530891202E-3</v>
      </c>
      <c r="M6532">
        <v>8.6343985246545907E-2</v>
      </c>
      <c r="N6532">
        <v>0.91365601475345404</v>
      </c>
      <c r="O6532">
        <v>0.17091454272863599</v>
      </c>
      <c r="P6532">
        <v>8.0346545200004097E-4</v>
      </c>
      <c r="Q6532">
        <v>1.0929377306370899E-4</v>
      </c>
      <c r="R6532">
        <v>0.84057386651897104</v>
      </c>
      <c r="S6532">
        <v>2.3959606947180499E-2</v>
      </c>
      <c r="T6532">
        <v>0.80578677196583703</v>
      </c>
      <c r="U6532">
        <v>0.56516760501278196</v>
      </c>
      <c r="V65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33" spans="1:22" x14ac:dyDescent="0.25">
      <c r="A6533" s="2">
        <v>0</v>
      </c>
      <c r="B6533">
        <v>0.56263628434365498</v>
      </c>
      <c r="C6533">
        <v>0.60188241398694098</v>
      </c>
      <c r="D6533">
        <v>0.99898618864009003</v>
      </c>
      <c r="E6533">
        <v>0.45948684398144701</v>
      </c>
      <c r="F6533">
        <v>0.312902313079154</v>
      </c>
      <c r="G6533">
        <v>9.2820303401545706E-2</v>
      </c>
      <c r="H6533">
        <v>5270000000</v>
      </c>
      <c r="I6533">
        <v>4.73659127432098E-4</v>
      </c>
      <c r="J6533">
        <v>1.0039906271743299E-2</v>
      </c>
      <c r="K6533">
        <v>8.3794247442566094E-3</v>
      </c>
      <c r="L6533">
        <v>8.8446912702103801E-3</v>
      </c>
      <c r="M6533">
        <v>0.14556942890830499</v>
      </c>
      <c r="N6533">
        <v>0.85443057109169496</v>
      </c>
      <c r="O6533">
        <v>0.34482758620689702</v>
      </c>
      <c r="P6533">
        <v>7.9737859251519203E-4</v>
      </c>
      <c r="Q6533">
        <v>4.8341476547409702E-4</v>
      </c>
      <c r="R6533">
        <v>0.83610178878014496</v>
      </c>
      <c r="S6533">
        <v>3.26978593733772E-2</v>
      </c>
      <c r="T6533">
        <v>0.81490192842093701</v>
      </c>
      <c r="U6533">
        <v>0.56548825211211895</v>
      </c>
      <c r="V65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34" spans="1:22" x14ac:dyDescent="0.25">
      <c r="A6534" s="2">
        <v>0</v>
      </c>
      <c r="B6534">
        <v>0.54748146532926301</v>
      </c>
      <c r="C6534">
        <v>0.60764784733132504</v>
      </c>
      <c r="D6534">
        <v>0.998995201323709</v>
      </c>
      <c r="E6534">
        <v>0.46293248785888602</v>
      </c>
      <c r="F6534">
        <v>0.31933932234561802</v>
      </c>
      <c r="G6534">
        <v>1.3581983453574699E-2</v>
      </c>
      <c r="H6534">
        <v>5910000000</v>
      </c>
      <c r="I6534">
        <v>4.8019717555323002E-4</v>
      </c>
      <c r="J6534">
        <v>9.9606553489692707E-3</v>
      </c>
      <c r="K6534">
        <v>5.5228593851179104E-3</v>
      </c>
      <c r="L6534">
        <v>1.1698082236752101E-2</v>
      </c>
      <c r="M6534">
        <v>0.16633914804849301</v>
      </c>
      <c r="N6534">
        <v>0.83366085195150696</v>
      </c>
      <c r="O6534">
        <v>0.10644677661169399</v>
      </c>
      <c r="P6534">
        <v>4.4839864871719398E-4</v>
      </c>
      <c r="Q6534">
        <v>6740000000</v>
      </c>
      <c r="R6534">
        <v>0.82903936977748105</v>
      </c>
      <c r="S6534">
        <v>6.2205739827707898E-2</v>
      </c>
      <c r="T6534">
        <v>0.80395332610973702</v>
      </c>
      <c r="U6534">
        <v>0.56644579458408895</v>
      </c>
      <c r="V653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35" spans="1:22" x14ac:dyDescent="0.25">
      <c r="A6535" s="2">
        <v>0</v>
      </c>
      <c r="B6535">
        <v>0.576264718709115</v>
      </c>
      <c r="C6535">
        <v>0.64198820968881098</v>
      </c>
      <c r="D6535">
        <v>0.99906972928440396</v>
      </c>
      <c r="E6535">
        <v>0.51029247712270298</v>
      </c>
      <c r="F6535">
        <v>0.33426469547994597</v>
      </c>
      <c r="G6535">
        <v>1.3173616467776801E-2</v>
      </c>
      <c r="H6535">
        <v>7030000000</v>
      </c>
      <c r="I6535">
        <v>4.8461410119231502E-4</v>
      </c>
      <c r="J6535">
        <v>3.7161818527867298E-2</v>
      </c>
      <c r="K6535">
        <v>3.4941926693758001E-2</v>
      </c>
      <c r="L6535">
        <v>1.56029144894628E-3</v>
      </c>
      <c r="M6535">
        <v>4.2960365208452998E-2</v>
      </c>
      <c r="N6535">
        <v>0.95703963479154697</v>
      </c>
      <c r="O6535">
        <v>9.2953523238380797E-2</v>
      </c>
      <c r="P6535">
        <v>9.9621600235358593E-4</v>
      </c>
      <c r="Q6535">
        <v>1.8994569895565199E-3</v>
      </c>
      <c r="R6535">
        <v>0.90214557154894404</v>
      </c>
      <c r="S6535">
        <v>0.54145047242082101</v>
      </c>
      <c r="T6535">
        <v>0.82170967044301202</v>
      </c>
      <c r="U6535">
        <v>0.56516086485716899</v>
      </c>
      <c r="V653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36" spans="1:22" x14ac:dyDescent="0.25">
      <c r="A6536" s="2">
        <v>0</v>
      </c>
      <c r="B6536">
        <v>0.60853685128652402</v>
      </c>
      <c r="C6536">
        <v>0.62627740382536501</v>
      </c>
      <c r="D6536">
        <v>0.99916089604562697</v>
      </c>
      <c r="E6536">
        <v>0.47431451984935802</v>
      </c>
      <c r="F6536">
        <v>0.333274386362029</v>
      </c>
      <c r="G6536">
        <v>2.9704917041003101E-2</v>
      </c>
      <c r="H6536">
        <v>6690000000</v>
      </c>
      <c r="I6536">
        <v>4.7872486700686803E-4</v>
      </c>
      <c r="J6536">
        <v>1.32442644484729E-2</v>
      </c>
      <c r="K6536">
        <v>1.28972771860305E-2</v>
      </c>
      <c r="L6536">
        <v>3.15432385850683E-3</v>
      </c>
      <c r="M6536">
        <v>7.5732382017716204E-2</v>
      </c>
      <c r="N6536">
        <v>0.92426761798228396</v>
      </c>
      <c r="O6536">
        <v>0.13043478260869601</v>
      </c>
      <c r="P6536">
        <v>8.0752335832327295E-4</v>
      </c>
      <c r="Q6536">
        <v>1.5092858626402699E-3</v>
      </c>
      <c r="R6536">
        <v>0.83318712294150699</v>
      </c>
      <c r="S6536">
        <v>0.26970743727890301</v>
      </c>
      <c r="T6536">
        <v>0.84021821973619903</v>
      </c>
      <c r="U6536">
        <v>0.565287211427001</v>
      </c>
      <c r="V65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37" spans="1:22" x14ac:dyDescent="0.25">
      <c r="A6537" s="2">
        <v>0</v>
      </c>
      <c r="B6537">
        <v>0.56912341910161401</v>
      </c>
      <c r="C6537">
        <v>0.62779083007826597</v>
      </c>
      <c r="D6537">
        <v>0.99919521357171504</v>
      </c>
      <c r="E6537">
        <v>0.47344052741501202</v>
      </c>
      <c r="F6537">
        <v>0.32057720874301499</v>
      </c>
      <c r="G6537">
        <v>5.67176369163755E-3</v>
      </c>
      <c r="H6537">
        <v>6440000000</v>
      </c>
      <c r="I6537">
        <v>4.48654836526089E-4</v>
      </c>
      <c r="J6537">
        <v>4.9752730880714899E-2</v>
      </c>
      <c r="K6537">
        <v>4.86152613829045E-2</v>
      </c>
      <c r="L6537">
        <v>8.8456031880648203E-4</v>
      </c>
      <c r="M6537">
        <v>2.59697070471929E-2</v>
      </c>
      <c r="N6537">
        <v>0.97403029295280696</v>
      </c>
      <c r="O6537">
        <v>4.3478260869565202E-2</v>
      </c>
      <c r="P6537">
        <v>8.9071043794953998E-4</v>
      </c>
      <c r="Q6537">
        <v>1.8680254761492099E-2</v>
      </c>
      <c r="R6537">
        <v>0.93047340188495997</v>
      </c>
      <c r="S6537">
        <v>0.66195696371824997</v>
      </c>
      <c r="T6537">
        <v>0.81844694444844701</v>
      </c>
      <c r="U6537">
        <v>0.56515839575760396</v>
      </c>
      <c r="V65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38" spans="1:22" x14ac:dyDescent="0.25">
      <c r="A6538" s="2">
        <v>0</v>
      </c>
      <c r="B6538">
        <v>0.57217618839947704</v>
      </c>
      <c r="C6538">
        <v>0.61249081134060701</v>
      </c>
      <c r="D6538">
        <v>0.999013919974302</v>
      </c>
      <c r="E6538">
        <v>0.46261543494124502</v>
      </c>
      <c r="F6538">
        <v>0.32036499964631798</v>
      </c>
      <c r="G6538">
        <v>6.3221259282786602E-2</v>
      </c>
      <c r="H6538">
        <v>6720000000</v>
      </c>
      <c r="I6538">
        <v>4.8623613603152803E-4</v>
      </c>
      <c r="J6538">
        <v>1.25771838465403E-2</v>
      </c>
      <c r="K6538">
        <v>1.0724440945392801E-2</v>
      </c>
      <c r="L6538">
        <v>2.4302610820817298E-3</v>
      </c>
      <c r="M6538">
        <v>6.1946367566587002E-2</v>
      </c>
      <c r="N6538">
        <v>0.938053632433413</v>
      </c>
      <c r="O6538">
        <v>0.12743628185906999</v>
      </c>
      <c r="P6538">
        <v>8.6636300001014497E-4</v>
      </c>
      <c r="Q6538">
        <v>1.7196572684849301E-4</v>
      </c>
      <c r="R6538">
        <v>0.81465858330124497</v>
      </c>
      <c r="S6538">
        <v>1.97600645459442E-2</v>
      </c>
      <c r="T6538">
        <v>0.81955682708028699</v>
      </c>
      <c r="U6538">
        <v>0.56522557977671894</v>
      </c>
      <c r="V65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39" spans="1:22" x14ac:dyDescent="0.25">
      <c r="A6539" s="2">
        <v>0</v>
      </c>
      <c r="B6539">
        <v>0.55195159180113396</v>
      </c>
      <c r="C6539">
        <v>0.60575246111935899</v>
      </c>
      <c r="D6539">
        <v>0.99899323702086895</v>
      </c>
      <c r="E6539">
        <v>0.46579099670365598</v>
      </c>
      <c r="F6539">
        <v>0.328570418051921</v>
      </c>
      <c r="G6539">
        <v>7.0662613246215006E-2</v>
      </c>
      <c r="H6539">
        <v>5670000000</v>
      </c>
      <c r="I6539">
        <v>4.59285403318464E-4</v>
      </c>
      <c r="J6539">
        <v>1.1375939544650399E-2</v>
      </c>
      <c r="K6539">
        <v>8.2696288274170405E-3</v>
      </c>
      <c r="L6539">
        <v>8.6367739993981306E-3</v>
      </c>
      <c r="M6539">
        <v>0.14381594461408201</v>
      </c>
      <c r="N6539">
        <v>0.85618405538591802</v>
      </c>
      <c r="O6539">
        <v>0.238380809595202</v>
      </c>
      <c r="P6539">
        <v>8.5824718736368004E-4</v>
      </c>
      <c r="Q6539">
        <v>1.2591712665906301E-4</v>
      </c>
      <c r="R6539">
        <v>0.85360890992157901</v>
      </c>
      <c r="S6539">
        <v>0.18928008670581201</v>
      </c>
      <c r="T6539">
        <v>0.80734619781148198</v>
      </c>
      <c r="U6539">
        <v>0.56586588244658598</v>
      </c>
      <c r="V65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40" spans="1:22" x14ac:dyDescent="0.25">
      <c r="A6540" s="2">
        <v>0</v>
      </c>
      <c r="B6540">
        <v>0.55407762756214596</v>
      </c>
      <c r="C6540">
        <v>0.65191916862451205</v>
      </c>
      <c r="D6540">
        <v>0.99898584199841201</v>
      </c>
      <c r="E6540">
        <v>0.48031503988324398</v>
      </c>
      <c r="F6540">
        <v>0.33642215462969499</v>
      </c>
      <c r="G6540">
        <v>1.24930048247803E-2</v>
      </c>
      <c r="H6540">
        <v>6960000000</v>
      </c>
      <c r="I6540">
        <v>4.4603462640120699E-4</v>
      </c>
      <c r="J6540">
        <v>1.49434791155098E-2</v>
      </c>
      <c r="K6540">
        <v>1.50482790113876E-2</v>
      </c>
      <c r="L6540">
        <v>5.1660146454007398E-3</v>
      </c>
      <c r="M6540">
        <v>0.10672068204492501</v>
      </c>
      <c r="N6540">
        <v>0.89327931795507498</v>
      </c>
      <c r="O6540">
        <v>9.2953523238380797E-2</v>
      </c>
      <c r="P6540">
        <v>2.0248952552930299E-3</v>
      </c>
      <c r="Q6540">
        <v>19100000</v>
      </c>
      <c r="R6540">
        <v>0.88838539221302404</v>
      </c>
      <c r="S6540">
        <v>0.73724541990735104</v>
      </c>
      <c r="T6540">
        <v>0.80824111271136501</v>
      </c>
      <c r="U6540">
        <v>0.56554074714217495</v>
      </c>
      <c r="V65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41" spans="1:22" x14ac:dyDescent="0.25">
      <c r="A6541" s="2">
        <v>0</v>
      </c>
      <c r="B6541">
        <v>0.49531181857828199</v>
      </c>
      <c r="C6541">
        <v>0.60806584124879304</v>
      </c>
      <c r="D6541">
        <v>0.99895464424742397</v>
      </c>
      <c r="E6541">
        <v>0.470070372327487</v>
      </c>
      <c r="F6541">
        <v>0.32531654523590597</v>
      </c>
      <c r="G6541">
        <v>2.30802970491704E-2</v>
      </c>
      <c r="H6541">
        <v>5740000000</v>
      </c>
      <c r="I6541">
        <v>3.9218306973936299E-4</v>
      </c>
      <c r="J6541">
        <v>1.10876409121968E-2</v>
      </c>
      <c r="K6541">
        <v>6.5434623393766803E-3</v>
      </c>
      <c r="L6541">
        <v>2.3770962711678899E-2</v>
      </c>
      <c r="M6541">
        <v>0.214439036188288</v>
      </c>
      <c r="N6541">
        <v>0.78556096381171203</v>
      </c>
      <c r="O6541">
        <v>0.152923538230885</v>
      </c>
      <c r="P6541">
        <v>8.8462357846469104E-4</v>
      </c>
      <c r="Q6541">
        <v>7150000000</v>
      </c>
      <c r="R6541">
        <v>0.81821481406499497</v>
      </c>
      <c r="S6541">
        <v>5.6776299515002002E-2</v>
      </c>
      <c r="T6541">
        <v>0.77219700222697296</v>
      </c>
      <c r="U6541">
        <v>0.564508014798074</v>
      </c>
      <c r="V65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42" spans="1:22" x14ac:dyDescent="0.25">
      <c r="A6542" s="2">
        <v>0</v>
      </c>
      <c r="B6542">
        <v>0.55064326210204995</v>
      </c>
      <c r="C6542">
        <v>0.60552905057726403</v>
      </c>
      <c r="D6542">
        <v>0.99899416139867603</v>
      </c>
      <c r="E6542">
        <v>0.45978544408377597</v>
      </c>
      <c r="F6542">
        <v>0.31435240857324698</v>
      </c>
      <c r="G6542">
        <v>5.1469364913713601E-2</v>
      </c>
      <c r="H6542">
        <v>7590000000</v>
      </c>
      <c r="I6542">
        <v>4.4922878731534798E-4</v>
      </c>
      <c r="J6542">
        <v>1.4450500934474499E-2</v>
      </c>
      <c r="K6542">
        <v>1.1788712730212699E-2</v>
      </c>
      <c r="L6542">
        <v>6.1882745602276096E-3</v>
      </c>
      <c r="M6542">
        <v>0.119388094446292</v>
      </c>
      <c r="N6542">
        <v>0.88061190555370805</v>
      </c>
      <c r="O6542">
        <v>0.23688155922039</v>
      </c>
      <c r="P6542">
        <v>7.8317592038387805E-4</v>
      </c>
      <c r="Q6542">
        <v>1.3012073331535999E-4</v>
      </c>
      <c r="R6542">
        <v>0.90403484575354398</v>
      </c>
      <c r="S6542">
        <v>0.21892805906863799</v>
      </c>
      <c r="T6542">
        <v>0.80690771973273401</v>
      </c>
      <c r="U6542">
        <v>0.56515839575760396</v>
      </c>
      <c r="V65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43" spans="1:22" x14ac:dyDescent="0.25">
      <c r="A6543" s="2">
        <v>0</v>
      </c>
      <c r="B6543">
        <v>0.468872655909289</v>
      </c>
      <c r="C6543">
        <v>0.60161576269476402</v>
      </c>
      <c r="D6543">
        <v>0.99893442348289396</v>
      </c>
      <c r="E6543">
        <v>0.46166092113099</v>
      </c>
      <c r="F6543">
        <v>0.31866732687274502</v>
      </c>
      <c r="G6543">
        <v>0.16499538696553101</v>
      </c>
      <c r="H6543">
        <v>5940000000</v>
      </c>
      <c r="I6543">
        <v>3.8067909957202698E-4</v>
      </c>
      <c r="J6543">
        <v>6.7069993541361804E-3</v>
      </c>
      <c r="K6543">
        <v>6.0506283944717796E-3</v>
      </c>
      <c r="L6543">
        <v>1.5782562306787401E-2</v>
      </c>
      <c r="M6543">
        <v>0.18780421440880399</v>
      </c>
      <c r="N6543">
        <v>0.81219578559119598</v>
      </c>
      <c r="O6543">
        <v>0.51724137931034497</v>
      </c>
      <c r="P6543">
        <v>5.6425187424548303E-3</v>
      </c>
      <c r="Q6543">
        <v>5.2506868597739899E-3</v>
      </c>
      <c r="R6543">
        <v>0.77153102237364302</v>
      </c>
      <c r="S6543">
        <v>0.51782095014708795</v>
      </c>
      <c r="T6543">
        <v>0.75853108571628602</v>
      </c>
      <c r="U6543">
        <v>0.56515839575760396</v>
      </c>
      <c r="V65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44" spans="1:22" x14ac:dyDescent="0.25">
      <c r="A6544" s="2">
        <v>0</v>
      </c>
      <c r="B6544">
        <v>0.60608373310074104</v>
      </c>
      <c r="C6544">
        <v>0.61201516308969595</v>
      </c>
      <c r="D6544">
        <v>0.99902940330257095</v>
      </c>
      <c r="E6544">
        <v>0.462655695629199</v>
      </c>
      <c r="F6544">
        <v>0.31944542689396599</v>
      </c>
      <c r="G6544">
        <v>8.0115552732277606E-2</v>
      </c>
      <c r="H6544">
        <v>660000000</v>
      </c>
      <c r="I6544">
        <v>4.5184899744022902E-4</v>
      </c>
      <c r="J6544">
        <v>1.6343162735841701E-2</v>
      </c>
      <c r="K6544">
        <v>1.04842623773062E-2</v>
      </c>
      <c r="L6544">
        <v>4.52584831158409E-3</v>
      </c>
      <c r="M6544">
        <v>9.7832330622486904E-2</v>
      </c>
      <c r="N6544">
        <v>0.90216766937751303</v>
      </c>
      <c r="O6544">
        <v>0.36881559220389798</v>
      </c>
      <c r="P6544">
        <v>1.12201109837379E-3</v>
      </c>
      <c r="Q6544">
        <v>1.09102700033877E-4</v>
      </c>
      <c r="R6544">
        <v>0.90107165597018002</v>
      </c>
      <c r="S6544">
        <v>3.3567765997563399E-2</v>
      </c>
      <c r="T6544">
        <v>0.83955181505842902</v>
      </c>
      <c r="U6544">
        <v>0.56517588520067596</v>
      </c>
      <c r="V65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45" spans="1:22" x14ac:dyDescent="0.25">
      <c r="A6545" s="2">
        <v>0</v>
      </c>
      <c r="B6545">
        <v>0.55707588312254697</v>
      </c>
      <c r="C6545">
        <v>0.60095273786015901</v>
      </c>
      <c r="D6545">
        <v>0.99899866774048596</v>
      </c>
      <c r="E6545">
        <v>0.46221786064769399</v>
      </c>
      <c r="F6545">
        <v>0.31994058145292498</v>
      </c>
      <c r="G6545">
        <v>2.4698640289184299E-2</v>
      </c>
      <c r="H6545">
        <v>6660000000</v>
      </c>
      <c r="I6545">
        <v>4.6781980201093402E-4</v>
      </c>
      <c r="J6545">
        <v>9.0951354285946102E-3</v>
      </c>
      <c r="K6545">
        <v>3.0100301065394699E-3</v>
      </c>
      <c r="L6545">
        <v>6.6661195159539999E-3</v>
      </c>
      <c r="M6545">
        <v>0.124739244792454</v>
      </c>
      <c r="N6545">
        <v>0.87526075520754598</v>
      </c>
      <c r="O6545">
        <v>4.7976011994002997E-2</v>
      </c>
      <c r="P6545">
        <v>1.0469398313939901E-3</v>
      </c>
      <c r="Q6545">
        <v>2120000000</v>
      </c>
      <c r="R6545">
        <v>0.78756030245411901</v>
      </c>
      <c r="S6545">
        <v>5.97156486704934E-2</v>
      </c>
      <c r="T6545">
        <v>0.80980571236610799</v>
      </c>
      <c r="U6545">
        <v>0.56579512848639701</v>
      </c>
      <c r="V65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46" spans="1:22" x14ac:dyDescent="0.25">
      <c r="A6546" s="2">
        <v>0</v>
      </c>
      <c r="B6546">
        <v>0.58117095508067995</v>
      </c>
      <c r="C6546">
        <v>0.61651220109831495</v>
      </c>
      <c r="D6546">
        <v>0.99897694486201905</v>
      </c>
      <c r="E6546">
        <v>0.48114877162963499</v>
      </c>
      <c r="F6546">
        <v>0.32404329065572601</v>
      </c>
      <c r="G6546">
        <v>7.9555938714702696E-3</v>
      </c>
      <c r="H6546">
        <v>7850000000</v>
      </c>
      <c r="I6546">
        <v>4.7213691012145201E-4</v>
      </c>
      <c r="J6546">
        <v>3.2592097996574101E-2</v>
      </c>
      <c r="K6546">
        <v>1.5821217312320699E-2</v>
      </c>
      <c r="L6546">
        <v>1.2885399283232601E-3</v>
      </c>
      <c r="M6546">
        <v>3.6399915349034098E-2</v>
      </c>
      <c r="N6546">
        <v>0.96360008465096603</v>
      </c>
      <c r="O6546">
        <v>6.7466266866566704E-2</v>
      </c>
      <c r="P6546">
        <v>1.2822983981414799E-3</v>
      </c>
      <c r="Q6546">
        <v>4.8723622607073E-4</v>
      </c>
      <c r="R6546">
        <v>0.896019513455942</v>
      </c>
      <c r="S6546">
        <v>0.14089624679578699</v>
      </c>
      <c r="T6546">
        <v>0.82650074291215603</v>
      </c>
      <c r="U6546">
        <v>0.56515839575760396</v>
      </c>
      <c r="V65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47" spans="1:22" x14ac:dyDescent="0.25">
      <c r="A6547" s="2">
        <v>1</v>
      </c>
      <c r="B6547">
        <v>0.46369385085041398</v>
      </c>
      <c r="C6547">
        <v>0.59703224318597903</v>
      </c>
      <c r="D6547">
        <v>0.99884348781612298</v>
      </c>
      <c r="E6547">
        <v>0.45616869228252899</v>
      </c>
      <c r="F6547">
        <v>0.30547499469477302</v>
      </c>
      <c r="G6547">
        <v>3.3712963383093597E-2</v>
      </c>
      <c r="H6547">
        <v>5610000000</v>
      </c>
      <c r="I6547">
        <v>4.2160428628445801E-4</v>
      </c>
      <c r="J6547">
        <v>5.1550541183958904E-3</v>
      </c>
      <c r="K6547">
        <v>4.6313914012329604E-3</v>
      </c>
      <c r="L6547">
        <v>1.9430233724546098E-2</v>
      </c>
      <c r="M6547">
        <v>0.201801856274753</v>
      </c>
      <c r="N6547">
        <v>0.798198143725247</v>
      </c>
      <c r="O6547">
        <v>0.14542728635682201</v>
      </c>
      <c r="P6547">
        <v>4.4839864871719398E-4</v>
      </c>
      <c r="Q6547">
        <v>2.97309634418061E-4</v>
      </c>
      <c r="R6547">
        <v>0.72703495456691203</v>
      </c>
      <c r="S6547">
        <v>2.1232848322207602E-3</v>
      </c>
      <c r="T6547">
        <v>0.752582536184217</v>
      </c>
      <c r="U6547">
        <v>0.56479626898684199</v>
      </c>
      <c r="V654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48" spans="1:22" x14ac:dyDescent="0.25">
      <c r="A6548" s="2">
        <v>0</v>
      </c>
      <c r="B6548">
        <v>0.48958787614478799</v>
      </c>
      <c r="C6548">
        <v>0.60880814079188195</v>
      </c>
      <c r="D6548">
        <v>0.99874180625734399</v>
      </c>
      <c r="E6548">
        <v>0.47805037618580298</v>
      </c>
      <c r="F6548">
        <v>0.33914550470396798</v>
      </c>
      <c r="G6548">
        <v>9.4983135955956904E-3</v>
      </c>
      <c r="H6548">
        <v>4900000000</v>
      </c>
      <c r="I6548">
        <v>4.0822873745649302E-4</v>
      </c>
      <c r="J6548">
        <v>1.5740356504347901E-2</v>
      </c>
      <c r="K6548">
        <v>7.6276970181674798E-3</v>
      </c>
      <c r="L6548">
        <v>9.5030959611158202E-3</v>
      </c>
      <c r="M6548">
        <v>0.150920579254467</v>
      </c>
      <c r="N6548">
        <v>0.849079420745533</v>
      </c>
      <c r="O6548">
        <v>3.8980509745127401E-2</v>
      </c>
      <c r="P6548">
        <v>3.7738528806062499E-4</v>
      </c>
      <c r="Q6548">
        <v>1220000000</v>
      </c>
      <c r="R6548">
        <v>0.87247115898930805</v>
      </c>
      <c r="S6548">
        <v>0.19289649420730701</v>
      </c>
      <c r="T6548">
        <v>0.76580480433057896</v>
      </c>
      <c r="U6548">
        <v>0.564318493935557</v>
      </c>
      <c r="V65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49" spans="1:22" x14ac:dyDescent="0.25">
      <c r="A6549" s="2">
        <v>0</v>
      </c>
      <c r="B6549">
        <v>0.53619712167466205</v>
      </c>
      <c r="C6549">
        <v>0.60947116562648695</v>
      </c>
      <c r="D6549">
        <v>0.99894632484715995</v>
      </c>
      <c r="E6549">
        <v>0.46646871828422398</v>
      </c>
      <c r="F6549">
        <v>0.32181509514041201</v>
      </c>
      <c r="G6549">
        <v>2.8600813709031E-2</v>
      </c>
      <c r="H6549">
        <v>6180000000</v>
      </c>
      <c r="I6549">
        <v>4.4867979090823003E-4</v>
      </c>
      <c r="J6549">
        <v>1.8039881310822702E-2</v>
      </c>
      <c r="K6549">
        <v>1.03588704495519E-2</v>
      </c>
      <c r="L6549">
        <v>3.0494533052462598E-3</v>
      </c>
      <c r="M6549">
        <v>7.3827735284336504E-2</v>
      </c>
      <c r="N6549">
        <v>0.92617226471566405</v>
      </c>
      <c r="O6549">
        <v>0.139430284857571</v>
      </c>
      <c r="P6549">
        <v>7.0810465340407605E-4</v>
      </c>
      <c r="Q6549">
        <v>902000000</v>
      </c>
      <c r="R6549">
        <v>0.85679843489820895</v>
      </c>
      <c r="S6549">
        <v>9.8064773257542495E-2</v>
      </c>
      <c r="T6549">
        <v>0.79878908465145604</v>
      </c>
      <c r="U6549">
        <v>0.56599696128803001</v>
      </c>
      <c r="V65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50" spans="1:22" x14ac:dyDescent="0.25">
      <c r="A6550" s="2">
        <v>0</v>
      </c>
      <c r="B6550">
        <v>0.59114696903619701</v>
      </c>
      <c r="C6550">
        <v>0.60264633390507205</v>
      </c>
      <c r="D6550">
        <v>0.99901738639107895</v>
      </c>
      <c r="E6550">
        <v>0.46629257777442301</v>
      </c>
      <c r="F6550">
        <v>0.323654240645116</v>
      </c>
      <c r="G6550">
        <v>3.80537531950935E-2</v>
      </c>
      <c r="H6550">
        <v>6650000000</v>
      </c>
      <c r="I6550">
        <v>4.7929881779612798E-4</v>
      </c>
      <c r="J6550">
        <v>1.7493861173600099E-2</v>
      </c>
      <c r="K6550">
        <v>1.49135294770845E-2</v>
      </c>
      <c r="L6550">
        <v>3.4087489398954901E-3</v>
      </c>
      <c r="M6550">
        <v>8.0176557728935505E-2</v>
      </c>
      <c r="N6550">
        <v>0.91982344227106505</v>
      </c>
      <c r="O6550">
        <v>0.17841079460269901</v>
      </c>
      <c r="P6550">
        <v>7.1622046605054098E-4</v>
      </c>
      <c r="Q6550">
        <v>2.2068934945556601E-4</v>
      </c>
      <c r="R6550">
        <v>0.89123036336231498</v>
      </c>
      <c r="S6550">
        <v>0.39312562660054001</v>
      </c>
      <c r="T6550">
        <v>0.83071624097107599</v>
      </c>
      <c r="U6550">
        <v>0.56519246723845895</v>
      </c>
      <c r="V65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51" spans="1:22" x14ac:dyDescent="0.25">
      <c r="A6551" s="2">
        <v>0</v>
      </c>
      <c r="B6551">
        <v>0.51188399476668101</v>
      </c>
      <c r="C6551">
        <v>0.60797215295694695</v>
      </c>
      <c r="D6551">
        <v>0.99893003268831004</v>
      </c>
      <c r="E6551">
        <v>0.44993499576424001</v>
      </c>
      <c r="F6551">
        <v>0.30696045837164898</v>
      </c>
      <c r="G6551">
        <v>1.8921003675302899E-2</v>
      </c>
      <c r="H6551">
        <v>6330000000</v>
      </c>
      <c r="I6551">
        <v>4.2394999820577999E-4</v>
      </c>
      <c r="J6551">
        <v>2.4364354557396099E-2</v>
      </c>
      <c r="K6551">
        <v>2.0873077167814301E-2</v>
      </c>
      <c r="L6551">
        <v>3.5619511394413602E-3</v>
      </c>
      <c r="M6551">
        <v>8.2776551682437902E-2</v>
      </c>
      <c r="N6551">
        <v>0.91722344831756197</v>
      </c>
      <c r="O6551">
        <v>8.8455772113942996E-2</v>
      </c>
      <c r="P6551">
        <v>5.7216479157578604E-4</v>
      </c>
      <c r="Q6551">
        <v>19100000</v>
      </c>
      <c r="R6551">
        <v>0.91889656586106305</v>
      </c>
      <c r="S6551">
        <v>0.26077502125303598</v>
      </c>
      <c r="T6551">
        <v>0.78483529621101</v>
      </c>
      <c r="U6551">
        <v>0.56515769799346205</v>
      </c>
      <c r="V65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52" spans="1:22" x14ac:dyDescent="0.25">
      <c r="A6552" s="2">
        <v>0</v>
      </c>
      <c r="B6552">
        <v>0.56797863061491505</v>
      </c>
      <c r="C6552">
        <v>0.61265656754925801</v>
      </c>
      <c r="D6552">
        <v>0.99905528588116899</v>
      </c>
      <c r="E6552">
        <v>0.47087726361524201</v>
      </c>
      <c r="F6552">
        <v>0.32849968168635502</v>
      </c>
      <c r="G6552">
        <v>2.7587458596125099E-2</v>
      </c>
      <c r="H6552">
        <v>6510000000</v>
      </c>
      <c r="I6552">
        <v>4.4625921584048298E-4</v>
      </c>
      <c r="J6552">
        <v>1.9775913335683799E-2</v>
      </c>
      <c r="K6552">
        <v>1.6473754408992299E-2</v>
      </c>
      <c r="L6552">
        <v>3.03577453742967E-3</v>
      </c>
      <c r="M6552">
        <v>7.3585875381685206E-2</v>
      </c>
      <c r="N6552">
        <v>0.92641412461831496</v>
      </c>
      <c r="O6552">
        <v>0.125937031484258</v>
      </c>
      <c r="P6552">
        <v>4.4839864871719398E-4</v>
      </c>
      <c r="Q6552">
        <v>1.15599183048154E-4</v>
      </c>
      <c r="R6552">
        <v>0.90294938400055702</v>
      </c>
      <c r="S6552">
        <v>0.27497744458123102</v>
      </c>
      <c r="T6552">
        <v>0.81720525781263997</v>
      </c>
      <c r="U6552">
        <v>0.56528241186161499</v>
      </c>
      <c r="V65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53" spans="1:22" x14ac:dyDescent="0.25">
      <c r="A6553" s="2">
        <v>0</v>
      </c>
      <c r="B6553">
        <v>0.53734191016136101</v>
      </c>
      <c r="C6553">
        <v>0.59912221277331801</v>
      </c>
      <c r="D6553">
        <v>0.99896643006446395</v>
      </c>
      <c r="E6553">
        <v>0.46630767553240599</v>
      </c>
      <c r="F6553">
        <v>0.32496286340807801</v>
      </c>
      <c r="G6553">
        <v>5.0758503864361697E-2</v>
      </c>
      <c r="H6553">
        <v>6470000000</v>
      </c>
      <c r="I6553">
        <v>4.52772309579473E-4</v>
      </c>
      <c r="J6553">
        <v>1.37441068826618E-2</v>
      </c>
      <c r="K6553">
        <v>1.2117476640294901E-2</v>
      </c>
      <c r="L6553">
        <v>4.5130814616219398E-3</v>
      </c>
      <c r="M6553">
        <v>9.7650935695498403E-2</v>
      </c>
      <c r="N6553">
        <v>0.90234906430450201</v>
      </c>
      <c r="O6553">
        <v>0.23538230884557701</v>
      </c>
      <c r="P6553">
        <v>9.6578170492934198E-4</v>
      </c>
      <c r="Q6553">
        <v>2.7629160113657901E-4</v>
      </c>
      <c r="R6553">
        <v>0.86557665163765096</v>
      </c>
      <c r="S6553">
        <v>0.17658932032785901</v>
      </c>
      <c r="T6553">
        <v>0.79981541436647197</v>
      </c>
      <c r="U6553">
        <v>0.56517031830485398</v>
      </c>
      <c r="V65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54" spans="1:22" x14ac:dyDescent="0.25">
      <c r="A6554" s="2">
        <v>0</v>
      </c>
      <c r="B6554">
        <v>0.51204753597906705</v>
      </c>
      <c r="C6554">
        <v>0.639941480851555</v>
      </c>
      <c r="D6554">
        <v>0.99881101904564895</v>
      </c>
      <c r="E6554">
        <v>0.46320592503124403</v>
      </c>
      <c r="F6554">
        <v>0.31958689962509701</v>
      </c>
      <c r="G6554">
        <v>1.4746585598257599E-2</v>
      </c>
      <c r="H6554">
        <v>5690000000</v>
      </c>
      <c r="I6554">
        <v>4.1324456826698002E-4</v>
      </c>
      <c r="J6554">
        <v>4.9865679046243198E-3</v>
      </c>
      <c r="K6554">
        <v>3.3606284319021998E-3</v>
      </c>
      <c r="L6554">
        <v>7.2351562571243604E-3</v>
      </c>
      <c r="M6554">
        <v>0.13072527738307599</v>
      </c>
      <c r="N6554">
        <v>0.86927472261692396</v>
      </c>
      <c r="O6554">
        <v>7.1964017991004506E-2</v>
      </c>
      <c r="P6554">
        <v>1.1889665527071299E-3</v>
      </c>
      <c r="Q6554">
        <v>3.89024688737258E-4</v>
      </c>
      <c r="R6554">
        <v>0.73893318945068598</v>
      </c>
      <c r="S6554">
        <v>9.12636198729216E-2</v>
      </c>
      <c r="T6554">
        <v>0.78245179520070196</v>
      </c>
      <c r="U6554">
        <v>0.56212560067121697</v>
      </c>
      <c r="V65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55" spans="1:22" x14ac:dyDescent="0.25">
      <c r="A6555" s="2">
        <v>0</v>
      </c>
      <c r="B6555">
        <v>0.70388137810728302</v>
      </c>
      <c r="C6555">
        <v>0.66123755026737197</v>
      </c>
      <c r="D6555">
        <v>0.99957189752809805</v>
      </c>
      <c r="E6555">
        <v>0.54434295396022603</v>
      </c>
      <c r="F6555">
        <v>0.35530876423569402</v>
      </c>
      <c r="G6555">
        <v>2.15073279186896E-2</v>
      </c>
      <c r="H6555">
        <v>8380000000</v>
      </c>
      <c r="I6555">
        <v>5.2893308387602005E-4</v>
      </c>
      <c r="J6555">
        <v>5.8027276045940601E-2</v>
      </c>
      <c r="K6555">
        <v>5.7893016355848599E-2</v>
      </c>
      <c r="L6555">
        <v>6.69347705158719E-4</v>
      </c>
      <c r="M6555">
        <v>2.0074371920065299E-2</v>
      </c>
      <c r="N6555">
        <v>0.979925628079935</v>
      </c>
      <c r="O6555">
        <v>9.2953523238380797E-2</v>
      </c>
      <c r="P6555">
        <v>8.4201556207074996E-4</v>
      </c>
      <c r="Q6555">
        <v>19100000</v>
      </c>
      <c r="R6555">
        <v>0.93702389305008305</v>
      </c>
      <c r="S6555">
        <v>0.70428411768592203</v>
      </c>
      <c r="T6555">
        <v>0.88763550776035105</v>
      </c>
      <c r="U6555">
        <v>0.56515839575760396</v>
      </c>
      <c r="V65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56" spans="1:22" x14ac:dyDescent="0.25">
      <c r="A6556" s="2">
        <v>0</v>
      </c>
      <c r="B6556">
        <v>0.59812472743131295</v>
      </c>
      <c r="C6556">
        <v>0.64724916761556095</v>
      </c>
      <c r="D6556">
        <v>0.99928071851886902</v>
      </c>
      <c r="E6556">
        <v>0.47840265720540498</v>
      </c>
      <c r="F6556">
        <v>0.32591780434321299</v>
      </c>
      <c r="G6556">
        <v>1.2644251856557299E-2</v>
      </c>
      <c r="H6556">
        <v>6660000000</v>
      </c>
      <c r="I6556">
        <v>4.4426286526914503E-4</v>
      </c>
      <c r="J6556">
        <v>2.9850140873195399E-2</v>
      </c>
      <c r="K6556">
        <v>2.86118177836946E-2</v>
      </c>
      <c r="L6556">
        <v>1.8065092696449899E-3</v>
      </c>
      <c r="M6556">
        <v>4.8644072920760603E-2</v>
      </c>
      <c r="N6556">
        <v>0.95135592707923899</v>
      </c>
      <c r="O6556">
        <v>8.8455772113942996E-2</v>
      </c>
      <c r="P6556">
        <v>7.0404674708084397E-4</v>
      </c>
      <c r="Q6556">
        <v>9840000000</v>
      </c>
      <c r="R6556">
        <v>0.93171725719846799</v>
      </c>
      <c r="S6556">
        <v>0.45583237170507002</v>
      </c>
      <c r="T6556">
        <v>0.83492967232517401</v>
      </c>
      <c r="U6556">
        <v>0.56515839575760396</v>
      </c>
      <c r="V65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57" spans="1:22" x14ac:dyDescent="0.25">
      <c r="A6557" s="2">
        <v>0</v>
      </c>
      <c r="B6557">
        <v>0.37974269515918002</v>
      </c>
      <c r="C6557">
        <v>0.61535190763775804</v>
      </c>
      <c r="D6557">
        <v>0.998436414939332</v>
      </c>
      <c r="E6557">
        <v>0.45734631740519899</v>
      </c>
      <c r="F6557">
        <v>0.314493881304379</v>
      </c>
      <c r="G6557">
        <v>7.32035633800687E-3</v>
      </c>
      <c r="H6557">
        <v>6400000000</v>
      </c>
      <c r="I6557">
        <v>4.54519116329394E-4</v>
      </c>
      <c r="J6557">
        <v>5.8882811598091698E-3</v>
      </c>
      <c r="K6557">
        <v>4.9732559604834499E-3</v>
      </c>
      <c r="L6557">
        <v>3.5017645610483398E-3</v>
      </c>
      <c r="M6557">
        <v>8.1778879584000999E-2</v>
      </c>
      <c r="N6557">
        <v>0.91822112041599901</v>
      </c>
      <c r="O6557">
        <v>6.7466266866566704E-2</v>
      </c>
      <c r="P6557">
        <v>1.60287299767685E-3</v>
      </c>
      <c r="Q6557">
        <v>5.1608825357531097E-4</v>
      </c>
      <c r="R6557">
        <v>0.749848167022788</v>
      </c>
      <c r="S6557">
        <v>9.75708621287463E-2</v>
      </c>
      <c r="T6557">
        <v>0.70708477425801197</v>
      </c>
      <c r="U6557">
        <v>0.56514640183007603</v>
      </c>
      <c r="V65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58" spans="1:22" x14ac:dyDescent="0.25">
      <c r="A6558" s="2">
        <v>0</v>
      </c>
      <c r="B6558">
        <v>0.58307893589184501</v>
      </c>
      <c r="C6558">
        <v>0.60667493045445997</v>
      </c>
      <c r="D6558">
        <v>0.99903518066386499</v>
      </c>
      <c r="E6558">
        <v>0.46896823599473297</v>
      </c>
      <c r="F6558">
        <v>0.32747400438565499</v>
      </c>
      <c r="G6558">
        <v>4.2001300724473299E-2</v>
      </c>
      <c r="H6558">
        <v>768000000</v>
      </c>
      <c r="I6558">
        <v>4.82792431295969E-4</v>
      </c>
      <c r="J6558">
        <v>1.7029588051207301E-2</v>
      </c>
      <c r="K6558">
        <v>9.5971612764773496E-3</v>
      </c>
      <c r="L6558">
        <v>3.7507181353103698E-3</v>
      </c>
      <c r="M6558">
        <v>8.5920730416905997E-2</v>
      </c>
      <c r="N6558">
        <v>0.91407926958309405</v>
      </c>
      <c r="O6558">
        <v>0.21439280359820101</v>
      </c>
      <c r="P6558">
        <v>1.3309932740202699E-3</v>
      </c>
      <c r="Q6558">
        <v>0.22117677675466699</v>
      </c>
      <c r="R6558">
        <v>0.89697108085581001</v>
      </c>
      <c r="S6558">
        <v>0.24598568656082601</v>
      </c>
      <c r="T6558">
        <v>0.82460326700431696</v>
      </c>
      <c r="U6558">
        <v>0.56515839575760396</v>
      </c>
      <c r="V65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59" spans="1:22" x14ac:dyDescent="0.25">
      <c r="A6559" s="2">
        <v>0</v>
      </c>
      <c r="B6559">
        <v>0.63394025294374201</v>
      </c>
      <c r="C6559">
        <v>0.65305063491834703</v>
      </c>
      <c r="D6559">
        <v>0.99929573965823404</v>
      </c>
      <c r="E6559">
        <v>0.489400535131644</v>
      </c>
      <c r="F6559">
        <v>0.36340807809294801</v>
      </c>
      <c r="G6559">
        <v>4.75671914938669E-2</v>
      </c>
      <c r="H6559">
        <v>6430000000</v>
      </c>
      <c r="I6559">
        <v>4.3812408726228E-4</v>
      </c>
      <c r="J6559">
        <v>2.2028636416111001E-2</v>
      </c>
      <c r="K6559">
        <v>2.15468248393299E-2</v>
      </c>
      <c r="L6559">
        <v>2.2186961398517201E-3</v>
      </c>
      <c r="M6559">
        <v>5.7592889318862001E-2</v>
      </c>
      <c r="N6559">
        <v>0.94240711068113803</v>
      </c>
      <c r="O6559">
        <v>0.122938530734633</v>
      </c>
      <c r="P6559">
        <v>2.2927170726263798E-3</v>
      </c>
      <c r="Q6559">
        <v>19100000</v>
      </c>
      <c r="R6559">
        <v>0.89405886846885196</v>
      </c>
      <c r="S6559">
        <v>0.705863437982718</v>
      </c>
      <c r="T6559">
        <v>0.85649933466358996</v>
      </c>
      <c r="U6559">
        <v>0.56515839575760396</v>
      </c>
      <c r="V65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60" spans="1:22" x14ac:dyDescent="0.25">
      <c r="A6560" s="2">
        <v>0</v>
      </c>
      <c r="B6560">
        <v>0.74814653292629796</v>
      </c>
      <c r="C6560">
        <v>0.64882745499358596</v>
      </c>
      <c r="D6560">
        <v>0.99955699193595904</v>
      </c>
      <c r="E6560">
        <v>0.50082786039606497</v>
      </c>
      <c r="F6560">
        <v>0.38342646954799497</v>
      </c>
      <c r="G6560">
        <v>6.6079828183371894E-2</v>
      </c>
      <c r="H6560">
        <v>8710000000</v>
      </c>
      <c r="I6560">
        <v>5.1478394920166203E-4</v>
      </c>
      <c r="J6560">
        <v>3.0859810109796899E-2</v>
      </c>
      <c r="K6560">
        <v>2.6961135988481402E-2</v>
      </c>
      <c r="L6560">
        <v>1.7554418697963701E-3</v>
      </c>
      <c r="M6560">
        <v>4.7495238383166501E-2</v>
      </c>
      <c r="N6560">
        <v>0.95250476161683395</v>
      </c>
      <c r="O6560">
        <v>0.14842578710644699</v>
      </c>
      <c r="P6560">
        <v>1.86866586184858E-3</v>
      </c>
      <c r="Q6560">
        <v>5940000000</v>
      </c>
      <c r="R6560">
        <v>0.92683889459222002</v>
      </c>
      <c r="S6560">
        <v>0.39802382506221501</v>
      </c>
      <c r="T6560">
        <v>0.90941325030947395</v>
      </c>
      <c r="U6560">
        <v>0.56515839575760396</v>
      </c>
      <c r="V65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61" spans="1:22" x14ac:dyDescent="0.25">
      <c r="A6561" s="2">
        <v>0</v>
      </c>
      <c r="B6561">
        <v>0.56601613606628898</v>
      </c>
      <c r="C6561">
        <v>0.62100923910693395</v>
      </c>
      <c r="D6561">
        <v>0.99908012853473405</v>
      </c>
      <c r="E6561">
        <v>0.48262667438329898</v>
      </c>
      <c r="F6561">
        <v>0.33048029992219002</v>
      </c>
      <c r="G6561">
        <v>1.8694133127637399E-2</v>
      </c>
      <c r="H6561">
        <v>6710000000</v>
      </c>
      <c r="I6561">
        <v>4.5052641518671799E-4</v>
      </c>
      <c r="J6561">
        <v>2.19656100917002E-2</v>
      </c>
      <c r="K6561">
        <v>2.1169401375193901E-2</v>
      </c>
      <c r="L6561">
        <v>1.4280633600525299E-3</v>
      </c>
      <c r="M6561">
        <v>3.9816186473984903E-2</v>
      </c>
      <c r="N6561">
        <v>0.96018381352601501</v>
      </c>
      <c r="O6561">
        <v>8.3958020989505305E-2</v>
      </c>
      <c r="P6561">
        <v>1.7712761100909999E-3</v>
      </c>
      <c r="Q6561">
        <v>1.13554701628955E-3</v>
      </c>
      <c r="R6561">
        <v>0.84157359483878302</v>
      </c>
      <c r="S6561">
        <v>7.8432371736032402E-2</v>
      </c>
      <c r="T6561">
        <v>0.81629110737473698</v>
      </c>
      <c r="U6561">
        <v>0.56515839575760396</v>
      </c>
      <c r="V65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62" spans="1:22" x14ac:dyDescent="0.25">
      <c r="A6562" s="2">
        <v>0</v>
      </c>
      <c r="B6562">
        <v>0.60870039249890995</v>
      </c>
      <c r="C6562">
        <v>0.62890788278873999</v>
      </c>
      <c r="D6562">
        <v>0.99912634742508799</v>
      </c>
      <c r="E6562">
        <v>0.47529251906091902</v>
      </c>
      <c r="F6562">
        <v>0.32471528612859901</v>
      </c>
      <c r="G6562">
        <v>1.81950179227733E-2</v>
      </c>
      <c r="H6562">
        <v>7490000000</v>
      </c>
      <c r="I6562">
        <v>4.8354106276022099E-4</v>
      </c>
      <c r="J6562">
        <v>3.7400819342217298E-2</v>
      </c>
      <c r="K6562">
        <v>3.6729853385020599E-2</v>
      </c>
      <c r="L6562">
        <v>1.5010167884077E-3</v>
      </c>
      <c r="M6562">
        <v>4.1569670768207501E-2</v>
      </c>
      <c r="N6562">
        <v>0.95843032923179305</v>
      </c>
      <c r="O6562">
        <v>0.118440779610195</v>
      </c>
      <c r="P6562">
        <v>1.07534517565662E-3</v>
      </c>
      <c r="Q6562">
        <v>19100000</v>
      </c>
      <c r="R6562">
        <v>0.96189039656909103</v>
      </c>
      <c r="S6562">
        <v>0.80421664632658696</v>
      </c>
      <c r="T6562">
        <v>0.83901490263498302</v>
      </c>
      <c r="U6562">
        <v>0.56515839575760396</v>
      </c>
      <c r="V65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63" spans="1:22" x14ac:dyDescent="0.25">
      <c r="A6563" s="2">
        <v>0</v>
      </c>
      <c r="B6563">
        <v>0.67008286088094204</v>
      </c>
      <c r="C6563">
        <v>0.64861125124317198</v>
      </c>
      <c r="D6563">
        <v>0.99943300976258498</v>
      </c>
      <c r="E6563">
        <v>0.49632201840249002</v>
      </c>
      <c r="F6563">
        <v>0.34476904576642903</v>
      </c>
      <c r="G6563">
        <v>2.8252945535943898E-2</v>
      </c>
      <c r="H6563">
        <v>9110000000</v>
      </c>
      <c r="I6563">
        <v>5.7749431152381901E-4</v>
      </c>
      <c r="J6563">
        <v>3.2023613030848601E-2</v>
      </c>
      <c r="K6563">
        <v>3.1255029713519997E-2</v>
      </c>
      <c r="L6563">
        <v>1.19005280004377E-3</v>
      </c>
      <c r="M6563">
        <v>3.3951083834688797E-2</v>
      </c>
      <c r="N6563">
        <v>0.96604891616531097</v>
      </c>
      <c r="O6563">
        <v>0.112443778110945</v>
      </c>
      <c r="P6563">
        <v>7.4665476347478504E-4</v>
      </c>
      <c r="Q6563">
        <v>4.8857373727955204E-4</v>
      </c>
      <c r="R6563">
        <v>0.896750835982557</v>
      </c>
      <c r="S6563">
        <v>0.45998013066771998</v>
      </c>
      <c r="T6563">
        <v>0.86736004372158204</v>
      </c>
      <c r="U6563">
        <v>0.56516894547656704</v>
      </c>
      <c r="V65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64" spans="1:22" x14ac:dyDescent="0.25">
      <c r="A6564" s="2">
        <v>0</v>
      </c>
      <c r="B6564">
        <v>0.60303096380287802</v>
      </c>
      <c r="C6564">
        <v>0.66182130039349096</v>
      </c>
      <c r="D6564">
        <v>0.99935039349607802</v>
      </c>
      <c r="E6564">
        <v>0.47840768979139903</v>
      </c>
      <c r="F6564">
        <v>0.32584706797764701</v>
      </c>
      <c r="G6564">
        <v>1.4716336191902201E-2</v>
      </c>
      <c r="H6564">
        <v>6570000000</v>
      </c>
      <c r="I6564">
        <v>4.9449603652043899E-4</v>
      </c>
      <c r="J6564">
        <v>1.72866855329625E-2</v>
      </c>
      <c r="K6564">
        <v>1.5068865745794999E-2</v>
      </c>
      <c r="L6564">
        <v>1.5438769275663601E-3</v>
      </c>
      <c r="M6564">
        <v>4.2597575354475899E-2</v>
      </c>
      <c r="N6564">
        <v>0.95740242464552405</v>
      </c>
      <c r="O6564">
        <v>9.4452773613193403E-2</v>
      </c>
      <c r="P6564">
        <v>9.4752112647479504E-4</v>
      </c>
      <c r="Q6564">
        <v>6340000000</v>
      </c>
      <c r="R6564">
        <v>0.82262228580607999</v>
      </c>
      <c r="S6564">
        <v>0.139670214618691</v>
      </c>
      <c r="T6564">
        <v>0.83714427210807696</v>
      </c>
      <c r="U6564">
        <v>0.56526341872137298</v>
      </c>
      <c r="V65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65" spans="1:22" x14ac:dyDescent="0.25">
      <c r="A6565" s="2">
        <v>0</v>
      </c>
      <c r="B6565">
        <v>0.61104448320976901</v>
      </c>
      <c r="C6565">
        <v>0.62313524265267595</v>
      </c>
      <c r="D6565">
        <v>0.99914599045348795</v>
      </c>
      <c r="E6565">
        <v>0.473559631950211</v>
      </c>
      <c r="F6565">
        <v>0.33178892268515198</v>
      </c>
      <c r="G6565">
        <v>4.5691728299832098E-2</v>
      </c>
      <c r="H6565">
        <v>9350000000</v>
      </c>
      <c r="I6565">
        <v>5.7350161038114301E-4</v>
      </c>
      <c r="J6565">
        <v>2.81527982752004E-2</v>
      </c>
      <c r="K6565">
        <v>2.5731546487965499E-2</v>
      </c>
      <c r="L6565">
        <v>2.2469655933393499E-3</v>
      </c>
      <c r="M6565">
        <v>5.8197539075490502E-2</v>
      </c>
      <c r="N6565">
        <v>0.94180246092450903</v>
      </c>
      <c r="O6565">
        <v>0.19340329835082501</v>
      </c>
      <c r="P6565">
        <v>8.6230509368691202E-4</v>
      </c>
      <c r="Q6565">
        <v>1.89544445593006E-4</v>
      </c>
      <c r="R6565">
        <v>0.94220832085698902</v>
      </c>
      <c r="S6565">
        <v>0.62388755060765799</v>
      </c>
      <c r="T6565">
        <v>0.83681400454129096</v>
      </c>
      <c r="U6565">
        <v>0.56515839575760396</v>
      </c>
      <c r="V65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66" spans="1:22" x14ac:dyDescent="0.25">
      <c r="A6566" s="2">
        <v>0</v>
      </c>
      <c r="B6566">
        <v>0.67580680331443499</v>
      </c>
      <c r="C6566">
        <v>0.63238155637873095</v>
      </c>
      <c r="D6566">
        <v>0.99923207313677198</v>
      </c>
      <c r="E6566">
        <v>0.48648499031227199</v>
      </c>
      <c r="F6566">
        <v>0.38247152861285999</v>
      </c>
      <c r="G6566">
        <v>3.3818836305337503E-2</v>
      </c>
      <c r="H6566">
        <v>8370000000</v>
      </c>
      <c r="I6566">
        <v>1.04256913149916E-3</v>
      </c>
      <c r="J6566">
        <v>1.42227325343759E-2</v>
      </c>
      <c r="K6566">
        <v>1.40095846844677E-2</v>
      </c>
      <c r="L6566">
        <v>3.67958854266408E-3</v>
      </c>
      <c r="M6566">
        <v>8.4741663391480496E-2</v>
      </c>
      <c r="N6566">
        <v>0.91525833660851996</v>
      </c>
      <c r="O6566">
        <v>0.122938530734633</v>
      </c>
      <c r="P6566">
        <v>3.2463250585860201E-4</v>
      </c>
      <c r="Q6566">
        <v>1.5278199465339399E-3</v>
      </c>
      <c r="R6566">
        <v>0.83975714655020295</v>
      </c>
      <c r="S6566">
        <v>3.1108621055360601E-2</v>
      </c>
      <c r="T6566">
        <v>0.87232266358188604</v>
      </c>
      <c r="U6566">
        <v>0.565200542325206</v>
      </c>
      <c r="V65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67" spans="1:22" x14ac:dyDescent="0.25">
      <c r="A6567" s="2">
        <v>0</v>
      </c>
      <c r="B6567">
        <v>0.80156999563890097</v>
      </c>
      <c r="C6567">
        <v>0.63498320817538501</v>
      </c>
      <c r="D6567">
        <v>0.99927794538544801</v>
      </c>
      <c r="E6567">
        <v>0.49852796859666298</v>
      </c>
      <c r="F6567">
        <v>0.42052769328711898</v>
      </c>
      <c r="G6567">
        <v>0.10830799945551101</v>
      </c>
      <c r="H6567">
        <v>1.17126045666814E-4</v>
      </c>
      <c r="I6567">
        <v>8.3038202014806795E-4</v>
      </c>
      <c r="J6567">
        <v>8.9316413989347903E-3</v>
      </c>
      <c r="K6567">
        <v>7.8834715971687602E-3</v>
      </c>
      <c r="L6567">
        <v>4.6863458539654797E-3</v>
      </c>
      <c r="M6567">
        <v>0.100129999697675</v>
      </c>
      <c r="N6567">
        <v>0.899870000302325</v>
      </c>
      <c r="O6567">
        <v>0.35232383808096002</v>
      </c>
      <c r="P6567">
        <v>1.4446146510707801E-3</v>
      </c>
      <c r="Q6567">
        <v>2.67515616876411E-2</v>
      </c>
      <c r="R6567">
        <v>0.79624467342544003</v>
      </c>
      <c r="S6567">
        <v>0.34061065343667501</v>
      </c>
      <c r="T6567">
        <v>0.923155051916147</v>
      </c>
      <c r="U6567">
        <v>0.56517044631671098</v>
      </c>
      <c r="V65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68" spans="1:22" x14ac:dyDescent="0.25">
      <c r="A6568" s="2">
        <v>0</v>
      </c>
      <c r="B6568">
        <v>0.56279982555604002</v>
      </c>
      <c r="C6568">
        <v>0.62233528877614297</v>
      </c>
      <c r="D6568">
        <v>0.999013919974302</v>
      </c>
      <c r="E6568">
        <v>0.464972362715248</v>
      </c>
      <c r="F6568">
        <v>0.31841974959326602</v>
      </c>
      <c r="G6568">
        <v>7.9858432778256699E-3</v>
      </c>
      <c r="H6568">
        <v>6700000000</v>
      </c>
      <c r="I6568">
        <v>4.5416975497941003E-4</v>
      </c>
      <c r="J6568">
        <v>1.5597455234149E-2</v>
      </c>
      <c r="K6568">
        <v>1.3845514649645001E-2</v>
      </c>
      <c r="L6568">
        <v>1.99801201907732E-3</v>
      </c>
      <c r="M6568">
        <v>5.2906853704991402E-2</v>
      </c>
      <c r="N6568">
        <v>0.94709314629500896</v>
      </c>
      <c r="O6568">
        <v>0.10644677661169399</v>
      </c>
      <c r="P6568">
        <v>8.0346545200004097E-4</v>
      </c>
      <c r="Q6568">
        <v>9.0541865916029893E-3</v>
      </c>
      <c r="R6568">
        <v>0.81572386711066602</v>
      </c>
      <c r="S6568">
        <v>5.6632137341901201E-2</v>
      </c>
      <c r="T6568">
        <v>0.81441962511687604</v>
      </c>
      <c r="U6568">
        <v>0.56517060479846504</v>
      </c>
      <c r="V65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69" spans="1:22" x14ac:dyDescent="0.25">
      <c r="A6569" s="2">
        <v>0</v>
      </c>
      <c r="B6569">
        <v>0.51379197557784595</v>
      </c>
      <c r="C6569">
        <v>0.64100808602026604</v>
      </c>
      <c r="D6569">
        <v>0.99864867519328104</v>
      </c>
      <c r="E6569">
        <v>0.42807511973360901</v>
      </c>
      <c r="F6569">
        <v>0.31459998585272703</v>
      </c>
      <c r="G6569">
        <v>3.6148040594703298E-3</v>
      </c>
      <c r="H6569">
        <v>57600000</v>
      </c>
      <c r="I6569">
        <v>4.2706929597349601E-4</v>
      </c>
      <c r="J6569">
        <v>8.0027207403409004E-2</v>
      </c>
      <c r="K6569">
        <v>7.7504688160881005E-2</v>
      </c>
      <c r="L6569">
        <v>2.66280013496384E-4</v>
      </c>
      <c r="M6569">
        <v>8.3139341536415008E-3</v>
      </c>
      <c r="N6569">
        <v>0.99168606584635899</v>
      </c>
      <c r="O6569">
        <v>3.14842578710645E-2</v>
      </c>
      <c r="P6569">
        <v>5.8839641686871699E-4</v>
      </c>
      <c r="Q6569">
        <v>7.8378156836946499E-4</v>
      </c>
      <c r="R6569">
        <v>0.87556462005019298</v>
      </c>
      <c r="S6569">
        <v>0.228173598448764</v>
      </c>
      <c r="T6569">
        <v>0.78558461188426698</v>
      </c>
      <c r="U6569">
        <v>0.56515839575760396</v>
      </c>
      <c r="V65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70" spans="1:22" x14ac:dyDescent="0.25">
      <c r="A6570" s="2">
        <v>0</v>
      </c>
      <c r="B6570">
        <v>0.652965547317924</v>
      </c>
      <c r="C6570">
        <v>0.66432926389829805</v>
      </c>
      <c r="D6570">
        <v>0.99946698064699502</v>
      </c>
      <c r="E6570">
        <v>0.49924259580785602</v>
      </c>
      <c r="F6570">
        <v>0.35608686425691399</v>
      </c>
      <c r="G6570">
        <v>3.2306365987567497E-2</v>
      </c>
      <c r="H6570">
        <v>7340000000</v>
      </c>
      <c r="I6570">
        <v>4.6662199166813098E-4</v>
      </c>
      <c r="J6570">
        <v>4.9043840736846402E-2</v>
      </c>
      <c r="K6570">
        <v>4.9207285957227002E-2</v>
      </c>
      <c r="L6570">
        <v>9.1647744371187005E-4</v>
      </c>
      <c r="M6570">
        <v>2.6846449194304199E-2</v>
      </c>
      <c r="N6570">
        <v>0.97315355080569599</v>
      </c>
      <c r="O6570">
        <v>7.1964017991004506E-2</v>
      </c>
      <c r="P6570">
        <v>1.21128503748491E-3</v>
      </c>
      <c r="Q6570">
        <v>1.0757411579522401E-4</v>
      </c>
      <c r="R6570">
        <v>0.94543036937832003</v>
      </c>
      <c r="S6570">
        <v>0.10764483708613901</v>
      </c>
      <c r="T6570">
        <v>0.86403376078796101</v>
      </c>
      <c r="U6570">
        <v>0.56515839575760396</v>
      </c>
      <c r="V65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71" spans="1:22" x14ac:dyDescent="0.25">
      <c r="A6571" s="2">
        <v>0</v>
      </c>
      <c r="B6571">
        <v>0.57375708678587001</v>
      </c>
      <c r="C6571">
        <v>0.60743885037259104</v>
      </c>
      <c r="D6571">
        <v>0.999043384516903</v>
      </c>
      <c r="E6571">
        <v>0.46915444167652198</v>
      </c>
      <c r="F6571">
        <v>0.33398175001768399</v>
      </c>
      <c r="G6571">
        <v>4.72798221334906E-2</v>
      </c>
      <c r="H6571">
        <v>5980000000</v>
      </c>
      <c r="I6571">
        <v>4.4321478121919203E-4</v>
      </c>
      <c r="J6571">
        <v>1.2581552007638001E-2</v>
      </c>
      <c r="K6571">
        <v>1.23507929635789E-2</v>
      </c>
      <c r="L6571">
        <v>5.5490201442654104E-3</v>
      </c>
      <c r="M6571">
        <v>0.111678810049279</v>
      </c>
      <c r="N6571">
        <v>0.88832118995072096</v>
      </c>
      <c r="O6571">
        <v>0.173913043478261</v>
      </c>
      <c r="P6571">
        <v>8.2172603045458704E-4</v>
      </c>
      <c r="Q6571">
        <v>1.43631507254756E-2</v>
      </c>
      <c r="R6571">
        <v>0.86268191243894798</v>
      </c>
      <c r="S6571">
        <v>0.220123383460992</v>
      </c>
      <c r="T6571">
        <v>0.82193176337367801</v>
      </c>
      <c r="U6571">
        <v>0.56515848514973799</v>
      </c>
      <c r="V65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72" spans="1:22" x14ac:dyDescent="0.25">
      <c r="A6572" s="2">
        <v>0</v>
      </c>
      <c r="B6572">
        <v>0.56012865242040999</v>
      </c>
      <c r="C6572">
        <v>0.64078467547817097</v>
      </c>
      <c r="D6572">
        <v>0.998971051953499</v>
      </c>
      <c r="E6572">
        <v>0.46697029935499001</v>
      </c>
      <c r="F6572">
        <v>0.31909174506613802</v>
      </c>
      <c r="G6572">
        <v>6.4128741473448601E-3</v>
      </c>
      <c r="H6572">
        <v>5790000000</v>
      </c>
      <c r="I6572">
        <v>4.5574188105433898E-4</v>
      </c>
      <c r="J6572">
        <v>3.6960883117369399E-2</v>
      </c>
      <c r="K6572">
        <v>3.0566309871526299E-2</v>
      </c>
      <c r="L6572">
        <v>1.0514412861689401E-3</v>
      </c>
      <c r="M6572">
        <v>3.0383650270580799E-2</v>
      </c>
      <c r="N6572">
        <v>0.96961634972941901</v>
      </c>
      <c r="O6572">
        <v>4.3478260869565202E-2</v>
      </c>
      <c r="P6572">
        <v>5.6607793209093797E-4</v>
      </c>
      <c r="Q6572">
        <v>2.02919557681222E-4</v>
      </c>
      <c r="R6572">
        <v>0.88061328486425805</v>
      </c>
      <c r="S6572">
        <v>0.356299303036343</v>
      </c>
      <c r="T6572">
        <v>0.81344114256544797</v>
      </c>
      <c r="U6572">
        <v>0.565342435969171</v>
      </c>
      <c r="V65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73" spans="1:22" x14ac:dyDescent="0.25">
      <c r="A6573" s="2">
        <v>0</v>
      </c>
      <c r="B6573">
        <v>0.60275839511556895</v>
      </c>
      <c r="C6573">
        <v>0.63447873275775102</v>
      </c>
      <c r="D6573">
        <v>0.99928846018300399</v>
      </c>
      <c r="E6573">
        <v>0.48336143193846798</v>
      </c>
      <c r="F6573">
        <v>0.32588243616043</v>
      </c>
      <c r="G6573">
        <v>1.5351573725365599E-2</v>
      </c>
      <c r="H6573">
        <v>6380000000</v>
      </c>
      <c r="I6573">
        <v>4.6699630740025701E-4</v>
      </c>
      <c r="J6573">
        <v>2.9113169693698301E-2</v>
      </c>
      <c r="K6573">
        <v>2.6251829412080301E-2</v>
      </c>
      <c r="L6573">
        <v>1.54114117400305E-3</v>
      </c>
      <c r="M6573">
        <v>4.2506877890981599E-2</v>
      </c>
      <c r="N6573">
        <v>0.95749312210901805</v>
      </c>
      <c r="O6573">
        <v>7.4962518740629702E-2</v>
      </c>
      <c r="P6573">
        <v>1.11592423888895E-3</v>
      </c>
      <c r="Q6573">
        <v>1.1330630669017401E-4</v>
      </c>
      <c r="R6573">
        <v>0.85720409743743298</v>
      </c>
      <c r="S6573">
        <v>0.37448194229763498</v>
      </c>
      <c r="T6573">
        <v>0.83812642040190799</v>
      </c>
      <c r="U6573">
        <v>0.56518475735208296</v>
      </c>
      <c r="V65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74" spans="1:22" x14ac:dyDescent="0.25">
      <c r="A6574" s="2">
        <v>0</v>
      </c>
      <c r="B6574">
        <v>0.57969908416921101</v>
      </c>
      <c r="C6574">
        <v>0.63009700341601904</v>
      </c>
      <c r="D6574">
        <v>0.999056787995105</v>
      </c>
      <c r="E6574">
        <v>0.47670499819665701</v>
      </c>
      <c r="F6574">
        <v>0.327226427106175</v>
      </c>
      <c r="G6574">
        <v>2.0766217462982298E-2</v>
      </c>
      <c r="H6574">
        <v>6670000000</v>
      </c>
      <c r="I6574">
        <v>4.4576012819764799E-4</v>
      </c>
      <c r="J6574">
        <v>2.30819872636903E-2</v>
      </c>
      <c r="K6574">
        <v>2.1506899051388199E-2</v>
      </c>
      <c r="L6574">
        <v>2.0281053082738302E-3</v>
      </c>
      <c r="M6574">
        <v>5.3541735949451302E-2</v>
      </c>
      <c r="N6574">
        <v>0.946458264050549</v>
      </c>
      <c r="O6574">
        <v>0.13043478260869601</v>
      </c>
      <c r="P6574">
        <v>3.9767481967678802E-4</v>
      </c>
      <c r="Q6574">
        <v>19100000</v>
      </c>
      <c r="R6574">
        <v>0.89172466049856902</v>
      </c>
      <c r="S6574">
        <v>0.25067060180119899</v>
      </c>
      <c r="T6574">
        <v>0.82426487355905298</v>
      </c>
      <c r="U6574">
        <v>0.56515839575760396</v>
      </c>
      <c r="V65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75" spans="1:22" x14ac:dyDescent="0.25">
      <c r="A6575" s="2">
        <v>0</v>
      </c>
      <c r="B6575">
        <v>0.57174007849978203</v>
      </c>
      <c r="C6575">
        <v>0.60743164358091095</v>
      </c>
      <c r="D6575">
        <v>0.99905205055884405</v>
      </c>
      <c r="E6575">
        <v>0.46477776939013399</v>
      </c>
      <c r="F6575">
        <v>0.32153214967815003</v>
      </c>
      <c r="G6575">
        <v>3.4151579775246903E-2</v>
      </c>
      <c r="H6575">
        <v>6460000000</v>
      </c>
      <c r="I6575">
        <v>4.6737062313238298E-4</v>
      </c>
      <c r="J6575">
        <v>1.9920062651910601E-2</v>
      </c>
      <c r="K6575">
        <v>7.0057281028887601E-3</v>
      </c>
      <c r="L6575">
        <v>4.0051432166990399E-3</v>
      </c>
      <c r="M6575">
        <v>8.9971883786316806E-2</v>
      </c>
      <c r="N6575">
        <v>0.91002811621368296</v>
      </c>
      <c r="O6575">
        <v>0.16941529235382299</v>
      </c>
      <c r="P6575">
        <v>8.3187079626266796E-4</v>
      </c>
      <c r="Q6575">
        <v>5160000000</v>
      </c>
      <c r="R6575">
        <v>0.91912223210668798</v>
      </c>
      <c r="S6575">
        <v>7.8749210534494296E-2</v>
      </c>
      <c r="T6575">
        <v>0.81985585223311097</v>
      </c>
      <c r="U6575">
        <v>0.56518186920201097</v>
      </c>
      <c r="V65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76" spans="1:22" x14ac:dyDescent="0.25">
      <c r="A6576" s="2">
        <v>0</v>
      </c>
      <c r="B6576">
        <v>0.49274967291757499</v>
      </c>
      <c r="C6576">
        <v>0.60313639573934497</v>
      </c>
      <c r="D6576">
        <v>0.99892506415759696</v>
      </c>
      <c r="E6576">
        <v>0.47041594323243002</v>
      </c>
      <c r="F6576">
        <v>0.35074626865671599</v>
      </c>
      <c r="G6576">
        <v>2.4078527458898599E-2</v>
      </c>
      <c r="H6576">
        <v>1.17882476329313E-4</v>
      </c>
      <c r="I6576">
        <v>4.0663165699942201E-4</v>
      </c>
      <c r="J6576">
        <v>6.0236941538403897E-3</v>
      </c>
      <c r="K6576">
        <v>6.1448283003966396E-3</v>
      </c>
      <c r="L6576">
        <v>1.8735352319463099E-2</v>
      </c>
      <c r="M6576">
        <v>0.19941348973607001</v>
      </c>
      <c r="N6576">
        <v>0.80058651026393002</v>
      </c>
      <c r="O6576">
        <v>0.112443778110945</v>
      </c>
      <c r="P6576">
        <v>6.8172826230306505E-4</v>
      </c>
      <c r="Q6576">
        <v>7.05460733441468E-3</v>
      </c>
      <c r="R6576">
        <v>0.75296839205814203</v>
      </c>
      <c r="S6576">
        <v>0.44465017624386999</v>
      </c>
      <c r="T6576">
        <v>0.77797097606233501</v>
      </c>
      <c r="U6576">
        <v>0.56510257314484102</v>
      </c>
      <c r="V657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77" spans="1:22" x14ac:dyDescent="0.25">
      <c r="A6577" s="2">
        <v>0</v>
      </c>
      <c r="B6577">
        <v>0.61982119494112498</v>
      </c>
      <c r="C6577">
        <v>0.60682627307975001</v>
      </c>
      <c r="D6577">
        <v>0.999050086256004</v>
      </c>
      <c r="E6577">
        <v>0.46380480276456698</v>
      </c>
      <c r="F6577">
        <v>0.323866449741812</v>
      </c>
      <c r="G6577">
        <v>5.5643782990758797E-2</v>
      </c>
      <c r="H6577">
        <v>7240000000</v>
      </c>
      <c r="I6577">
        <v>4.9923736912736705E-4</v>
      </c>
      <c r="J6577">
        <v>1.1002773782297101E-2</v>
      </c>
      <c r="K6577">
        <v>1.0155498467224E-2</v>
      </c>
      <c r="L6577">
        <v>3.35494578648355E-3</v>
      </c>
      <c r="M6577">
        <v>7.9269583093992804E-2</v>
      </c>
      <c r="N6577">
        <v>0.92073041690600699</v>
      </c>
      <c r="O6577">
        <v>0.12743628185906999</v>
      </c>
      <c r="P6577">
        <v>9.0085520375762101E-4</v>
      </c>
      <c r="Q6577">
        <v>3.7488528452971499E-4</v>
      </c>
      <c r="R6577">
        <v>0.81082862054179705</v>
      </c>
      <c r="S6577">
        <v>7.9716496148852206E-2</v>
      </c>
      <c r="T6577">
        <v>0.84582603716647797</v>
      </c>
      <c r="U6577">
        <v>0.56515839575760396</v>
      </c>
      <c r="V65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78" spans="1:22" x14ac:dyDescent="0.25">
      <c r="A6578" s="2">
        <v>0</v>
      </c>
      <c r="B6578">
        <v>0.56045573484518096</v>
      </c>
      <c r="C6578">
        <v>0.60005188890009997</v>
      </c>
      <c r="D6578">
        <v>0.99899416139867603</v>
      </c>
      <c r="E6578">
        <v>0.45950361926809402</v>
      </c>
      <c r="F6578">
        <v>0.31070948574662199</v>
      </c>
      <c r="G6578">
        <v>8.3836229713991905E-2</v>
      </c>
      <c r="H6578">
        <v>8310000000</v>
      </c>
      <c r="I6578">
        <v>4.5906081387918802E-4</v>
      </c>
      <c r="J6578">
        <v>1.03594060548953E-2</v>
      </c>
      <c r="K6578">
        <v>5.8229266351169798E-3</v>
      </c>
      <c r="L6578">
        <v>6.0068029071941196E-3</v>
      </c>
      <c r="M6578">
        <v>0.11724158781026101</v>
      </c>
      <c r="N6578">
        <v>0.88275841218973905</v>
      </c>
      <c r="O6578">
        <v>0.21439280359820101</v>
      </c>
      <c r="P6578">
        <v>9.8201333022227195E-4</v>
      </c>
      <c r="Q6578">
        <v>974000000</v>
      </c>
      <c r="R6578">
        <v>0.82860529144585804</v>
      </c>
      <c r="S6578">
        <v>2.7401000980670501E-2</v>
      </c>
      <c r="T6578">
        <v>0.81150030781825799</v>
      </c>
      <c r="U6578">
        <v>0.56525582595791102</v>
      </c>
      <c r="V65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79" spans="1:22" x14ac:dyDescent="0.25">
      <c r="A6579" s="2">
        <v>0</v>
      </c>
      <c r="B6579">
        <v>0.56034670737025705</v>
      </c>
      <c r="C6579">
        <v>0.60227158073768705</v>
      </c>
      <c r="D6579">
        <v>0.998988499584608</v>
      </c>
      <c r="E6579">
        <v>0.468283804299506</v>
      </c>
      <c r="F6579">
        <v>0.329702199900969</v>
      </c>
      <c r="G6579">
        <v>8.4562215466521498E-2</v>
      </c>
      <c r="H6579">
        <v>5550000000</v>
      </c>
      <c r="I6579">
        <v>4.5501820397222899E-4</v>
      </c>
      <c r="J6579">
        <v>1.3719145962103101E-2</v>
      </c>
      <c r="K6579">
        <v>1.0065665444355301E-2</v>
      </c>
      <c r="L6579">
        <v>6.3177668955580503E-3</v>
      </c>
      <c r="M6579">
        <v>0.120869486350032</v>
      </c>
      <c r="N6579">
        <v>0.87913051364996797</v>
      </c>
      <c r="O6579">
        <v>0.35832083958020999</v>
      </c>
      <c r="P6579">
        <v>8.5418928104044698E-4</v>
      </c>
      <c r="Q6579">
        <v>3.8138176754399101E-4</v>
      </c>
      <c r="R6579">
        <v>0.88049356475306595</v>
      </c>
      <c r="S6579">
        <v>6.6471196333517404E-2</v>
      </c>
      <c r="T6579">
        <v>0.81382656475662796</v>
      </c>
      <c r="U6579">
        <v>0.56530896929080598</v>
      </c>
      <c r="V65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80" spans="1:22" x14ac:dyDescent="0.25">
      <c r="A6580" s="2">
        <v>0</v>
      </c>
      <c r="B6580">
        <v>0.535161360662887</v>
      </c>
      <c r="C6580">
        <v>0.60849824874962199</v>
      </c>
      <c r="D6580">
        <v>0.99898988615131801</v>
      </c>
      <c r="E6580">
        <v>0.46473918623084498</v>
      </c>
      <c r="F6580">
        <v>0.32121383603310499</v>
      </c>
      <c r="G6580">
        <v>6.2313777092124602E-3</v>
      </c>
      <c r="H6580">
        <v>1.2240496603489501E-4</v>
      </c>
      <c r="I6580">
        <v>7.6253105510471603E-4</v>
      </c>
      <c r="J6580">
        <v>8.9965397923875406E-3</v>
      </c>
      <c r="K6580">
        <v>5.7430750592336504E-3</v>
      </c>
      <c r="L6580">
        <v>6.6606480088273598E-3</v>
      </c>
      <c r="M6580">
        <v>0.124678779816791</v>
      </c>
      <c r="N6580">
        <v>0.87532122018320901</v>
      </c>
      <c r="O6580">
        <v>7.0464767616191901E-2</v>
      </c>
      <c r="P6580">
        <v>3.2057459953536998E-4</v>
      </c>
      <c r="Q6580">
        <v>5730000000</v>
      </c>
      <c r="R6580">
        <v>0.80142166198286002</v>
      </c>
      <c r="S6580">
        <v>3.6870013933627703E-2</v>
      </c>
      <c r="T6580">
        <v>0.79611636604695002</v>
      </c>
      <c r="U6580">
        <v>0.57014924457914595</v>
      </c>
      <c r="V65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81" spans="1:22" x14ac:dyDescent="0.25">
      <c r="A6581" s="2">
        <v>0</v>
      </c>
      <c r="B6581">
        <v>0.56170955080680296</v>
      </c>
      <c r="C6581">
        <v>0.64385476873405501</v>
      </c>
      <c r="D6581">
        <v>0.99911225066353004</v>
      </c>
      <c r="E6581">
        <v>0.48559590011994302</v>
      </c>
      <c r="F6581">
        <v>0.320294263280753</v>
      </c>
      <c r="G6581">
        <v>1.13284026800974E-2</v>
      </c>
      <c r="H6581">
        <v>6520000000</v>
      </c>
      <c r="I6581">
        <v>4.7246131708929501E-4</v>
      </c>
      <c r="J6581">
        <v>0.120640497221538</v>
      </c>
      <c r="K6581">
        <v>0.116156593931031</v>
      </c>
      <c r="L6581">
        <v>6.3104715527225299E-4</v>
      </c>
      <c r="M6581">
        <v>1.9016234845965499E-2</v>
      </c>
      <c r="N6581">
        <v>0.98098376515403496</v>
      </c>
      <c r="O6581">
        <v>7.9460269865067504E-2</v>
      </c>
      <c r="P6581">
        <v>7.2636523185862299E-4</v>
      </c>
      <c r="Q6581">
        <v>1.5297115695292801E-2</v>
      </c>
      <c r="R6581">
        <v>0.93960895914453901</v>
      </c>
      <c r="S6581">
        <v>0.59266353834174701</v>
      </c>
      <c r="T6581">
        <v>0.81401784514281095</v>
      </c>
      <c r="U6581">
        <v>0.56516378426823499</v>
      </c>
      <c r="V65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82" spans="1:22" x14ac:dyDescent="0.25">
      <c r="A6582" s="2">
        <v>0</v>
      </c>
      <c r="B6582">
        <v>0.59736153510684697</v>
      </c>
      <c r="C6582">
        <v>0.62774758932818298</v>
      </c>
      <c r="D6582">
        <v>0.99918111681015698</v>
      </c>
      <c r="E6582">
        <v>0.47834562123080299</v>
      </c>
      <c r="F6582">
        <v>0.33366343637263901</v>
      </c>
      <c r="G6582">
        <v>2.95839194155815E-2</v>
      </c>
      <c r="H6582">
        <v>6440000000</v>
      </c>
      <c r="I6582">
        <v>4.6430123412895101E-4</v>
      </c>
      <c r="J6582">
        <v>1.59494042140274E-2</v>
      </c>
      <c r="K6582">
        <v>1.5705182991115299E-2</v>
      </c>
      <c r="L6582">
        <v>2.32447861096672E-3</v>
      </c>
      <c r="M6582">
        <v>5.9799860930555997E-2</v>
      </c>
      <c r="N6582">
        <v>0.940200139069444</v>
      </c>
      <c r="O6582">
        <v>0.13643178410794601</v>
      </c>
      <c r="P6582">
        <v>7.6085743560609903E-4</v>
      </c>
      <c r="Q6582">
        <v>1.8123276879532899E-3</v>
      </c>
      <c r="R6582">
        <v>0.84393177899596294</v>
      </c>
      <c r="S6582">
        <v>0.28707211042477399</v>
      </c>
      <c r="T6582">
        <v>0.83481129677743304</v>
      </c>
      <c r="U6582">
        <v>0.56518646452789201</v>
      </c>
      <c r="V65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83" spans="1:22" x14ac:dyDescent="0.25">
      <c r="A6583" s="2">
        <v>0</v>
      </c>
      <c r="B6583">
        <v>0.56394461404273899</v>
      </c>
      <c r="C6583">
        <v>0.62445408553020398</v>
      </c>
      <c r="D6583">
        <v>0.99916482465130696</v>
      </c>
      <c r="E6583">
        <v>0.46797681655385298</v>
      </c>
      <c r="F6583">
        <v>0.31962226780788</v>
      </c>
      <c r="G6583">
        <v>7.07836108716366E-3</v>
      </c>
      <c r="H6583">
        <v>6740000000</v>
      </c>
      <c r="I6583">
        <v>4.4912896978678102E-4</v>
      </c>
      <c r="J6583">
        <v>4.10207768462501E-2</v>
      </c>
      <c r="K6583">
        <v>3.9913934973368301E-2</v>
      </c>
      <c r="L6583">
        <v>1.1389854001951499E-3</v>
      </c>
      <c r="M6583">
        <v>3.2651086857937502E-2</v>
      </c>
      <c r="N6583">
        <v>0.96734891314206195</v>
      </c>
      <c r="O6583">
        <v>5.3973013493253397E-2</v>
      </c>
      <c r="P6583">
        <v>8.9476834427277305E-4</v>
      </c>
      <c r="Q6583">
        <v>2.7802081205655499E-2</v>
      </c>
      <c r="R6583">
        <v>0.92612076288553402</v>
      </c>
      <c r="S6583">
        <v>0.60185130188650704</v>
      </c>
      <c r="T6583">
        <v>0.81507884597737101</v>
      </c>
      <c r="U6583">
        <v>0.56515839575760396</v>
      </c>
      <c r="V65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84" spans="1:22" x14ac:dyDescent="0.25">
      <c r="A6584" s="2">
        <v>0</v>
      </c>
      <c r="B6584">
        <v>0.57631923244657701</v>
      </c>
      <c r="C6584">
        <v>0.61355020971763796</v>
      </c>
      <c r="D6584">
        <v>0.99900779597133005</v>
      </c>
      <c r="E6584">
        <v>0.464876743581356</v>
      </c>
      <c r="F6584">
        <v>0.32361887246233301</v>
      </c>
      <c r="G6584">
        <v>4.4436377936083002E-2</v>
      </c>
      <c r="H6584">
        <v>3.1559252895644701E-4</v>
      </c>
      <c r="I6584">
        <v>1.3189888224830601E-3</v>
      </c>
      <c r="J6584">
        <v>1.27232052318089E-2</v>
      </c>
      <c r="K6584">
        <v>8.9427526584960199E-3</v>
      </c>
      <c r="L6584">
        <v>1.4554208956857201E-3</v>
      </c>
      <c r="M6584">
        <v>4.0481301206276299E-2</v>
      </c>
      <c r="N6584">
        <v>0.95951869879372398</v>
      </c>
      <c r="O6584">
        <v>0.122938530734633</v>
      </c>
      <c r="P6584">
        <v>1.3289643208586499E-3</v>
      </c>
      <c r="Q6584">
        <v>2.0846067554634E-4</v>
      </c>
      <c r="R6584">
        <v>0.79316852886734202</v>
      </c>
      <c r="S6584">
        <v>1.28983679528266E-2</v>
      </c>
      <c r="T6584">
        <v>0.81262210571450999</v>
      </c>
      <c r="U6584">
        <v>0.56516157877080897</v>
      </c>
      <c r="V65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85" spans="1:22" x14ac:dyDescent="0.25">
      <c r="A6585" s="2">
        <v>0</v>
      </c>
      <c r="B6585">
        <v>0.56448975141735702</v>
      </c>
      <c r="C6585">
        <v>0.60721543983049597</v>
      </c>
      <c r="D6585">
        <v>0.99900328962952101</v>
      </c>
      <c r="E6585">
        <v>0.46526425270291799</v>
      </c>
      <c r="F6585">
        <v>0.32524580887033999</v>
      </c>
      <c r="G6585">
        <v>6.5610962384863206E-2</v>
      </c>
      <c r="H6585">
        <v>5880000000</v>
      </c>
      <c r="I6585">
        <v>4.6657208290384802E-4</v>
      </c>
      <c r="J6585">
        <v>1.29378691486142E-2</v>
      </c>
      <c r="K6585">
        <v>8.8304613799100908E-3</v>
      </c>
      <c r="L6585">
        <v>6.1618289424488597E-3</v>
      </c>
      <c r="M6585">
        <v>0.11908576956797801</v>
      </c>
      <c r="N6585">
        <v>0.88091423043202199</v>
      </c>
      <c r="O6585">
        <v>0.251874062968516</v>
      </c>
      <c r="P6585">
        <v>9.2723159485863299E-4</v>
      </c>
      <c r="Q6585">
        <v>1.2591712665906301E-4</v>
      </c>
      <c r="R6585">
        <v>0.86720570272694997</v>
      </c>
      <c r="S6585">
        <v>0.20174980336367501</v>
      </c>
      <c r="T6585">
        <v>0.81444897540042904</v>
      </c>
      <c r="U6585">
        <v>0.56568610013968301</v>
      </c>
      <c r="V65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86" spans="1:22" x14ac:dyDescent="0.25">
      <c r="A6586" s="2">
        <v>0</v>
      </c>
      <c r="B6586">
        <v>0.581770606192761</v>
      </c>
      <c r="C6586">
        <v>0.65258219345911594</v>
      </c>
      <c r="D6586">
        <v>0.99911802802482397</v>
      </c>
      <c r="E6586">
        <v>0.48309134982343999</v>
      </c>
      <c r="F6586">
        <v>0.33868571832779198</v>
      </c>
      <c r="G6586">
        <v>1.24627554184249E-2</v>
      </c>
      <c r="H6586">
        <v>1.0889382686110099E-4</v>
      </c>
      <c r="I6586">
        <v>5.8126242322722001E-4</v>
      </c>
      <c r="J6586">
        <v>2.3654840390513601E-2</v>
      </c>
      <c r="K6586">
        <v>2.3720284920404199E-2</v>
      </c>
      <c r="L6586">
        <v>5.2800043772057003E-3</v>
      </c>
      <c r="M6586">
        <v>0.10823230643649701</v>
      </c>
      <c r="N6586">
        <v>0.89176769356350305</v>
      </c>
      <c r="O6586">
        <v>8.8455772113942996E-2</v>
      </c>
      <c r="P6586">
        <v>1.4608462763637099E-3</v>
      </c>
      <c r="Q6586">
        <v>19100000</v>
      </c>
      <c r="R6586">
        <v>0.936563741484153</v>
      </c>
      <c r="S6586">
        <v>0.91627139928197299</v>
      </c>
      <c r="T6586">
        <v>0.82007370540788305</v>
      </c>
      <c r="U6586">
        <v>0.56528105871505696</v>
      </c>
      <c r="V65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87" spans="1:22" x14ac:dyDescent="0.25">
      <c r="A6587" s="2">
        <v>0</v>
      </c>
      <c r="B6587">
        <v>0.49138682948102902</v>
      </c>
      <c r="C6587">
        <v>0.60781360353997604</v>
      </c>
      <c r="D6587">
        <v>0.99878016793633795</v>
      </c>
      <c r="E6587">
        <v>0.46022495659394602</v>
      </c>
      <c r="F6587">
        <v>0.317146495013086</v>
      </c>
      <c r="G6587">
        <v>5.7473872075260498E-3</v>
      </c>
      <c r="H6587">
        <v>7110000000</v>
      </c>
      <c r="I6587">
        <v>7.6592485107599003E-4</v>
      </c>
      <c r="J6587">
        <v>1.45359920873882E-2</v>
      </c>
      <c r="K6587">
        <v>1.12983741470542E-2</v>
      </c>
      <c r="L6587">
        <v>6.4727929308127903E-3</v>
      </c>
      <c r="M6587">
        <v>0.122622970644254</v>
      </c>
      <c r="N6587">
        <v>0.87737702935574602</v>
      </c>
      <c r="O6587">
        <v>0.13643178410794601</v>
      </c>
      <c r="P6587">
        <v>8.5216032787883099E-4</v>
      </c>
      <c r="Q6587">
        <v>7740000000</v>
      </c>
      <c r="R6587">
        <v>0.86192270376095304</v>
      </c>
      <c r="S6587">
        <v>0.34710843085806498</v>
      </c>
      <c r="T6587">
        <v>0.77337291082464699</v>
      </c>
      <c r="U6587">
        <v>0.56503388614407302</v>
      </c>
      <c r="V65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88" spans="1:22" x14ac:dyDescent="0.25">
      <c r="A6588" s="2">
        <v>0</v>
      </c>
      <c r="B6588">
        <v>0.55304186655037102</v>
      </c>
      <c r="C6588">
        <v>0.60970898975194199</v>
      </c>
      <c r="D6588">
        <v>0.99900976027416999</v>
      </c>
      <c r="E6588">
        <v>0.46815127953498897</v>
      </c>
      <c r="F6588">
        <v>0.33175355450236999</v>
      </c>
      <c r="G6588">
        <v>9.6782975634103194E-2</v>
      </c>
      <c r="H6588">
        <v>4020000000</v>
      </c>
      <c r="I6588">
        <v>3.48338220316351E-4</v>
      </c>
      <c r="J6588">
        <v>1.20018346276611E-2</v>
      </c>
      <c r="K6588">
        <v>7.9377457151519597E-3</v>
      </c>
      <c r="L6588">
        <v>8.4872194712700307E-3</v>
      </c>
      <c r="M6588">
        <v>0.142515947637331</v>
      </c>
      <c r="N6588">
        <v>0.857484052362669</v>
      </c>
      <c r="O6588">
        <v>0.194902548725637</v>
      </c>
      <c r="P6588">
        <v>5.1129619672729901E-4</v>
      </c>
      <c r="Q6588">
        <v>1.0088655975111601E-4</v>
      </c>
      <c r="R6588">
        <v>0.88076900401348601</v>
      </c>
      <c r="S6588">
        <v>0.122843208511121</v>
      </c>
      <c r="T6588">
        <v>0.81184809080451104</v>
      </c>
      <c r="U6588">
        <v>0.56515839575760396</v>
      </c>
      <c r="V65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89" spans="1:22" x14ac:dyDescent="0.25">
      <c r="A6589" s="2">
        <v>0</v>
      </c>
      <c r="B6589">
        <v>0.48484518098560803</v>
      </c>
      <c r="C6589">
        <v>0.60147883365283505</v>
      </c>
      <c r="D6589">
        <v>0.998949560169485</v>
      </c>
      <c r="E6589">
        <v>0.46179680095283598</v>
      </c>
      <c r="F6589">
        <v>0.31909174506613802</v>
      </c>
      <c r="G6589">
        <v>0.18099732292753801</v>
      </c>
      <c r="H6589">
        <v>5650000000</v>
      </c>
      <c r="I6589">
        <v>3.8958781399662401E-4</v>
      </c>
      <c r="J6589">
        <v>6.1784518613046402E-3</v>
      </c>
      <c r="K6589">
        <v>5.4398886070516402E-3</v>
      </c>
      <c r="L6589">
        <v>1.99536745729945E-2</v>
      </c>
      <c r="M6589">
        <v>0.20352510808114399</v>
      </c>
      <c r="N6589">
        <v>0.79647489191885601</v>
      </c>
      <c r="O6589">
        <v>0.61319340329835104</v>
      </c>
      <c r="P6589">
        <v>6.2187414403538496E-3</v>
      </c>
      <c r="Q6589">
        <v>5.55258224690801E-3</v>
      </c>
      <c r="R6589">
        <v>0.75725460717737003</v>
      </c>
      <c r="S6589">
        <v>0.48700252698004898</v>
      </c>
      <c r="T6589">
        <v>0.76759907568785801</v>
      </c>
      <c r="U6589">
        <v>0.56514906666357501</v>
      </c>
      <c r="V658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90" spans="1:22" x14ac:dyDescent="0.25">
      <c r="A6590" s="2">
        <v>0</v>
      </c>
      <c r="B6590">
        <v>0.58547754034016597</v>
      </c>
      <c r="C6590">
        <v>0.61073956096225102</v>
      </c>
      <c r="D6590">
        <v>0.99902085280785502</v>
      </c>
      <c r="E6590">
        <v>0.46402455901965201</v>
      </c>
      <c r="F6590">
        <v>0.323654240645116</v>
      </c>
      <c r="G6590">
        <v>7.9419816386103403E-2</v>
      </c>
      <c r="H6590">
        <v>8280000000</v>
      </c>
      <c r="I6590">
        <v>4.5152459047238699E-4</v>
      </c>
      <c r="J6590">
        <v>1.24754680952634E-2</v>
      </c>
      <c r="K6590">
        <v>8.2683811465438604E-3</v>
      </c>
      <c r="L6590">
        <v>7.30810968547953E-3</v>
      </c>
      <c r="M6590">
        <v>0.13145085709102999</v>
      </c>
      <c r="N6590">
        <v>0.86854914290897001</v>
      </c>
      <c r="O6590">
        <v>0.34632683658170899</v>
      </c>
      <c r="P6590">
        <v>8.8056567214145896E-4</v>
      </c>
      <c r="Q6590">
        <v>1.20567081823777E-4</v>
      </c>
      <c r="R6590">
        <v>0.87706264291668101</v>
      </c>
      <c r="S6590">
        <v>3.6311212481416499E-2</v>
      </c>
      <c r="T6590">
        <v>0.82486346168202995</v>
      </c>
      <c r="U6590">
        <v>0.56519808921389603</v>
      </c>
      <c r="V65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91" spans="1:22" x14ac:dyDescent="0.25">
      <c r="A6591" s="2">
        <v>0</v>
      </c>
      <c r="B6591">
        <v>0.57152202354993498</v>
      </c>
      <c r="C6591">
        <v>0.59895645656466701</v>
      </c>
      <c r="D6591">
        <v>0.99900964472694498</v>
      </c>
      <c r="E6591">
        <v>0.46347936220360197</v>
      </c>
      <c r="F6591">
        <v>0.32358350427955002</v>
      </c>
      <c r="G6591">
        <v>1.90420013007245E-2</v>
      </c>
      <c r="H6591">
        <v>6620000000</v>
      </c>
      <c r="I6591">
        <v>4.6934201932157898E-4</v>
      </c>
      <c r="J6591">
        <v>7.3915526004598997E-3</v>
      </c>
      <c r="K6591">
        <v>2.4061525639218098E-3</v>
      </c>
      <c r="L6591">
        <v>5.6602741225070504E-3</v>
      </c>
      <c r="M6591">
        <v>0.11306950448952401</v>
      </c>
      <c r="N6591">
        <v>0.88693049551047598</v>
      </c>
      <c r="O6591">
        <v>4.1979010494752597E-2</v>
      </c>
      <c r="P6591">
        <v>8.9476834427277305E-4</v>
      </c>
      <c r="Q6591">
        <v>2030000000</v>
      </c>
      <c r="R6591">
        <v>0.76986046535898001</v>
      </c>
      <c r="S6591">
        <v>6.4337975400055203E-2</v>
      </c>
      <c r="T6591">
        <v>0.81808686982174805</v>
      </c>
      <c r="U6591">
        <v>0.56556283237974003</v>
      </c>
      <c r="V65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92" spans="1:22" x14ac:dyDescent="0.25">
      <c r="A6592" s="2">
        <v>0</v>
      </c>
      <c r="B6592">
        <v>0.56421718273004795</v>
      </c>
      <c r="C6592">
        <v>0.61187823404776698</v>
      </c>
      <c r="D6592">
        <v>0.99898376214834606</v>
      </c>
      <c r="E6592">
        <v>0.47706063427358802</v>
      </c>
      <c r="F6592">
        <v>0.322734667892764</v>
      </c>
      <c r="G6592">
        <v>1.21148872453378E-2</v>
      </c>
      <c r="H6592">
        <v>6560000000</v>
      </c>
      <c r="I6592">
        <v>4.51025502829552E-4</v>
      </c>
      <c r="J6592">
        <v>3.3408320098845298E-2</v>
      </c>
      <c r="K6592">
        <v>2.5852571532663699E-2</v>
      </c>
      <c r="L6592">
        <v>1.24203211774683E-3</v>
      </c>
      <c r="M6592">
        <v>3.5251080811440003E-2</v>
      </c>
      <c r="N6592">
        <v>0.96474891918855998</v>
      </c>
      <c r="O6592">
        <v>9.4452773613193403E-2</v>
      </c>
      <c r="P6592">
        <v>1.5947571850303799E-3</v>
      </c>
      <c r="Q6592">
        <v>6.2499988057935596E-4</v>
      </c>
      <c r="R6592">
        <v>0.89772263511765604</v>
      </c>
      <c r="S6592">
        <v>0.40825708273981598</v>
      </c>
      <c r="T6592">
        <v>0.81545890280807598</v>
      </c>
      <c r="U6592">
        <v>0.56515839575760396</v>
      </c>
      <c r="V65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93" spans="1:22" x14ac:dyDescent="0.25">
      <c r="A6593" s="2">
        <v>1</v>
      </c>
      <c r="B6593">
        <v>0.43398386393371102</v>
      </c>
      <c r="C6593">
        <v>0.61275025584110498</v>
      </c>
      <c r="D6593">
        <v>0.99886428631678204</v>
      </c>
      <c r="E6593">
        <v>0.45985422275903098</v>
      </c>
      <c r="F6593">
        <v>0.31481219494942397</v>
      </c>
      <c r="G6593">
        <v>1.18880166976723E-2</v>
      </c>
      <c r="H6593">
        <v>4780000000</v>
      </c>
      <c r="I6593">
        <v>3.3289145777062201E-4</v>
      </c>
      <c r="J6593">
        <v>6.4093403764730796E-3</v>
      </c>
      <c r="K6593">
        <v>1.43857604677306E-3</v>
      </c>
      <c r="L6593">
        <v>2.4639108509105501E-2</v>
      </c>
      <c r="M6593">
        <v>0.216555310336488</v>
      </c>
      <c r="N6593">
        <v>0.783444689663512</v>
      </c>
      <c r="O6593">
        <v>8.3958020989505305E-2</v>
      </c>
      <c r="P6593">
        <v>8.7042090633337695E-4</v>
      </c>
      <c r="Q6593">
        <v>1.18465278495629E-4</v>
      </c>
      <c r="R6593">
        <v>0.76481647628203897</v>
      </c>
      <c r="S6593">
        <v>2.51712632480121E-2</v>
      </c>
      <c r="T6593">
        <v>0.72575007023513105</v>
      </c>
      <c r="U6593">
        <v>0.56448126059694703</v>
      </c>
      <c r="V659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594" spans="1:22" x14ac:dyDescent="0.25">
      <c r="A6594" s="2">
        <v>0</v>
      </c>
      <c r="B6594">
        <v>0.53308983863933701</v>
      </c>
      <c r="C6594">
        <v>0.61526542613759205</v>
      </c>
      <c r="D6594">
        <v>0.99899832109880804</v>
      </c>
      <c r="E6594">
        <v>0.48334130159449101</v>
      </c>
      <c r="F6594">
        <v>0.32927778170757599</v>
      </c>
      <c r="G6594">
        <v>1.4368468018815099E-2</v>
      </c>
      <c r="H6594">
        <v>3080000000</v>
      </c>
      <c r="I6594">
        <v>4.2681975215207797E-4</v>
      </c>
      <c r="J6594">
        <v>1.8887304563792302E-2</v>
      </c>
      <c r="K6594">
        <v>9.0226042343793493E-3</v>
      </c>
      <c r="L6594">
        <v>2.6372664350395301E-3</v>
      </c>
      <c r="M6594">
        <v>6.6057985911660705E-2</v>
      </c>
      <c r="N6594">
        <v>0.93394201408833899</v>
      </c>
      <c r="O6594">
        <v>7.1964017991004506E-2</v>
      </c>
      <c r="P6594">
        <v>6.7361244965660001E-4</v>
      </c>
      <c r="Q6594">
        <v>3670000000</v>
      </c>
      <c r="R6594">
        <v>0.85636677719155696</v>
      </c>
      <c r="S6594">
        <v>0.18302074746418301</v>
      </c>
      <c r="T6594">
        <v>0.79648140275120805</v>
      </c>
      <c r="U6594">
        <v>0.56892624715023599</v>
      </c>
      <c r="V65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95" spans="1:22" x14ac:dyDescent="0.25">
      <c r="A6595" s="2">
        <v>0</v>
      </c>
      <c r="B6595">
        <v>0.53679677278674198</v>
      </c>
      <c r="C6595">
        <v>0.60746047074763299</v>
      </c>
      <c r="D6595">
        <v>0.998962963647687</v>
      </c>
      <c r="E6595">
        <v>0.45968646989255402</v>
      </c>
      <c r="F6595">
        <v>0.31467072221829201</v>
      </c>
      <c r="G6595">
        <v>3.4650694980111002E-2</v>
      </c>
      <c r="H6595">
        <v>8100000000</v>
      </c>
      <c r="I6595">
        <v>4.4962805742961601E-4</v>
      </c>
      <c r="J6595">
        <v>1.18445808281409E-2</v>
      </c>
      <c r="K6595">
        <v>6.1828825670285402E-3</v>
      </c>
      <c r="L6595">
        <v>5.3830510947573797E-3</v>
      </c>
      <c r="M6595">
        <v>0.10956253590107901</v>
      </c>
      <c r="N6595">
        <v>0.89043746409892099</v>
      </c>
      <c r="O6595">
        <v>0.154422788605697</v>
      </c>
      <c r="P6595">
        <v>8.1766812413135495E-4</v>
      </c>
      <c r="Q6595">
        <v>8790000000</v>
      </c>
      <c r="R6595">
        <v>0.83622340290969099</v>
      </c>
      <c r="S6595">
        <v>5.9308451579802898E-2</v>
      </c>
      <c r="T6595">
        <v>0.79898638160873103</v>
      </c>
      <c r="U6595">
        <v>0.565597072142902</v>
      </c>
      <c r="V65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96" spans="1:22" x14ac:dyDescent="0.25">
      <c r="A6596" s="2">
        <v>0</v>
      </c>
      <c r="B6596">
        <v>0.55462276493676399</v>
      </c>
      <c r="C6596">
        <v>0.60288415803052797</v>
      </c>
      <c r="D6596">
        <v>0.99902143054398496</v>
      </c>
      <c r="E6596">
        <v>0.46089429053118902</v>
      </c>
      <c r="F6596">
        <v>0.31707575864752102</v>
      </c>
      <c r="G6596">
        <v>3.8734364838090098E-2</v>
      </c>
      <c r="H6596">
        <v>5720000000</v>
      </c>
      <c r="I6596">
        <v>4.3797436096943001E-4</v>
      </c>
      <c r="J6596">
        <v>2.0031762771410999E-2</v>
      </c>
      <c r="K6596">
        <v>1.48386686246939E-2</v>
      </c>
      <c r="L6596">
        <v>2.6710073956538001E-3</v>
      </c>
      <c r="M6596">
        <v>6.6723100643951996E-2</v>
      </c>
      <c r="N6596">
        <v>0.93327689935604796</v>
      </c>
      <c r="O6596">
        <v>0.181409295352324</v>
      </c>
      <c r="P6596">
        <v>8.6230509368691202E-4</v>
      </c>
      <c r="Q6596">
        <v>1.78653282892601E-4</v>
      </c>
      <c r="R6596">
        <v>0.89379912313388699</v>
      </c>
      <c r="S6596">
        <v>0.30618142644447999</v>
      </c>
      <c r="T6596">
        <v>0.81052926950428805</v>
      </c>
      <c r="U6596">
        <v>0.56519326739193199</v>
      </c>
      <c r="V65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97" spans="1:22" x14ac:dyDescent="0.25">
      <c r="A6597" s="2">
        <v>0</v>
      </c>
      <c r="B6597">
        <v>0.50327082424770997</v>
      </c>
      <c r="C6597">
        <v>0.60665331007941903</v>
      </c>
      <c r="D6597">
        <v>0.99893846763579996</v>
      </c>
      <c r="E6597">
        <v>0.47693481962373002</v>
      </c>
      <c r="F6597">
        <v>0.33164744995402101</v>
      </c>
      <c r="G6597">
        <v>2.2974424126926501E-2</v>
      </c>
      <c r="H6597">
        <v>5750000000</v>
      </c>
      <c r="I6597">
        <v>4.2088060920234801E-4</v>
      </c>
      <c r="J6597">
        <v>2.22420522868883E-2</v>
      </c>
      <c r="K6597">
        <v>1.7967228414185101E-2</v>
      </c>
      <c r="L6597">
        <v>3.7926663566145999E-3</v>
      </c>
      <c r="M6597">
        <v>8.6616077637028693E-2</v>
      </c>
      <c r="N6597">
        <v>0.91338392236297095</v>
      </c>
      <c r="O6597">
        <v>0.104947526236882</v>
      </c>
      <c r="P6597">
        <v>7.6288638876771502E-4</v>
      </c>
      <c r="Q6597">
        <v>19100000</v>
      </c>
      <c r="R6597">
        <v>0.90289158140722303</v>
      </c>
      <c r="S6597">
        <v>0.40764609104855798</v>
      </c>
      <c r="T6597">
        <v>0.77912408812423495</v>
      </c>
      <c r="U6597">
        <v>0.56515839575760396</v>
      </c>
      <c r="V65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98" spans="1:22" x14ac:dyDescent="0.25">
      <c r="A6598" s="2">
        <v>0</v>
      </c>
      <c r="B6598">
        <v>0.56274531181857801</v>
      </c>
      <c r="C6598">
        <v>0.61419882096888101</v>
      </c>
      <c r="D6598">
        <v>0.99903390964437999</v>
      </c>
      <c r="E6598">
        <v>0.47050652978032798</v>
      </c>
      <c r="F6598">
        <v>0.328358208955224</v>
      </c>
      <c r="G6598">
        <v>4.2409667710271201E-2</v>
      </c>
      <c r="H6598">
        <v>4510000000</v>
      </c>
      <c r="I6598">
        <v>3.7753484742216999E-4</v>
      </c>
      <c r="J6598">
        <v>1.5670465926783402E-2</v>
      </c>
      <c r="K6598">
        <v>1.2345178399649701E-2</v>
      </c>
      <c r="L6598">
        <v>3.6449356641953699E-3</v>
      </c>
      <c r="M6598">
        <v>8.4197478610514798E-2</v>
      </c>
      <c r="N6598">
        <v>0.91580252138948504</v>
      </c>
      <c r="O6598">
        <v>0.13043478260869601</v>
      </c>
      <c r="P6598">
        <v>4.4839864871719398E-4</v>
      </c>
      <c r="Q6598">
        <v>1.27063564838053E-4</v>
      </c>
      <c r="R6598">
        <v>0.87231723041292197</v>
      </c>
      <c r="S6598">
        <v>0.12959310390775</v>
      </c>
      <c r="T6598">
        <v>0.81740587264476805</v>
      </c>
      <c r="U6598">
        <v>0.56522724459095797</v>
      </c>
      <c r="V65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599" spans="1:22" x14ac:dyDescent="0.25">
      <c r="A6599" s="2">
        <v>0</v>
      </c>
      <c r="B6599">
        <v>0.54611862189271698</v>
      </c>
      <c r="C6599">
        <v>0.59853125585551803</v>
      </c>
      <c r="D6599">
        <v>0.99896897210343305</v>
      </c>
      <c r="E6599">
        <v>0.46652239920149602</v>
      </c>
      <c r="F6599">
        <v>0.32269929970998101</v>
      </c>
      <c r="G6599">
        <v>5.1045873224737998E-2</v>
      </c>
      <c r="H6599">
        <v>5720000000</v>
      </c>
      <c r="I6599">
        <v>4.4925374169748998E-4</v>
      </c>
      <c r="J6599">
        <v>1.77971363583889E-2</v>
      </c>
      <c r="K6599">
        <v>1.5863014621572202E-2</v>
      </c>
      <c r="L6599">
        <v>3.14246892639911E-3</v>
      </c>
      <c r="M6599">
        <v>7.5520754602896298E-2</v>
      </c>
      <c r="N6599">
        <v>0.92447924539710402</v>
      </c>
      <c r="O6599">
        <v>0.26236881559220399</v>
      </c>
      <c r="P6599">
        <v>1.1707059742525801E-3</v>
      </c>
      <c r="Q6599">
        <v>3.5272081306924198E-4</v>
      </c>
      <c r="R6599">
        <v>0.88683768267426</v>
      </c>
      <c r="S6599">
        <v>0.356285399500612</v>
      </c>
      <c r="T6599">
        <v>0.80541061887531695</v>
      </c>
      <c r="U6599">
        <v>0.56516052968327601</v>
      </c>
      <c r="V65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00" spans="1:22" x14ac:dyDescent="0.25">
      <c r="A6600" s="2">
        <v>0</v>
      </c>
      <c r="B6600">
        <v>0.54906236371565598</v>
      </c>
      <c r="C6600">
        <v>0.64339353406650401</v>
      </c>
      <c r="D6600">
        <v>0.999043384516903</v>
      </c>
      <c r="E6600">
        <v>0.46726554439999002</v>
      </c>
      <c r="F6600">
        <v>0.32531654523590597</v>
      </c>
      <c r="G6600">
        <v>1.7605154498842999E-2</v>
      </c>
      <c r="H6600">
        <v>6750000000</v>
      </c>
      <c r="I6600">
        <v>4.5703950892570801E-4</v>
      </c>
      <c r="J6600">
        <v>6.2514625539389903E-3</v>
      </c>
      <c r="K6600">
        <v>3.3094735161019501E-3</v>
      </c>
      <c r="L6600">
        <v>7.1622028287691803E-3</v>
      </c>
      <c r="M6600">
        <v>0.12996946518729</v>
      </c>
      <c r="N6600">
        <v>0.87003053481270998</v>
      </c>
      <c r="O6600">
        <v>8.6956521739130405E-2</v>
      </c>
      <c r="P6600">
        <v>1.8524342365556501E-3</v>
      </c>
      <c r="Q6600">
        <v>9190000000</v>
      </c>
      <c r="R6600">
        <v>0.75475762893593301</v>
      </c>
      <c r="S6600">
        <v>0.116017259508447</v>
      </c>
      <c r="T6600">
        <v>0.80448420818833</v>
      </c>
      <c r="U6600">
        <v>0.56620716654384795</v>
      </c>
      <c r="V66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01" spans="1:22" x14ac:dyDescent="0.25">
      <c r="A6601" s="2">
        <v>0</v>
      </c>
      <c r="B6601">
        <v>0.69526820758831198</v>
      </c>
      <c r="C6601">
        <v>0.66150420155955003</v>
      </c>
      <c r="D6601">
        <v>0.99953422913246004</v>
      </c>
      <c r="E6601">
        <v>0.49648138362564298</v>
      </c>
      <c r="F6601">
        <v>0.35166584140906798</v>
      </c>
      <c r="G6601">
        <v>2.5621247183023999E-2</v>
      </c>
      <c r="H6601">
        <v>7480000000</v>
      </c>
      <c r="I6601">
        <v>4.51799088675946E-4</v>
      </c>
      <c r="J6601">
        <v>2.8506619324120699E-2</v>
      </c>
      <c r="K6601">
        <v>2.8694164721324199E-2</v>
      </c>
      <c r="L6601">
        <v>1.7071102235110701E-3</v>
      </c>
      <c r="M6601">
        <v>4.6406868821235299E-2</v>
      </c>
      <c r="N6601">
        <v>0.95359313117876499</v>
      </c>
      <c r="O6601">
        <v>9.8950524737631204E-2</v>
      </c>
      <c r="P6601">
        <v>1.247806194394E-3</v>
      </c>
      <c r="Q6601">
        <v>19100000</v>
      </c>
      <c r="R6601">
        <v>0.91814808379298396</v>
      </c>
      <c r="S6601">
        <v>0.72603000466856604</v>
      </c>
      <c r="T6601">
        <v>0.88687535662149697</v>
      </c>
      <c r="U6601">
        <v>0.56515839575760396</v>
      </c>
      <c r="V66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02" spans="1:22" x14ac:dyDescent="0.25">
      <c r="A6602" s="2">
        <v>0</v>
      </c>
      <c r="B6602">
        <v>0.53696031399912802</v>
      </c>
      <c r="C6602">
        <v>0.64043874947750801</v>
      </c>
      <c r="D6602">
        <v>0.99908336385705898</v>
      </c>
      <c r="E6602">
        <v>0.47409140853694298</v>
      </c>
      <c r="F6602">
        <v>0.32383108155903001</v>
      </c>
      <c r="G6602">
        <v>1.07990380688779E-2</v>
      </c>
      <c r="H6602">
        <v>5960000000</v>
      </c>
      <c r="I6602">
        <v>4.2554707866285002E-4</v>
      </c>
      <c r="J6602">
        <v>2.4261390760091199E-2</v>
      </c>
      <c r="K6602">
        <v>2.2928007565936801E-2</v>
      </c>
      <c r="L6602">
        <v>2.0955872295023701E-3</v>
      </c>
      <c r="M6602">
        <v>5.4992895365359597E-2</v>
      </c>
      <c r="N6602">
        <v>0.94500710463463999</v>
      </c>
      <c r="O6602">
        <v>8.24587706146927E-2</v>
      </c>
      <c r="P6602">
        <v>7.0404674708084397E-4</v>
      </c>
      <c r="Q6602">
        <v>1.16554548197312E-4</v>
      </c>
      <c r="R6602">
        <v>0.907577476604848</v>
      </c>
      <c r="S6602">
        <v>0.54009845414118796</v>
      </c>
      <c r="T6602">
        <v>0.799722304381284</v>
      </c>
      <c r="U6602">
        <v>0.56515839575760396</v>
      </c>
      <c r="V66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03" spans="1:22" x14ac:dyDescent="0.25">
      <c r="A6603" s="2">
        <v>0</v>
      </c>
      <c r="B6603">
        <v>0.53565198430004402</v>
      </c>
      <c r="C6603">
        <v>0.63168970437740501</v>
      </c>
      <c r="D6603">
        <v>0.99916054940394905</v>
      </c>
      <c r="E6603">
        <v>0.466267414844451</v>
      </c>
      <c r="F6603">
        <v>0.32153214967815003</v>
      </c>
      <c r="G6603">
        <v>1.40659739552611E-2</v>
      </c>
      <c r="H6603">
        <v>7230000000</v>
      </c>
      <c r="I6603">
        <v>4.5414480059726803E-4</v>
      </c>
      <c r="J6603">
        <v>5.91137001132602E-3</v>
      </c>
      <c r="K6603">
        <v>5.0992717286743299E-3</v>
      </c>
      <c r="L6603">
        <v>4.32522638360736E-3</v>
      </c>
      <c r="M6603">
        <v>9.4869546815007394E-2</v>
      </c>
      <c r="N6603">
        <v>0.90513045318499297</v>
      </c>
      <c r="O6603">
        <v>0.12443778110944501</v>
      </c>
      <c r="P6603">
        <v>2.0248952552930299E-3</v>
      </c>
      <c r="Q6603">
        <v>1.36827396662451E-3</v>
      </c>
      <c r="R6603">
        <v>0.75008989352890598</v>
      </c>
      <c r="S6603">
        <v>0.13343232393132801</v>
      </c>
      <c r="T6603">
        <v>0.79848214182817201</v>
      </c>
      <c r="U6603">
        <v>0.56549623416667005</v>
      </c>
      <c r="V66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04" spans="1:22" x14ac:dyDescent="0.25">
      <c r="A6604" s="2">
        <v>0</v>
      </c>
      <c r="B6604">
        <v>0.53908634976014003</v>
      </c>
      <c r="C6604">
        <v>0.60145000648611302</v>
      </c>
      <c r="D6604">
        <v>0.99897405618137203</v>
      </c>
      <c r="E6604">
        <v>0.45983241488638898</v>
      </c>
      <c r="F6604">
        <v>0.315378085873948</v>
      </c>
      <c r="G6604">
        <v>5.5795030022535802E-2</v>
      </c>
      <c r="H6604">
        <v>6480000000</v>
      </c>
      <c r="I6604">
        <v>4.4149292885141297E-4</v>
      </c>
      <c r="J6604">
        <v>1.52973001644301E-2</v>
      </c>
      <c r="K6604">
        <v>7.8410504474807508E-3</v>
      </c>
      <c r="L6604">
        <v>4.0616821236742996E-3</v>
      </c>
      <c r="M6604">
        <v>9.0878858421259506E-2</v>
      </c>
      <c r="N6604">
        <v>0.90912114157874002</v>
      </c>
      <c r="O6604">
        <v>0.26386806596701701</v>
      </c>
      <c r="P6604">
        <v>1.4567883700404799E-3</v>
      </c>
      <c r="Q6604">
        <v>0.38406175786041002</v>
      </c>
      <c r="R6604">
        <v>0.88087242249132403</v>
      </c>
      <c r="S6604">
        <v>0.16034959735472401</v>
      </c>
      <c r="T6604">
        <v>0.80060699018138304</v>
      </c>
      <c r="U6604">
        <v>0.56531428307536502</v>
      </c>
      <c r="V66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05" spans="1:22" x14ac:dyDescent="0.25">
      <c r="A6605" s="2">
        <v>0</v>
      </c>
      <c r="B6605">
        <v>0.629252071522024</v>
      </c>
      <c r="C6605">
        <v>0.65398751783680897</v>
      </c>
      <c r="D6605">
        <v>0.99931780917837798</v>
      </c>
      <c r="E6605">
        <v>0.48538285397951703</v>
      </c>
      <c r="F6605">
        <v>0.36018957345971597</v>
      </c>
      <c r="G6605">
        <v>4.5842975331609102E-2</v>
      </c>
      <c r="H6605">
        <v>6660000000</v>
      </c>
      <c r="I6605">
        <v>4.5030182574744201E-4</v>
      </c>
      <c r="J6605">
        <v>2.1688543873498101E-2</v>
      </c>
      <c r="K6605">
        <v>2.1751444502530901E-2</v>
      </c>
      <c r="L6605">
        <v>2.3408931323466399E-3</v>
      </c>
      <c r="M6605">
        <v>6.0132418296701601E-2</v>
      </c>
      <c r="N6605">
        <v>0.93986758170329798</v>
      </c>
      <c r="O6605">
        <v>0.11694152923538199</v>
      </c>
      <c r="P6605">
        <v>2.7512604871516499E-3</v>
      </c>
      <c r="Q6605">
        <v>19100000</v>
      </c>
      <c r="R6605">
        <v>0.89823135035138901</v>
      </c>
      <c r="S6605">
        <v>0.76966788327915303</v>
      </c>
      <c r="T6605">
        <v>0.85290086491103501</v>
      </c>
      <c r="U6605">
        <v>0.56516288764607403</v>
      </c>
      <c r="V66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06" spans="1:22" x14ac:dyDescent="0.25">
      <c r="A6606" s="2">
        <v>0</v>
      </c>
      <c r="B6606">
        <v>0.69079808111644103</v>
      </c>
      <c r="C6606">
        <v>0.65029764049640404</v>
      </c>
      <c r="D6606">
        <v>0.99941209571470002</v>
      </c>
      <c r="E6606">
        <v>0.49326052858928199</v>
      </c>
      <c r="F6606">
        <v>0.369243828252104</v>
      </c>
      <c r="G6606">
        <v>6.3327132205030501E-2</v>
      </c>
      <c r="H6606">
        <v>6480000000</v>
      </c>
      <c r="I6606">
        <v>4.4496158796911302E-4</v>
      </c>
      <c r="J6606">
        <v>2.8239537474142099E-2</v>
      </c>
      <c r="K6606">
        <v>2.4372198176639201E-2</v>
      </c>
      <c r="L6606">
        <v>1.87125543731021E-3</v>
      </c>
      <c r="M6606">
        <v>5.0095232336669002E-2</v>
      </c>
      <c r="N6606">
        <v>0.94990476766333098</v>
      </c>
      <c r="O6606">
        <v>0.13793103448275901</v>
      </c>
      <c r="P6606">
        <v>1.6373652014243299E-3</v>
      </c>
      <c r="Q6606">
        <v>4390000000</v>
      </c>
      <c r="R6606">
        <v>0.91768466721085296</v>
      </c>
      <c r="S6606">
        <v>0.60813876911995901</v>
      </c>
      <c r="T6606">
        <v>0.88951024799321998</v>
      </c>
      <c r="U6606">
        <v>0.56515839575760396</v>
      </c>
      <c r="V66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07" spans="1:22" x14ac:dyDescent="0.25">
      <c r="A6607" s="2">
        <v>0</v>
      </c>
      <c r="B6607">
        <v>0.57893589184474503</v>
      </c>
      <c r="C6607">
        <v>0.62846106170454996</v>
      </c>
      <c r="D6607">
        <v>0.999119761233212</v>
      </c>
      <c r="E6607">
        <v>0.478966306836768</v>
      </c>
      <c r="F6607">
        <v>0.327438636202872</v>
      </c>
      <c r="G6607">
        <v>1.83916390640834E-2</v>
      </c>
      <c r="H6607">
        <v>6950000000</v>
      </c>
      <c r="I6607">
        <v>4.5883622443991301E-4</v>
      </c>
      <c r="J6607">
        <v>3.52042583330473E-2</v>
      </c>
      <c r="K6607">
        <v>3.5016787546148599E-2</v>
      </c>
      <c r="L6607">
        <v>1.6323329594470099E-3</v>
      </c>
      <c r="M6607">
        <v>4.46836170148441E-2</v>
      </c>
      <c r="N6607">
        <v>0.95531638298515598</v>
      </c>
      <c r="O6607">
        <v>0.11394302848575701</v>
      </c>
      <c r="P6607">
        <v>1.06520040984854E-3</v>
      </c>
      <c r="Q6607">
        <v>19100000</v>
      </c>
      <c r="R6607">
        <v>0.96051565758063395</v>
      </c>
      <c r="S6607">
        <v>0.87136479930599298</v>
      </c>
      <c r="T6607">
        <v>0.82338572320936398</v>
      </c>
      <c r="U6607">
        <v>0.56515839575760396</v>
      </c>
      <c r="V66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08" spans="1:22" x14ac:dyDescent="0.25">
      <c r="A6608" s="2">
        <v>0</v>
      </c>
      <c r="B6608">
        <v>0.64337112952464004</v>
      </c>
      <c r="C6608">
        <v>0.66105738047536</v>
      </c>
      <c r="D6608">
        <v>0.99932358653967202</v>
      </c>
      <c r="E6608">
        <v>0.50107277958112095</v>
      </c>
      <c r="F6608">
        <v>0.34851807314140199</v>
      </c>
      <c r="G6608">
        <v>2.7254715126215599E-2</v>
      </c>
      <c r="H6608">
        <v>9730000000</v>
      </c>
      <c r="I6608">
        <v>5.5403719231059698E-4</v>
      </c>
      <c r="J6608">
        <v>3.66869370142371E-2</v>
      </c>
      <c r="K6608">
        <v>3.5336193849681903E-2</v>
      </c>
      <c r="L6608">
        <v>1.0286433398079501E-3</v>
      </c>
      <c r="M6608">
        <v>2.9779000513952301E-2</v>
      </c>
      <c r="N6608">
        <v>0.97022099948604801</v>
      </c>
      <c r="O6608">
        <v>9.7451274362818599E-2</v>
      </c>
      <c r="P6608">
        <v>9.1302892272731901E-4</v>
      </c>
      <c r="Q6608">
        <v>9550000000</v>
      </c>
      <c r="R6608">
        <v>0.90425238752661496</v>
      </c>
      <c r="S6608">
        <v>0.58304240800668905</v>
      </c>
      <c r="T6608">
        <v>0.85245059360980502</v>
      </c>
      <c r="U6608">
        <v>0.56515839575760396</v>
      </c>
      <c r="V66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09" spans="1:22" x14ac:dyDescent="0.25">
      <c r="A6609" s="2">
        <v>0</v>
      </c>
      <c r="B6609">
        <v>0.51221107719145198</v>
      </c>
      <c r="C6609">
        <v>0.66324824514622605</v>
      </c>
      <c r="D6609">
        <v>0.99902917220811904</v>
      </c>
      <c r="E6609">
        <v>0.47713780059216798</v>
      </c>
      <c r="F6609">
        <v>0.324998231590861</v>
      </c>
      <c r="G6609">
        <v>1.0269673457658401E-2</v>
      </c>
      <c r="H6609">
        <v>5530000000</v>
      </c>
      <c r="I6609">
        <v>4.0845332689576802E-4</v>
      </c>
      <c r="J6609">
        <v>1.3580612853001999E-2</v>
      </c>
      <c r="K6609">
        <v>1.22603361002736E-2</v>
      </c>
      <c r="L6609">
        <v>2.0363125689637899E-3</v>
      </c>
      <c r="M6609">
        <v>5.3723130876439797E-2</v>
      </c>
      <c r="N6609">
        <v>0.94627686912356002</v>
      </c>
      <c r="O6609">
        <v>7.1964017991004506E-2</v>
      </c>
      <c r="P6609">
        <v>8.0346545200004097E-4</v>
      </c>
      <c r="Q6609">
        <v>4660000000</v>
      </c>
      <c r="R6609">
        <v>0.80702913476104898</v>
      </c>
      <c r="S6609">
        <v>0.29369563438842999</v>
      </c>
      <c r="T6609">
        <v>0.78441421567395897</v>
      </c>
      <c r="U6609">
        <v>0.56515938029249402</v>
      </c>
      <c r="V66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10" spans="1:22" x14ac:dyDescent="0.25">
      <c r="A6610" s="2">
        <v>0</v>
      </c>
      <c r="B6610">
        <v>0.59283689489751401</v>
      </c>
      <c r="C6610">
        <v>0.62510990357312701</v>
      </c>
      <c r="D6610">
        <v>0.99912553859450703</v>
      </c>
      <c r="E6610">
        <v>0.47858047524387098</v>
      </c>
      <c r="F6610">
        <v>0.32927778170757599</v>
      </c>
      <c r="G6610">
        <v>3.8734364838090098E-2</v>
      </c>
      <c r="H6610">
        <v>7150000000</v>
      </c>
      <c r="I6610">
        <v>4.9584357315609197E-4</v>
      </c>
      <c r="J6610">
        <v>4.7118105715738802E-2</v>
      </c>
      <c r="K6610">
        <v>4.4458612553915401E-2</v>
      </c>
      <c r="L6610">
        <v>1.1982600607337299E-3</v>
      </c>
      <c r="M6610">
        <v>3.4162711249508697E-2</v>
      </c>
      <c r="N6610">
        <v>0.96583728875049102</v>
      </c>
      <c r="O6610">
        <v>0.15742128935532201</v>
      </c>
      <c r="P6610">
        <v>9.5766589228287705E-4</v>
      </c>
      <c r="Q6610">
        <v>1.8228367045940299E-4</v>
      </c>
      <c r="R6610">
        <v>0.96495875705933198</v>
      </c>
      <c r="S6610">
        <v>0.72845304945992695</v>
      </c>
      <c r="T6610">
        <v>0.83088632353874603</v>
      </c>
      <c r="U6610">
        <v>0.56515839575760396</v>
      </c>
      <c r="V66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11" spans="1:22" x14ac:dyDescent="0.25">
      <c r="A6611" s="2">
        <v>0</v>
      </c>
      <c r="B6611">
        <v>0.599160488443088</v>
      </c>
      <c r="C6611">
        <v>0.61146024013029898</v>
      </c>
      <c r="D6611">
        <v>0.99870621771177204</v>
      </c>
      <c r="E6611">
        <v>0.46452614009041898</v>
      </c>
      <c r="F6611">
        <v>0.32397255429016097</v>
      </c>
      <c r="G6611">
        <v>1.9389869473811602E-2</v>
      </c>
      <c r="H6611">
        <v>1.08507564395143E-4</v>
      </c>
      <c r="I6611">
        <v>5.0879489748764802E-4</v>
      </c>
      <c r="J6611">
        <v>5.6929619564369503E-3</v>
      </c>
      <c r="K6611">
        <v>4.8428733092364604E-3</v>
      </c>
      <c r="L6611">
        <v>6.7454563692902498E-3</v>
      </c>
      <c r="M6611">
        <v>0.12558575445173401</v>
      </c>
      <c r="N6611">
        <v>0.87441424554826597</v>
      </c>
      <c r="O6611">
        <v>8.6956521739130405E-2</v>
      </c>
      <c r="P6611">
        <v>4.2405121077779902E-4</v>
      </c>
      <c r="Q6611">
        <v>2.21262568545061E-4</v>
      </c>
      <c r="R6611">
        <v>0.74656138864495603</v>
      </c>
      <c r="S6611">
        <v>5.7993325581908797E-2</v>
      </c>
      <c r="T6611">
        <v>0.82879579203112697</v>
      </c>
      <c r="U6611">
        <v>0.56519933855520799</v>
      </c>
      <c r="V66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12" spans="1:22" x14ac:dyDescent="0.25">
      <c r="A6612" s="2">
        <v>0</v>
      </c>
      <c r="B6612">
        <v>0.94706716092455301</v>
      </c>
      <c r="C6612">
        <v>0.64068378039464402</v>
      </c>
      <c r="D6612">
        <v>0.99950730662882903</v>
      </c>
      <c r="E6612">
        <v>0.47651208240020798</v>
      </c>
      <c r="F6612">
        <v>0.57738558392869799</v>
      </c>
      <c r="G6612">
        <v>0.35515828001875499</v>
      </c>
      <c r="H6612">
        <v>3.6128415982530102E-4</v>
      </c>
      <c r="I6612">
        <v>1.16908784895771E-3</v>
      </c>
      <c r="J6612">
        <v>1.07712612441147E-2</v>
      </c>
      <c r="K6612">
        <v>1.06576900186778E-2</v>
      </c>
      <c r="L6612">
        <v>7.5187627098551001E-3</v>
      </c>
      <c r="M6612">
        <v>0.13353689875139799</v>
      </c>
      <c r="N6612">
        <v>0.86646310124860204</v>
      </c>
      <c r="O6612">
        <v>0.32533733133433301</v>
      </c>
      <c r="P6612">
        <v>1.11389528572733E-3</v>
      </c>
      <c r="Q6612">
        <v>7.8901696938685206E-3</v>
      </c>
      <c r="R6612">
        <v>0.84798060680346499</v>
      </c>
      <c r="S6612">
        <v>0.372307746387815</v>
      </c>
      <c r="T6612">
        <v>0.94432780762940804</v>
      </c>
      <c r="U6612">
        <v>0.56515839575760396</v>
      </c>
      <c r="V66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13" spans="1:22" x14ac:dyDescent="0.25">
      <c r="A6613" s="2">
        <v>0</v>
      </c>
      <c r="B6613">
        <v>0.56154600959441803</v>
      </c>
      <c r="C6613">
        <v>0.62643595324233603</v>
      </c>
      <c r="D6613">
        <v>0.99903922481677099</v>
      </c>
      <c r="E6613">
        <v>0.46452110750442399</v>
      </c>
      <c r="F6613">
        <v>0.34381410483129399</v>
      </c>
      <c r="G6613">
        <v>7.6379751047385702E-2</v>
      </c>
      <c r="H6613">
        <v>8850000000</v>
      </c>
      <c r="I6613">
        <v>5.1346136694815003E-4</v>
      </c>
      <c r="J6613">
        <v>2.6982755124008999E-3</v>
      </c>
      <c r="K6613">
        <v>2.8397216673508099E-3</v>
      </c>
      <c r="L6613">
        <v>3.1396419810503499E-2</v>
      </c>
      <c r="M6613">
        <v>0.23009946488496499</v>
      </c>
      <c r="N6613">
        <v>0.76990053511503498</v>
      </c>
      <c r="O6613">
        <v>0.160419790104948</v>
      </c>
      <c r="P6613">
        <v>8.50131374717215E-4</v>
      </c>
      <c r="Q6613">
        <v>1.4964839696415501E-3</v>
      </c>
      <c r="R6613">
        <v>0.643871201690567</v>
      </c>
      <c r="S6613">
        <v>5.0064649011642003E-2</v>
      </c>
      <c r="T6613">
        <v>0.81142553551404994</v>
      </c>
      <c r="U6613">
        <v>0.56536591199850506</v>
      </c>
      <c r="V661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14" spans="1:22" x14ac:dyDescent="0.25">
      <c r="A6614" s="2">
        <v>0</v>
      </c>
      <c r="B6614">
        <v>0.58482337549062402</v>
      </c>
      <c r="C6614">
        <v>0.61614465472261104</v>
      </c>
      <c r="D6614">
        <v>0.99901703974940104</v>
      </c>
      <c r="E6614">
        <v>0.46341561611434001</v>
      </c>
      <c r="F6614">
        <v>0.31845511777604901</v>
      </c>
      <c r="G6614">
        <v>1.5109578474522401E-2</v>
      </c>
      <c r="H6614">
        <v>1.2553530143609001E-4</v>
      </c>
      <c r="I6614">
        <v>6.9290832892930101E-4</v>
      </c>
      <c r="J6614">
        <v>3.8443561798559102E-2</v>
      </c>
      <c r="K6614">
        <v>3.7956947523790197E-2</v>
      </c>
      <c r="L6614">
        <v>1.5502603525474399E-3</v>
      </c>
      <c r="M6614">
        <v>4.2748737793633002E-2</v>
      </c>
      <c r="N6614">
        <v>0.95725126220636703</v>
      </c>
      <c r="O6614">
        <v>9.1454272863568206E-2</v>
      </c>
      <c r="P6614">
        <v>6.6955454333336695E-4</v>
      </c>
      <c r="Q6614">
        <v>1.8589495072322099E-3</v>
      </c>
      <c r="R6614">
        <v>0.89301476698994897</v>
      </c>
      <c r="S6614">
        <v>0.49243883996053001</v>
      </c>
      <c r="T6614">
        <v>0.82085846481259195</v>
      </c>
      <c r="U6614">
        <v>0.56515839575760396</v>
      </c>
      <c r="V66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15" spans="1:22" x14ac:dyDescent="0.25">
      <c r="A6615" s="2">
        <v>0</v>
      </c>
      <c r="B6615">
        <v>0.28336240732664603</v>
      </c>
      <c r="C6615">
        <v>0.63751999884691302</v>
      </c>
      <c r="D6615">
        <v>0.998784789825373</v>
      </c>
      <c r="E6615">
        <v>0.46143277723258103</v>
      </c>
      <c r="F6615">
        <v>0.31799533139987302</v>
      </c>
      <c r="G6615">
        <v>2.32466687841251E-2</v>
      </c>
      <c r="H6615">
        <v>3.1339566118131597E-4</v>
      </c>
      <c r="I6615">
        <v>4.1039976870282301E-4</v>
      </c>
      <c r="J6615">
        <v>6.8892140742150604E-4</v>
      </c>
      <c r="K6615">
        <v>8.6776204729459099E-4</v>
      </c>
      <c r="L6615">
        <v>1.29109329831569E-2</v>
      </c>
      <c r="M6615">
        <v>1</v>
      </c>
      <c r="N6615">
        <v>0</v>
      </c>
      <c r="O6615">
        <v>0.28935532233883099</v>
      </c>
      <c r="P6615">
        <v>1.1423006299899599E-3</v>
      </c>
      <c r="Q6615">
        <v>1.88894797291578E-3</v>
      </c>
      <c r="R6615">
        <v>0</v>
      </c>
      <c r="S6615">
        <v>0.102117692342894</v>
      </c>
      <c r="T6615">
        <v>0.70555850377753704</v>
      </c>
      <c r="U6615">
        <v>0.56515839575760396</v>
      </c>
      <c r="V66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16" spans="1:22" x14ac:dyDescent="0.25">
      <c r="A6616" s="2">
        <v>0</v>
      </c>
      <c r="B6616">
        <v>0.57010466637592705</v>
      </c>
      <c r="C6616">
        <v>0.61809048847633996</v>
      </c>
      <c r="D6616">
        <v>0.99904222904464401</v>
      </c>
      <c r="E6616">
        <v>0.46721689606871197</v>
      </c>
      <c r="F6616">
        <v>0.31962226780788</v>
      </c>
      <c r="G6616">
        <v>9.8159323623273897E-3</v>
      </c>
      <c r="H6616">
        <v>728000000</v>
      </c>
      <c r="I6616">
        <v>4.57239143982842E-4</v>
      </c>
      <c r="J6616">
        <v>1.46227312863298E-2</v>
      </c>
      <c r="K6616">
        <v>1.35679056553631E-2</v>
      </c>
      <c r="L6616">
        <v>2.65368095641945E-3</v>
      </c>
      <c r="M6616">
        <v>6.6390543277806302E-2</v>
      </c>
      <c r="N6616">
        <v>0.93360945672219398</v>
      </c>
      <c r="O6616">
        <v>0.12143928035982</v>
      </c>
      <c r="P6616">
        <v>7.0607570024245996E-4</v>
      </c>
      <c r="Q6616">
        <v>0.319835807124005</v>
      </c>
      <c r="R6616">
        <v>0.82811861755417204</v>
      </c>
      <c r="S6616">
        <v>0.106026657175379</v>
      </c>
      <c r="T6616">
        <v>0.81792967949457696</v>
      </c>
      <c r="U6616">
        <v>0.56515975770198601</v>
      </c>
      <c r="V66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17" spans="1:22" x14ac:dyDescent="0.25">
      <c r="A6617" s="2">
        <v>0</v>
      </c>
      <c r="B6617">
        <v>0.53614260793720003</v>
      </c>
      <c r="C6617">
        <v>0.64959858170339702</v>
      </c>
      <c r="D6617">
        <v>0.99913166259747799</v>
      </c>
      <c r="E6617">
        <v>0.60668830678644203</v>
      </c>
      <c r="F6617">
        <v>0.32683737709556498</v>
      </c>
      <c r="G6617">
        <v>3.9929216389128401E-3</v>
      </c>
      <c r="H6617">
        <v>5760000000</v>
      </c>
      <c r="I6617">
        <v>4.2784288181988897E-4</v>
      </c>
      <c r="J6617">
        <v>0.104989376008187</v>
      </c>
      <c r="K6617">
        <v>0.10350074299396</v>
      </c>
      <c r="L6617">
        <v>1.63233295944701E-4</v>
      </c>
      <c r="M6617">
        <v>5.1395229313420197E-3</v>
      </c>
      <c r="N6617">
        <v>0.99486047706865799</v>
      </c>
      <c r="O6617">
        <v>3.7481259370314803E-2</v>
      </c>
      <c r="P6617">
        <v>1.2822983981414799E-3</v>
      </c>
      <c r="Q6617">
        <v>1.17643664467352E-3</v>
      </c>
      <c r="R6617">
        <v>0.88266394179088303</v>
      </c>
      <c r="S6617">
        <v>0.46805136706927503</v>
      </c>
      <c r="T6617">
        <v>0.79927127872638704</v>
      </c>
      <c r="U6617">
        <v>0.56515839575760396</v>
      </c>
      <c r="V66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18" spans="1:22" x14ac:dyDescent="0.25">
      <c r="A6618" s="2">
        <v>0</v>
      </c>
      <c r="B6618">
        <v>0.63993676406454403</v>
      </c>
      <c r="C6618">
        <v>0.66435088427333899</v>
      </c>
      <c r="D6618">
        <v>0.99934554051259095</v>
      </c>
      <c r="E6618">
        <v>0.52496078776746102</v>
      </c>
      <c r="F6618">
        <v>0.45624955789771499</v>
      </c>
      <c r="G6618">
        <v>3.8341122555469898E-2</v>
      </c>
      <c r="H6618">
        <v>7830000000</v>
      </c>
      <c r="I6618">
        <v>4.5871145252920399E-4</v>
      </c>
      <c r="J6618">
        <v>1.7845186130464499E-2</v>
      </c>
      <c r="K6618">
        <v>1.7720187601296102E-2</v>
      </c>
      <c r="L6618">
        <v>2.1001468187745601E-3</v>
      </c>
      <c r="M6618">
        <v>5.5083592828853903E-2</v>
      </c>
      <c r="N6618">
        <v>0.944916407171146</v>
      </c>
      <c r="O6618">
        <v>7.7961019490254899E-2</v>
      </c>
      <c r="P6618">
        <v>1.2376614285859199E-3</v>
      </c>
      <c r="Q6618">
        <v>835000000</v>
      </c>
      <c r="R6618">
        <v>0.85331574699683699</v>
      </c>
      <c r="S6618">
        <v>0.48807025162804102</v>
      </c>
      <c r="T6618">
        <v>0.85528200804561505</v>
      </c>
      <c r="U6618">
        <v>0.56515839575760396</v>
      </c>
      <c r="V66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19" spans="1:22" x14ac:dyDescent="0.25">
      <c r="A6619" s="2">
        <v>0</v>
      </c>
      <c r="B6619">
        <v>0.561873092019189</v>
      </c>
      <c r="C6619">
        <v>0.604289482408222</v>
      </c>
      <c r="D6619">
        <v>0.99902143054398496</v>
      </c>
      <c r="E6619">
        <v>0.46831232228680703</v>
      </c>
      <c r="F6619">
        <v>0.337518568295961</v>
      </c>
      <c r="G6619">
        <v>6.4204364989337098E-2</v>
      </c>
      <c r="H6619">
        <v>744000000</v>
      </c>
      <c r="I6619">
        <v>4.3625250860165101E-4</v>
      </c>
      <c r="J6619">
        <v>1.06439605492651E-2</v>
      </c>
      <c r="K6619">
        <v>1.0620259592482501E-2</v>
      </c>
      <c r="L6619">
        <v>8.0640895868100207E-3</v>
      </c>
      <c r="M6619">
        <v>0.13870665417057201</v>
      </c>
      <c r="N6619">
        <v>0.86129334582942796</v>
      </c>
      <c r="O6619">
        <v>0.23238380809595199</v>
      </c>
      <c r="P6619">
        <v>8.4201556207074996E-4</v>
      </c>
      <c r="Q6619">
        <v>2.4299903641871099E-2</v>
      </c>
      <c r="R6619">
        <v>0.84861356313102898</v>
      </c>
      <c r="S6619">
        <v>0.354997568683599</v>
      </c>
      <c r="T6619">
        <v>0.81322952602162801</v>
      </c>
      <c r="U6619">
        <v>0.56515839575760396</v>
      </c>
      <c r="V66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20" spans="1:22" x14ac:dyDescent="0.25">
      <c r="A6620" s="2">
        <v>0</v>
      </c>
      <c r="B6620">
        <v>0.52927387701700801</v>
      </c>
      <c r="C6620">
        <v>0.64258637339829106</v>
      </c>
      <c r="D6620">
        <v>0.99900386736564994</v>
      </c>
      <c r="E6620">
        <v>0.47305301829344998</v>
      </c>
      <c r="F6620">
        <v>0.31919784961448699</v>
      </c>
      <c r="G6620">
        <v>6.4733729600556598E-3</v>
      </c>
      <c r="H6620">
        <v>5030000000</v>
      </c>
      <c r="I6620">
        <v>4.1117335454921602E-4</v>
      </c>
      <c r="J6620">
        <v>5.5353337431084497E-2</v>
      </c>
      <c r="K6620">
        <v>5.0511736310133497E-2</v>
      </c>
      <c r="L6620">
        <v>6.4746167665216702E-4</v>
      </c>
      <c r="M6620">
        <v>1.9469722163436801E-2</v>
      </c>
      <c r="N6620">
        <v>0.98053027783656299</v>
      </c>
      <c r="O6620">
        <v>4.6476761619190399E-2</v>
      </c>
      <c r="P6620">
        <v>1.01853448713136E-3</v>
      </c>
      <c r="Q6620">
        <v>1.7731577168377899E-4</v>
      </c>
      <c r="R6620">
        <v>0.87419935198106802</v>
      </c>
      <c r="S6620">
        <v>0.35623410761258201</v>
      </c>
      <c r="T6620">
        <v>0.79500968405283301</v>
      </c>
      <c r="U6620">
        <v>0.56518679962116403</v>
      </c>
      <c r="V66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21" spans="1:22" x14ac:dyDescent="0.25">
      <c r="A6621" s="2">
        <v>0</v>
      </c>
      <c r="B6621">
        <v>0.59725250763192295</v>
      </c>
      <c r="C6621">
        <v>0.63517779155075704</v>
      </c>
      <c r="D6621">
        <v>0.99924859639007302</v>
      </c>
      <c r="E6621">
        <v>0.49044731301846101</v>
      </c>
      <c r="F6621">
        <v>0.32750937256843698</v>
      </c>
      <c r="G6621">
        <v>1.5139827880877799E-2</v>
      </c>
      <c r="H6621">
        <v>5920000000</v>
      </c>
      <c r="I6621">
        <v>4.3313321083393499E-4</v>
      </c>
      <c r="J6621">
        <v>3.3502547573954503E-2</v>
      </c>
      <c r="K6621">
        <v>2.9637411461445998E-2</v>
      </c>
      <c r="L6621">
        <v>1.4025296601282199E-3</v>
      </c>
      <c r="M6621">
        <v>3.9211536717356499E-2</v>
      </c>
      <c r="N6621">
        <v>0.960788463282643</v>
      </c>
      <c r="O6621">
        <v>7.6461769115442293E-2</v>
      </c>
      <c r="P6621">
        <v>1.06520040984854E-3</v>
      </c>
      <c r="Q6621">
        <v>1.17892059406134E-4</v>
      </c>
      <c r="R6621">
        <v>0.85883670567305703</v>
      </c>
      <c r="S6621">
        <v>0.38088224806874899</v>
      </c>
      <c r="T6621">
        <v>0.83627522208951899</v>
      </c>
      <c r="U6621">
        <v>0.56515839575760396</v>
      </c>
      <c r="V66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22" spans="1:22" x14ac:dyDescent="0.25">
      <c r="A6622" s="2">
        <v>0</v>
      </c>
      <c r="B6622">
        <v>0.564816833842128</v>
      </c>
      <c r="C6622">
        <v>0.62782686403666799</v>
      </c>
      <c r="D6622">
        <v>0.99900363627119804</v>
      </c>
      <c r="E6622">
        <v>0.46762956812024498</v>
      </c>
      <c r="F6622">
        <v>0.32156751786093202</v>
      </c>
      <c r="G6622">
        <v>2.3594536957212201E-2</v>
      </c>
      <c r="H6622">
        <v>6280000000</v>
      </c>
      <c r="I6622">
        <v>4.3967125895506701E-4</v>
      </c>
      <c r="J6622">
        <v>2.1014599018411802E-2</v>
      </c>
      <c r="K6622">
        <v>1.9361511789960401E-2</v>
      </c>
      <c r="L6622">
        <v>2.1083540794645198E-3</v>
      </c>
      <c r="M6622">
        <v>5.5295220243673802E-2</v>
      </c>
      <c r="N6622">
        <v>0.94470477975632605</v>
      </c>
      <c r="O6622">
        <v>0.146926536731634</v>
      </c>
      <c r="P6622">
        <v>4.4839864871719398E-4</v>
      </c>
      <c r="Q6622">
        <v>7.3983477150818295E-4</v>
      </c>
      <c r="R6622">
        <v>0.88044306541285</v>
      </c>
      <c r="S6622">
        <v>0.149139010611402</v>
      </c>
      <c r="T6622">
        <v>0.81614958774399105</v>
      </c>
      <c r="U6622">
        <v>0.56515839575760396</v>
      </c>
      <c r="V66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23" spans="1:22" x14ac:dyDescent="0.25">
      <c r="A6623" s="2">
        <v>0</v>
      </c>
      <c r="B6623">
        <v>0.57043174880069802</v>
      </c>
      <c r="C6623">
        <v>0.60707130399688702</v>
      </c>
      <c r="D6623">
        <v>0.99904384670580604</v>
      </c>
      <c r="E6623">
        <v>0.46820831550959102</v>
      </c>
      <c r="F6623">
        <v>0.32733253165452397</v>
      </c>
      <c r="G6623">
        <v>3.88099883539786E-2</v>
      </c>
      <c r="H6623">
        <v>659000000</v>
      </c>
      <c r="I6623">
        <v>4.2409972449862997E-4</v>
      </c>
      <c r="J6623">
        <v>1.5935675707720101E-2</v>
      </c>
      <c r="K6623">
        <v>4.3007559698410597E-3</v>
      </c>
      <c r="L6623">
        <v>5.5681704192086399E-3</v>
      </c>
      <c r="M6623">
        <v>0.11192066995192999</v>
      </c>
      <c r="N6623">
        <v>0.88807933004807005</v>
      </c>
      <c r="O6623">
        <v>0.18740629685157401</v>
      </c>
      <c r="P6623">
        <v>1.43852779158593E-3</v>
      </c>
      <c r="Q6623">
        <v>4240000000</v>
      </c>
      <c r="R6623">
        <v>0.89791840836897596</v>
      </c>
      <c r="S6623">
        <v>7.0484835444428295E-2</v>
      </c>
      <c r="T6623">
        <v>0.81974443531766605</v>
      </c>
      <c r="U6623">
        <v>0.56516062518954402</v>
      </c>
      <c r="V66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24" spans="1:22" x14ac:dyDescent="0.25">
      <c r="A6624" s="2">
        <v>0</v>
      </c>
      <c r="B6624">
        <v>0.49651112080244197</v>
      </c>
      <c r="C6624">
        <v>0.61462402167802899</v>
      </c>
      <c r="D6624">
        <v>0.99901322669094705</v>
      </c>
      <c r="E6624">
        <v>0.453721177960629</v>
      </c>
      <c r="F6624">
        <v>0.30724340383391102</v>
      </c>
      <c r="G6624">
        <v>2.61354870910658E-2</v>
      </c>
      <c r="H6624">
        <v>713000000</v>
      </c>
      <c r="I6624">
        <v>6.88865719022341E-4</v>
      </c>
      <c r="J6624">
        <v>5.9494354151781101E-3</v>
      </c>
      <c r="K6624">
        <v>5.2989006683826397E-3</v>
      </c>
      <c r="L6624">
        <v>6.1973937387720104E-3</v>
      </c>
      <c r="M6624">
        <v>0.119478791909786</v>
      </c>
      <c r="N6624">
        <v>0.88052120809021395</v>
      </c>
      <c r="O6624">
        <v>0.15892053973013501</v>
      </c>
      <c r="P6624">
        <v>1.19911131851521E-3</v>
      </c>
      <c r="Q6624">
        <v>9.0396650413357795E-4</v>
      </c>
      <c r="R6624">
        <v>0.75067476093460195</v>
      </c>
      <c r="S6624">
        <v>8.8867814892379701E-2</v>
      </c>
      <c r="T6624">
        <v>0.77651000025706995</v>
      </c>
      <c r="U6624">
        <v>0.56508357403356801</v>
      </c>
      <c r="V66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25" spans="1:22" x14ac:dyDescent="0.25">
      <c r="A6625" s="2">
        <v>0</v>
      </c>
      <c r="B6625">
        <v>0.62036633231574401</v>
      </c>
      <c r="C6625">
        <v>0.60535608757693304</v>
      </c>
      <c r="D6625">
        <v>0.99903333190825105</v>
      </c>
      <c r="E6625">
        <v>0.46853207854189199</v>
      </c>
      <c r="F6625">
        <v>0.34483978213199401</v>
      </c>
      <c r="G6625">
        <v>7.6712494517295102E-2</v>
      </c>
      <c r="H6625">
        <v>7780000000</v>
      </c>
      <c r="I6625">
        <v>4.5858668061849503E-4</v>
      </c>
      <c r="J6625">
        <v>9.2679898034639507E-3</v>
      </c>
      <c r="K6625">
        <v>8.92154208365201E-3</v>
      </c>
      <c r="L6625">
        <v>4.7574754466117699E-3</v>
      </c>
      <c r="M6625">
        <v>0.101157904283944</v>
      </c>
      <c r="N6625">
        <v>0.898842095716057</v>
      </c>
      <c r="O6625">
        <v>0.154422788605697</v>
      </c>
      <c r="P6625">
        <v>9.2317368853540003E-4</v>
      </c>
      <c r="Q6625">
        <v>6.0188004396972603E-4</v>
      </c>
      <c r="R6625">
        <v>0.80094116365029</v>
      </c>
      <c r="S6625">
        <v>0.23208779066716401</v>
      </c>
      <c r="T6625">
        <v>0.84475194581332103</v>
      </c>
      <c r="U6625">
        <v>0.56515839575760396</v>
      </c>
      <c r="V66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26" spans="1:22" x14ac:dyDescent="0.25">
      <c r="A6626" s="2">
        <v>0</v>
      </c>
      <c r="B6626">
        <v>0.55107937200174395</v>
      </c>
      <c r="C6626">
        <v>0.600498709984289</v>
      </c>
      <c r="D6626">
        <v>0.99900178751558399</v>
      </c>
      <c r="E6626">
        <v>0.471065146825696</v>
      </c>
      <c r="F6626">
        <v>0.34013581382188601</v>
      </c>
      <c r="G6626">
        <v>8.4456342544277599E-2</v>
      </c>
      <c r="H6626">
        <v>5410000000</v>
      </c>
      <c r="I6626">
        <v>4.4266578481207402E-4</v>
      </c>
      <c r="J6626">
        <v>1.2443018898537E-2</v>
      </c>
      <c r="K6626">
        <v>7.3918853331370301E-3</v>
      </c>
      <c r="L6626">
        <v>4.2577444623788296E-3</v>
      </c>
      <c r="M6626">
        <v>9.3871874716570394E-2</v>
      </c>
      <c r="N6626">
        <v>0.90612812528343001</v>
      </c>
      <c r="O6626">
        <v>0.22188905547226401</v>
      </c>
      <c r="P6626">
        <v>1.1504164426364199E-3</v>
      </c>
      <c r="Q6626">
        <v>908000000</v>
      </c>
      <c r="R6626">
        <v>0.84306460327202104</v>
      </c>
      <c r="S6626">
        <v>7.3301926371600407E-2</v>
      </c>
      <c r="T6626">
        <v>0.80871324008876699</v>
      </c>
      <c r="U6626">
        <v>0.56517938411922997</v>
      </c>
      <c r="V66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27" spans="1:22" x14ac:dyDescent="0.25">
      <c r="A6627" s="2">
        <v>0</v>
      </c>
      <c r="B6627">
        <v>0.54050370693414695</v>
      </c>
      <c r="C6627">
        <v>0.60155090156963897</v>
      </c>
      <c r="D6627">
        <v>0.99897474946472697</v>
      </c>
      <c r="E6627">
        <v>0.462860354126301</v>
      </c>
      <c r="F6627">
        <v>0.32121383603310499</v>
      </c>
      <c r="G6627">
        <v>7.7967844881044204E-2</v>
      </c>
      <c r="H6627">
        <v>7470000000</v>
      </c>
      <c r="I6627">
        <v>4.3764995400158701E-4</v>
      </c>
      <c r="J6627">
        <v>1.08879535477268E-2</v>
      </c>
      <c r="K6627">
        <v>8.5129265976865501E-3</v>
      </c>
      <c r="L6627">
        <v>8.9249400414010693E-3</v>
      </c>
      <c r="M6627">
        <v>0.146264776128428</v>
      </c>
      <c r="N6627">
        <v>0.85373522387157197</v>
      </c>
      <c r="O6627">
        <v>0.328335832083958</v>
      </c>
      <c r="P6627">
        <v>8.1969707729297105E-4</v>
      </c>
      <c r="Q6627">
        <v>3.5214759397974698E-4</v>
      </c>
      <c r="R6627">
        <v>0.853064027378444</v>
      </c>
      <c r="S6627">
        <v>0.11072346115920199</v>
      </c>
      <c r="T6627">
        <v>0.800971687346411</v>
      </c>
      <c r="U6627">
        <v>0.56547349772389099</v>
      </c>
      <c r="V66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28" spans="1:22" x14ac:dyDescent="0.25">
      <c r="A6628" s="2">
        <v>0</v>
      </c>
      <c r="B6628">
        <v>0.46554731792411702</v>
      </c>
      <c r="C6628">
        <v>0.59438735063924197</v>
      </c>
      <c r="D6628">
        <v>0.99876780438316803</v>
      </c>
      <c r="E6628">
        <v>0.46551252694530398</v>
      </c>
      <c r="F6628">
        <v>0.32054184056023199</v>
      </c>
      <c r="G6628">
        <v>6.0498812710800603E-3</v>
      </c>
      <c r="H6628">
        <v>544000000</v>
      </c>
      <c r="I6628">
        <v>3.9834680212836899E-4</v>
      </c>
      <c r="J6628">
        <v>9.4832777432831694E-3</v>
      </c>
      <c r="K6628">
        <v>5.98262978688363E-3</v>
      </c>
      <c r="L6628">
        <v>7.9938719120181707E-3</v>
      </c>
      <c r="M6628">
        <v>0.138071771926112</v>
      </c>
      <c r="N6628">
        <v>0.86192822807388803</v>
      </c>
      <c r="O6628">
        <v>5.69715142428786E-2</v>
      </c>
      <c r="P6628">
        <v>3.3680622482830001E-4</v>
      </c>
      <c r="Q6628">
        <v>1.05472312467076E-4</v>
      </c>
      <c r="R6628">
        <v>0.80560951200645503</v>
      </c>
      <c r="S6628">
        <v>0.14012784479644</v>
      </c>
      <c r="T6628">
        <v>0.75230634888845005</v>
      </c>
      <c r="U6628">
        <v>0.56462230424318405</v>
      </c>
      <c r="V66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29" spans="1:22" x14ac:dyDescent="0.25">
      <c r="A6629" s="2">
        <v>0</v>
      </c>
      <c r="B6629">
        <v>0.63252289576973397</v>
      </c>
      <c r="C6629">
        <v>0.64421510831807904</v>
      </c>
      <c r="D6629">
        <v>0.99929654848881599</v>
      </c>
      <c r="E6629">
        <v>0.51886800365701302</v>
      </c>
      <c r="F6629">
        <v>0.38837801513758202</v>
      </c>
      <c r="G6629">
        <v>1.8709257830815101E-2</v>
      </c>
      <c r="H6629">
        <v>1.48646672315863E-4</v>
      </c>
      <c r="I6629">
        <v>4.99486912948784E-4</v>
      </c>
      <c r="J6629">
        <v>2.0316941288794702E-2</v>
      </c>
      <c r="K6629">
        <v>2.03222260623067E-2</v>
      </c>
      <c r="L6629">
        <v>7.3938299637968602E-3</v>
      </c>
      <c r="M6629">
        <v>0.13229736675031001</v>
      </c>
      <c r="N6629">
        <v>0.86770263324968999</v>
      </c>
      <c r="O6629">
        <v>8.0959520239880095E-2</v>
      </c>
      <c r="P6629">
        <v>1.6414231077475599E-3</v>
      </c>
      <c r="Q6629">
        <v>4.4158696851364899E-2</v>
      </c>
      <c r="R6629">
        <v>0.87173137489569896</v>
      </c>
      <c r="S6629">
        <v>0.67864101788408804</v>
      </c>
      <c r="T6629">
        <v>0.84007931615912401</v>
      </c>
      <c r="U6629">
        <v>0.56520428466532402</v>
      </c>
      <c r="V66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30" spans="1:22" x14ac:dyDescent="0.25">
      <c r="A6630" s="2">
        <v>0</v>
      </c>
      <c r="B6630">
        <v>0.57653728739642396</v>
      </c>
      <c r="C6630">
        <v>0.62686115395148401</v>
      </c>
      <c r="D6630">
        <v>0.99909711397693901</v>
      </c>
      <c r="E6630">
        <v>0.47630910143177102</v>
      </c>
      <c r="F6630">
        <v>0.33203649996463203</v>
      </c>
      <c r="G6630">
        <v>2.9916662885490899E-2</v>
      </c>
      <c r="H6630">
        <v>6080000000</v>
      </c>
      <c r="I6630">
        <v>4.2811738002344798E-4</v>
      </c>
      <c r="J6630">
        <v>1.16074520828328E-2</v>
      </c>
      <c r="K6630">
        <v>1.1376354201627701E-2</v>
      </c>
      <c r="L6630">
        <v>2.675566984926E-3</v>
      </c>
      <c r="M6630">
        <v>6.6813798107446296E-2</v>
      </c>
      <c r="N6630">
        <v>0.93318620189255397</v>
      </c>
      <c r="O6630">
        <v>0.139430284857571</v>
      </c>
      <c r="P6630">
        <v>7.6288638876771502E-4</v>
      </c>
      <c r="Q6630">
        <v>2.3228748236634798E-3</v>
      </c>
      <c r="R6630">
        <v>0.80869495093687904</v>
      </c>
      <c r="S6630">
        <v>0.14391355247947599</v>
      </c>
      <c r="T6630">
        <v>0.82334776624696904</v>
      </c>
      <c r="U6630">
        <v>0.56517448195792097</v>
      </c>
      <c r="V663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31" spans="1:22" x14ac:dyDescent="0.25">
      <c r="A6631" s="2">
        <v>0</v>
      </c>
      <c r="B6631">
        <v>0.56825119930222401</v>
      </c>
      <c r="C6631">
        <v>0.62536214128194401</v>
      </c>
      <c r="D6631">
        <v>0.99914599045348795</v>
      </c>
      <c r="E6631">
        <v>0.490100064584854</v>
      </c>
      <c r="F6631">
        <v>0.32666053618165097</v>
      </c>
      <c r="G6631">
        <v>7.07836108716366E-3</v>
      </c>
      <c r="H6631">
        <v>6520000000</v>
      </c>
      <c r="I6631">
        <v>4.4855501899752198E-4</v>
      </c>
      <c r="J6631">
        <v>3.8283811906983101E-2</v>
      </c>
      <c r="K6631">
        <v>3.7004967017556102E-2</v>
      </c>
      <c r="L6631">
        <v>1.15266416801175E-3</v>
      </c>
      <c r="M6631">
        <v>3.3013876711914601E-2</v>
      </c>
      <c r="N6631">
        <v>0.96698612328808597</v>
      </c>
      <c r="O6631">
        <v>5.2473763118440798E-2</v>
      </c>
      <c r="P6631">
        <v>8.76507765818226E-4</v>
      </c>
      <c r="Q6631">
        <v>2.92584398390324E-2</v>
      </c>
      <c r="R6631">
        <v>0.911307186043258</v>
      </c>
      <c r="S6631">
        <v>0.67410886186654295</v>
      </c>
      <c r="T6631">
        <v>0.81782475290354495</v>
      </c>
      <c r="U6631">
        <v>0.56515839575760396</v>
      </c>
      <c r="V66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32" spans="1:22" x14ac:dyDescent="0.25">
      <c r="A6632" s="2">
        <v>0</v>
      </c>
      <c r="B6632">
        <v>0.50496075010902697</v>
      </c>
      <c r="C6632">
        <v>0.61151068767206196</v>
      </c>
      <c r="D6632">
        <v>0.99897082085904698</v>
      </c>
      <c r="E6632">
        <v>0.465376647123458</v>
      </c>
      <c r="F6632">
        <v>0.32531654523590597</v>
      </c>
      <c r="G6632">
        <v>6.0892054993420798E-2</v>
      </c>
      <c r="H6632">
        <v>5120000000</v>
      </c>
      <c r="I6632">
        <v>3.9672476728915701E-4</v>
      </c>
      <c r="J6632">
        <v>1.2267668431611801E-2</v>
      </c>
      <c r="K6632">
        <v>9.1667113752312897E-3</v>
      </c>
      <c r="L6632">
        <v>1.91593941217775E-3</v>
      </c>
      <c r="M6632">
        <v>5.1092904435106001E-2</v>
      </c>
      <c r="N6632">
        <v>0.94890709556489405</v>
      </c>
      <c r="O6632">
        <v>9.2953523238380797E-2</v>
      </c>
      <c r="P6632">
        <v>1.0996926135960199E-3</v>
      </c>
      <c r="Q6632">
        <v>1.49801255388021E-4</v>
      </c>
      <c r="R6632">
        <v>0.80034135457489797</v>
      </c>
      <c r="S6632">
        <v>4.9708244348416399E-2</v>
      </c>
      <c r="T6632">
        <v>0.77970115426483</v>
      </c>
      <c r="U6632">
        <v>0.56515815093725696</v>
      </c>
      <c r="V66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33" spans="1:22" x14ac:dyDescent="0.25">
      <c r="A6633" s="2">
        <v>0</v>
      </c>
      <c r="B6633">
        <v>0.549989097252508</v>
      </c>
      <c r="C6633">
        <v>0.60697040891335996</v>
      </c>
      <c r="D6633">
        <v>0.99896943429233698</v>
      </c>
      <c r="E6633">
        <v>0.46721857359737601</v>
      </c>
      <c r="F6633">
        <v>0.33065714083610398</v>
      </c>
      <c r="G6633">
        <v>6.0438313898089797E-2</v>
      </c>
      <c r="H6633">
        <v>6750000000</v>
      </c>
      <c r="I6633">
        <v>4.2624580136281899E-4</v>
      </c>
      <c r="J6633">
        <v>1.1946296579417801E-2</v>
      </c>
      <c r="K6633">
        <v>8.30019700880987E-3</v>
      </c>
      <c r="L6633">
        <v>8.13977876872851E-3</v>
      </c>
      <c r="M6633">
        <v>0.139402001390694</v>
      </c>
      <c r="N6633">
        <v>0.86059799860930597</v>
      </c>
      <c r="O6633">
        <v>0.223388305847076</v>
      </c>
      <c r="P6633">
        <v>1.0854899414647001E-3</v>
      </c>
      <c r="Q6633">
        <v>1.00695486721284E-4</v>
      </c>
      <c r="R6633">
        <v>0.86118931591021697</v>
      </c>
      <c r="S6633">
        <v>0.38003910891484699</v>
      </c>
      <c r="T6633">
        <v>0.80575580951158099</v>
      </c>
      <c r="U6633">
        <v>0.56585576872376597</v>
      </c>
      <c r="V663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34" spans="1:22" x14ac:dyDescent="0.25">
      <c r="A6634" s="2">
        <v>0</v>
      </c>
      <c r="B6634">
        <v>0.630505887483646</v>
      </c>
      <c r="C6634">
        <v>0.651227316623186</v>
      </c>
      <c r="D6634">
        <v>0.99926442636002</v>
      </c>
      <c r="E6634">
        <v>0.47887739781753502</v>
      </c>
      <c r="F6634">
        <v>0.35311593690316201</v>
      </c>
      <c r="G6634">
        <v>2.05544716184945E-2</v>
      </c>
      <c r="H6634">
        <v>1.10744667843812E-4</v>
      </c>
      <c r="I6634">
        <v>5.4193431697185999E-4</v>
      </c>
      <c r="J6634">
        <v>1.51743676306782E-2</v>
      </c>
      <c r="K6634">
        <v>1.53421078570208E-2</v>
      </c>
      <c r="L6634">
        <v>7.2962547533718201E-3</v>
      </c>
      <c r="M6634">
        <v>0.13132992713970401</v>
      </c>
      <c r="N6634">
        <v>0.86867007286029596</v>
      </c>
      <c r="O6634">
        <v>9.7451274362818599E-2</v>
      </c>
      <c r="P6634">
        <v>2.4306858876162801E-3</v>
      </c>
      <c r="Q6634">
        <v>19100000</v>
      </c>
      <c r="R6634">
        <v>0.90277250789944197</v>
      </c>
      <c r="S6634">
        <v>1</v>
      </c>
      <c r="T6634">
        <v>0.84350862874857002</v>
      </c>
      <c r="U6634">
        <v>0.565198255359733</v>
      </c>
      <c r="V66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35" spans="1:22" x14ac:dyDescent="0.25">
      <c r="A6635" s="2">
        <v>0</v>
      </c>
      <c r="B6635">
        <v>0.389391626689926</v>
      </c>
      <c r="C6635">
        <v>0.60350394211504899</v>
      </c>
      <c r="D6635">
        <v>0.998601300830669</v>
      </c>
      <c r="E6635">
        <v>0.46194945606132998</v>
      </c>
      <c r="F6635">
        <v>0.317818490485959</v>
      </c>
      <c r="G6635">
        <v>5.3238955185504503E-3</v>
      </c>
      <c r="H6635">
        <v>5750000000</v>
      </c>
      <c r="I6635">
        <v>3.3803206049181798E-4</v>
      </c>
      <c r="J6635">
        <v>7.4570750169266203E-3</v>
      </c>
      <c r="K6635">
        <v>6.07183896931578E-3</v>
      </c>
      <c r="L6635">
        <v>1.6044282731011598E-2</v>
      </c>
      <c r="M6635">
        <v>0.18892281645856601</v>
      </c>
      <c r="N6635">
        <v>0.81107718354143399</v>
      </c>
      <c r="O6635">
        <v>0.125937031484258</v>
      </c>
      <c r="P6635">
        <v>8.5621823420206405E-4</v>
      </c>
      <c r="Q6635">
        <v>9040000000</v>
      </c>
      <c r="R6635">
        <v>0.79121580835814898</v>
      </c>
      <c r="S6635">
        <v>0.42895071931197498</v>
      </c>
      <c r="T6635">
        <v>0.70927846579170695</v>
      </c>
      <c r="U6635">
        <v>0.56515703628729497</v>
      </c>
      <c r="V66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36" spans="1:22" x14ac:dyDescent="0.25">
      <c r="A6636" s="2">
        <v>0</v>
      </c>
      <c r="B6636">
        <v>0.55391408634976003</v>
      </c>
      <c r="C6636">
        <v>0.60992519350235697</v>
      </c>
      <c r="D6636">
        <v>0.99900271189339096</v>
      </c>
      <c r="E6636">
        <v>0.46425605797539099</v>
      </c>
      <c r="F6636">
        <v>0.32758010893400302</v>
      </c>
      <c r="G6636">
        <v>9.5225131206800095E-2</v>
      </c>
      <c r="H6636">
        <v>599000000</v>
      </c>
      <c r="I6636">
        <v>4.6020871545770798E-4</v>
      </c>
      <c r="J6636">
        <v>1.3123203983762899E-2</v>
      </c>
      <c r="K6636">
        <v>7.4399210467543499E-3</v>
      </c>
      <c r="L6636">
        <v>6.6314666374852997E-3</v>
      </c>
      <c r="M6636">
        <v>0.124346222450645</v>
      </c>
      <c r="N6636">
        <v>0.87565377754935503</v>
      </c>
      <c r="O6636">
        <v>0.23538230884557701</v>
      </c>
      <c r="P6636">
        <v>7.7100220141417995E-4</v>
      </c>
      <c r="Q6636">
        <v>8500000000</v>
      </c>
      <c r="R6636">
        <v>0.88576962873196496</v>
      </c>
      <c r="S6636">
        <v>0.206402031057066</v>
      </c>
      <c r="T6636">
        <v>0.80945543376651397</v>
      </c>
      <c r="U6636">
        <v>0.56532993887265603</v>
      </c>
      <c r="V66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37" spans="1:22" x14ac:dyDescent="0.25">
      <c r="A6637" s="2">
        <v>0</v>
      </c>
      <c r="B6637">
        <v>0.56181857828172699</v>
      </c>
      <c r="C6637">
        <v>0.60278326294700102</v>
      </c>
      <c r="D6637">
        <v>0.99896746998949704</v>
      </c>
      <c r="E6637">
        <v>0.46447078164448102</v>
      </c>
      <c r="F6637">
        <v>0.33582089552238797</v>
      </c>
      <c r="G6637">
        <v>0.20127954988883301</v>
      </c>
      <c r="H6637">
        <v>9520000000</v>
      </c>
      <c r="I6637">
        <v>5.0003590935590201E-4</v>
      </c>
      <c r="J6637">
        <v>6.9141749947738097E-3</v>
      </c>
      <c r="K6637">
        <v>5.88343915746606E-3</v>
      </c>
      <c r="L6637">
        <v>2.3967936968237898E-2</v>
      </c>
      <c r="M6637">
        <v>0.21492275599359101</v>
      </c>
      <c r="N6637">
        <v>0.78507724400640899</v>
      </c>
      <c r="O6637">
        <v>0.59820089955022504</v>
      </c>
      <c r="P6637">
        <v>7.3123471944650199E-3</v>
      </c>
      <c r="Q6637">
        <v>5.1005034583262998E-3</v>
      </c>
      <c r="R6637">
        <v>0.78180261493133796</v>
      </c>
      <c r="S6637">
        <v>0.43572448711561301</v>
      </c>
      <c r="T6637">
        <v>0.81167363362621503</v>
      </c>
      <c r="U6637">
        <v>0.56515839575760396</v>
      </c>
      <c r="V663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38" spans="1:22" x14ac:dyDescent="0.25">
      <c r="A6638" s="2">
        <v>0</v>
      </c>
      <c r="B6638">
        <v>0.589838639337113</v>
      </c>
      <c r="C6638">
        <v>0.609745023710345</v>
      </c>
      <c r="D6638">
        <v>0.99901449771043205</v>
      </c>
      <c r="E6638">
        <v>0.47347911057430198</v>
      </c>
      <c r="F6638">
        <v>0.34247011388554899</v>
      </c>
      <c r="G6638">
        <v>8.0085303325922202E-2</v>
      </c>
      <c r="H6638">
        <v>6540000000</v>
      </c>
      <c r="I6638">
        <v>4.6732071436809898E-4</v>
      </c>
      <c r="J6638">
        <v>1.3312906980009399E-2</v>
      </c>
      <c r="K6638">
        <v>8.3463612011174197E-3</v>
      </c>
      <c r="L6638">
        <v>6.2238393565507604E-3</v>
      </c>
      <c r="M6638">
        <v>0.11978111678809999</v>
      </c>
      <c r="N6638">
        <v>0.88021888321189901</v>
      </c>
      <c r="O6638">
        <v>0.328335832083958</v>
      </c>
      <c r="P6638">
        <v>1.0104186744848999E-3</v>
      </c>
      <c r="Q6638">
        <v>1.13115233660342E-4</v>
      </c>
      <c r="R6638">
        <v>0.88076758363764895</v>
      </c>
      <c r="S6638">
        <v>0.223431846404088</v>
      </c>
      <c r="T6638">
        <v>0.83015785012877197</v>
      </c>
      <c r="U6638">
        <v>0.56519487424433701</v>
      </c>
      <c r="V66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39" spans="1:22" x14ac:dyDescent="0.25">
      <c r="A6639" s="2">
        <v>0</v>
      </c>
      <c r="B6639">
        <v>0.54671827300479703</v>
      </c>
      <c r="C6639">
        <v>0.59593681085054595</v>
      </c>
      <c r="D6639">
        <v>0.99894701813051501</v>
      </c>
      <c r="E6639">
        <v>0.466076176576667</v>
      </c>
      <c r="F6639">
        <v>0.32910094079366198</v>
      </c>
      <c r="G6639">
        <v>1.8376514360905701E-2</v>
      </c>
      <c r="H6639">
        <v>5880000000</v>
      </c>
      <c r="I6639">
        <v>4.361027823088E-4</v>
      </c>
      <c r="J6639">
        <v>7.3815682322364001E-3</v>
      </c>
      <c r="K6639">
        <v>3.4448468908416501E-3</v>
      </c>
      <c r="L6639">
        <v>5.2070509488505298E-3</v>
      </c>
      <c r="M6639">
        <v>0.10726486682589099</v>
      </c>
      <c r="N6639">
        <v>0.89273513317410902</v>
      </c>
      <c r="O6639">
        <v>4.1979010494752597E-2</v>
      </c>
      <c r="P6639">
        <v>8.0752335832327295E-4</v>
      </c>
      <c r="Q6639">
        <v>246000000</v>
      </c>
      <c r="R6639">
        <v>0.76811194463455401</v>
      </c>
      <c r="S6639">
        <v>5.0091166751643303E-2</v>
      </c>
      <c r="T6639">
        <v>0.80409316438065404</v>
      </c>
      <c r="U6639">
        <v>0.56612126517055705</v>
      </c>
      <c r="V66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40" spans="1:22" x14ac:dyDescent="0.25">
      <c r="A6640" s="2">
        <v>0</v>
      </c>
      <c r="B6640">
        <v>0.50059965111208005</v>
      </c>
      <c r="C6640">
        <v>0.60926937545943305</v>
      </c>
      <c r="D6640">
        <v>0.99900028540164798</v>
      </c>
      <c r="E6640">
        <v>0.437902082651837</v>
      </c>
      <c r="F6640">
        <v>0.306642144726604</v>
      </c>
      <c r="G6640">
        <v>1.6304430025560802E-2</v>
      </c>
      <c r="H6640">
        <v>5840000000</v>
      </c>
      <c r="I6640">
        <v>4.1097371949208302E-4</v>
      </c>
      <c r="J6640">
        <v>2.18239568675293E-2</v>
      </c>
      <c r="K6640">
        <v>2.0274814189126002E-2</v>
      </c>
      <c r="L6640">
        <v>2.0518151724892601E-3</v>
      </c>
      <c r="M6640">
        <v>5.4055688242585498E-2</v>
      </c>
      <c r="N6640">
        <v>0.945944311757415</v>
      </c>
      <c r="O6640">
        <v>0.12893553223388299</v>
      </c>
      <c r="P6640">
        <v>1.88286853397989E-3</v>
      </c>
      <c r="Q6640">
        <v>5.3099194990218E-4</v>
      </c>
      <c r="R6640">
        <v>0.88005682552702902</v>
      </c>
      <c r="S6640">
        <v>0.17320979273436299</v>
      </c>
      <c r="T6640">
        <v>0.77760096446771698</v>
      </c>
      <c r="U6640">
        <v>0.56515839575760396</v>
      </c>
      <c r="V66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41" spans="1:22" x14ac:dyDescent="0.25">
      <c r="A6641" s="2">
        <v>0</v>
      </c>
      <c r="B6641">
        <v>0.57735499345835195</v>
      </c>
      <c r="C6641">
        <v>0.62060565877282803</v>
      </c>
      <c r="D6641">
        <v>0.99912426757502204</v>
      </c>
      <c r="E6641">
        <v>0.461860547042098</v>
      </c>
      <c r="F6641">
        <v>0.320506472377449</v>
      </c>
      <c r="G6641">
        <v>1.8104269703707099E-2</v>
      </c>
      <c r="H6641">
        <v>1.9104058738160701E-3</v>
      </c>
      <c r="I6641">
        <v>4.7909169642435202E-3</v>
      </c>
      <c r="J6641">
        <v>1.06377203191254E-2</v>
      </c>
      <c r="K6641">
        <v>9.8473212915493307E-3</v>
      </c>
      <c r="L6641">
        <v>1.06895010897418E-2</v>
      </c>
      <c r="M6641">
        <v>0.15965776823774799</v>
      </c>
      <c r="N6641">
        <v>0.84034223176225198</v>
      </c>
      <c r="O6641">
        <v>0.119940029985008</v>
      </c>
      <c r="P6641">
        <v>8.4810242155559804E-4</v>
      </c>
      <c r="Q6641">
        <v>1.48845890238862E-4</v>
      </c>
      <c r="R6641">
        <v>0.82983460066530701</v>
      </c>
      <c r="S6641">
        <v>0.48813864947542401</v>
      </c>
      <c r="T6641">
        <v>0.81022240355781106</v>
      </c>
      <c r="U6641">
        <v>0.56515931475223602</v>
      </c>
      <c r="V66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42" spans="1:22" x14ac:dyDescent="0.25">
      <c r="A6642" s="2">
        <v>1</v>
      </c>
      <c r="B6642">
        <v>0.211022677714784</v>
      </c>
      <c r="C6642">
        <v>0.59805560760460696</v>
      </c>
      <c r="D6642">
        <v>0.998933499105087</v>
      </c>
      <c r="E6642">
        <v>0.47275106313379101</v>
      </c>
      <c r="F6642">
        <v>0.34034802291858202</v>
      </c>
      <c r="G6642">
        <v>2.5757369511623301E-2</v>
      </c>
      <c r="H6642">
        <v>2590000000</v>
      </c>
      <c r="I6642">
        <v>0</v>
      </c>
      <c r="J6642">
        <v>4.7881285861822599E-3</v>
      </c>
      <c r="K6642">
        <v>2.3618598929240299E-3</v>
      </c>
      <c r="L6642">
        <v>2.1101779151734001E-2</v>
      </c>
      <c r="M6642">
        <v>0.52541040602231104</v>
      </c>
      <c r="N6642">
        <v>0.47458959397768802</v>
      </c>
      <c r="O6642">
        <v>0.100449775112444</v>
      </c>
      <c r="P6642">
        <v>6.8375721546468104E-4</v>
      </c>
      <c r="Q6642">
        <v>2.2240900672405099E-4</v>
      </c>
      <c r="R6642">
        <v>0.72317215296084403</v>
      </c>
      <c r="S6642">
        <v>2.4764461657769E-2</v>
      </c>
      <c r="T6642">
        <v>0.51938751129469996</v>
      </c>
      <c r="U6642">
        <v>0.56505229195653905</v>
      </c>
      <c r="V664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43" spans="1:22" x14ac:dyDescent="0.25">
      <c r="A6643" s="2">
        <v>1</v>
      </c>
      <c r="B6643">
        <v>0.25430658525948502</v>
      </c>
      <c r="C6643">
        <v>0.59084160913244599</v>
      </c>
      <c r="D6643">
        <v>0.99886937039472101</v>
      </c>
      <c r="E6643">
        <v>0.46522231448629903</v>
      </c>
      <c r="F6643">
        <v>0.32630685435382301</v>
      </c>
      <c r="G6643">
        <v>4.9730024048278101E-2</v>
      </c>
      <c r="H6643">
        <v>257000000</v>
      </c>
      <c r="I6643">
        <v>2.2406539725055601E-4</v>
      </c>
      <c r="J6643">
        <v>5.6442881613473902E-3</v>
      </c>
      <c r="K6643">
        <v>3.08738632067644E-3</v>
      </c>
      <c r="L6643">
        <v>8.5127531711943399E-2</v>
      </c>
      <c r="M6643">
        <v>0.26870635184569303</v>
      </c>
      <c r="N6643">
        <v>0.73129364815430697</v>
      </c>
      <c r="O6643">
        <v>0.244377811094453</v>
      </c>
      <c r="P6643">
        <v>8.5621823420206405E-4</v>
      </c>
      <c r="Q6643">
        <v>1.90117664682501E-4</v>
      </c>
      <c r="R6643">
        <v>0.74042590211424597</v>
      </c>
      <c r="S6643">
        <v>0.10875811208566501</v>
      </c>
      <c r="T6643">
        <v>0.55773307185318999</v>
      </c>
      <c r="U6643">
        <v>0.56509179598249204</v>
      </c>
      <c r="V664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44" spans="1:22" x14ac:dyDescent="0.25">
      <c r="A6644" s="2">
        <v>1</v>
      </c>
      <c r="B6644">
        <v>0.34463584823375498</v>
      </c>
      <c r="C6644">
        <v>0.581465573156142</v>
      </c>
      <c r="D6644">
        <v>0.99837170849283696</v>
      </c>
      <c r="E6644">
        <v>0.45796532548249902</v>
      </c>
      <c r="F6644">
        <v>0.31063874938105701</v>
      </c>
      <c r="G6644">
        <v>1.6259055916027599E-2</v>
      </c>
      <c r="H6644">
        <v>3130000000</v>
      </c>
      <c r="I6644">
        <v>2.3664240584998601E-4</v>
      </c>
      <c r="J6644">
        <v>4.6720603055840698E-3</v>
      </c>
      <c r="K6644">
        <v>7.2615026818900405E-4</v>
      </c>
      <c r="L6644">
        <v>8.6230040397961005E-2</v>
      </c>
      <c r="M6644">
        <v>0.26903890921183898</v>
      </c>
      <c r="N6644">
        <v>0.73096109078816096</v>
      </c>
      <c r="O6644">
        <v>6.8965517241379296E-2</v>
      </c>
      <c r="P6644">
        <v>1.84228947074757E-3</v>
      </c>
      <c r="Q6644">
        <v>3960000000</v>
      </c>
      <c r="R6644">
        <v>0.72000577550359801</v>
      </c>
      <c r="S6644">
        <v>1.91160383973124E-2</v>
      </c>
      <c r="T6644">
        <v>0.64180448974556104</v>
      </c>
      <c r="U6644">
        <v>0.56480713431386298</v>
      </c>
      <c r="V664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45" spans="1:22" x14ac:dyDescent="0.25">
      <c r="A6645" s="2">
        <v>0</v>
      </c>
      <c r="B6645">
        <v>0.594908416921064</v>
      </c>
      <c r="C6645">
        <v>0.59986451231640703</v>
      </c>
      <c r="D6645">
        <v>0.99903552730554301</v>
      </c>
      <c r="E6645">
        <v>0.448732207711599</v>
      </c>
      <c r="F6645">
        <v>0.24658697036146299</v>
      </c>
      <c r="G6645">
        <v>0.17736739416489</v>
      </c>
      <c r="H6645">
        <v>1.5074697447450499E-4</v>
      </c>
      <c r="I6645">
        <v>6.3429048527838695E-4</v>
      </c>
      <c r="J6645">
        <v>1.34932496310464E-2</v>
      </c>
      <c r="K6645">
        <v>4.9096242359514299E-3</v>
      </c>
      <c r="L6645">
        <v>1.5515370375436601E-2</v>
      </c>
      <c r="M6645">
        <v>0.186594914895547</v>
      </c>
      <c r="N6645">
        <v>0.81340508510445297</v>
      </c>
      <c r="O6645">
        <v>0.29835082458770601</v>
      </c>
      <c r="P6645">
        <v>2.3698172927678002E-3</v>
      </c>
      <c r="Q6645">
        <v>9420000000</v>
      </c>
      <c r="R6645">
        <v>0.85327385625416996</v>
      </c>
      <c r="S6645">
        <v>3.2424495114100997E-2</v>
      </c>
      <c r="T6645">
        <v>0.81776632717102204</v>
      </c>
      <c r="U6645">
        <v>0.56615710845040901</v>
      </c>
      <c r="V66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46" spans="1:22" x14ac:dyDescent="0.25">
      <c r="A6646" s="2">
        <v>0</v>
      </c>
      <c r="B6646">
        <v>0.55107937200174395</v>
      </c>
      <c r="C6646">
        <v>0.60151486761123696</v>
      </c>
      <c r="D6646">
        <v>0.99901958178837102</v>
      </c>
      <c r="E6646">
        <v>0.46899004386737497</v>
      </c>
      <c r="F6646">
        <v>0.320966258753625</v>
      </c>
      <c r="G6646">
        <v>2.03578504771844E-2</v>
      </c>
      <c r="H6646">
        <v>7380000000</v>
      </c>
      <c r="I6646">
        <v>5.07372497705569E-4</v>
      </c>
      <c r="J6646">
        <v>6.6689339502840903E-3</v>
      </c>
      <c r="K6646">
        <v>6.7717879391680702E-3</v>
      </c>
      <c r="L6646">
        <v>1.1836693750626899E-3</v>
      </c>
      <c r="M6646">
        <v>3.3769688907700199E-2</v>
      </c>
      <c r="N6646">
        <v>0.96623031109229995</v>
      </c>
      <c r="O6646">
        <v>0.118440779610195</v>
      </c>
      <c r="P6646">
        <v>1.4628752295253299E-3</v>
      </c>
      <c r="Q6646">
        <v>4.8933802939887798E-2</v>
      </c>
      <c r="R6646">
        <v>0.75431547882000405</v>
      </c>
      <c r="S6646">
        <v>2.5932776759565599E-2</v>
      </c>
      <c r="T6646">
        <v>0.80700664865155602</v>
      </c>
      <c r="U6646">
        <v>0.56536784816966501</v>
      </c>
      <c r="V66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47" spans="1:22" x14ac:dyDescent="0.25">
      <c r="A6647" s="2">
        <v>0</v>
      </c>
      <c r="B6647">
        <v>0.61284343654600903</v>
      </c>
      <c r="C6647">
        <v>0.59702503639429805</v>
      </c>
      <c r="D6647">
        <v>0.998997858909904</v>
      </c>
      <c r="E6647">
        <v>0.462464457361415</v>
      </c>
      <c r="F6647">
        <v>0.324750654311382</v>
      </c>
      <c r="G6647">
        <v>0.26557466309723698</v>
      </c>
      <c r="H6647">
        <v>9220000000</v>
      </c>
      <c r="I6647">
        <v>5.5590877097122602E-4</v>
      </c>
      <c r="J6647">
        <v>9.4670531449199905E-3</v>
      </c>
      <c r="K6647">
        <v>6.4399048269029903E-3</v>
      </c>
      <c r="L6647">
        <v>6.8056429476832702E-3</v>
      </c>
      <c r="M6647">
        <v>0.12625086918402501</v>
      </c>
      <c r="N6647">
        <v>0.87374913081597505</v>
      </c>
      <c r="O6647">
        <v>0.33733133433283402</v>
      </c>
      <c r="P6647">
        <v>1.33708013350512E-3</v>
      </c>
      <c r="Q6647">
        <v>2.396055794089E-4</v>
      </c>
      <c r="R6647">
        <v>0.80555774290706705</v>
      </c>
      <c r="S6647">
        <v>4.0352999924173502E-2</v>
      </c>
      <c r="T6647">
        <v>0.83731670966859495</v>
      </c>
      <c r="U6647">
        <v>0.56524180930194301</v>
      </c>
      <c r="V66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48" spans="1:22" x14ac:dyDescent="0.25">
      <c r="A6648" s="2">
        <v>0</v>
      </c>
      <c r="B6648">
        <v>0.56617967727867402</v>
      </c>
      <c r="C6648">
        <v>0.59915824673172002</v>
      </c>
      <c r="D6648">
        <v>0.99897498055917899</v>
      </c>
      <c r="E6648">
        <v>0.46674383298524602</v>
      </c>
      <c r="F6648">
        <v>0.33132913630897598</v>
      </c>
      <c r="G6648">
        <v>6.2389400608013103E-2</v>
      </c>
      <c r="H6648">
        <v>6580000000</v>
      </c>
      <c r="I6648">
        <v>5.3344982704367299E-4</v>
      </c>
      <c r="J6648">
        <v>7.1425674178863703E-3</v>
      </c>
      <c r="K6648">
        <v>5.6956631860529197E-3</v>
      </c>
      <c r="L6648">
        <v>6.7281299300558997E-3</v>
      </c>
      <c r="M6648">
        <v>0.12540435952474499</v>
      </c>
      <c r="N6648">
        <v>0.87459564047525495</v>
      </c>
      <c r="O6648">
        <v>0.23688155922039</v>
      </c>
      <c r="P6648">
        <v>1.0570845972020699E-3</v>
      </c>
      <c r="Q6648">
        <v>2.4610206242317698E-4</v>
      </c>
      <c r="R6648">
        <v>0.77128762032609199</v>
      </c>
      <c r="S6648">
        <v>4.0433582575342297E-2</v>
      </c>
      <c r="T6648">
        <v>0.81448664791863901</v>
      </c>
      <c r="U6648">
        <v>0.56574317000263696</v>
      </c>
      <c r="V66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49" spans="1:22" x14ac:dyDescent="0.25">
      <c r="A6649" s="2">
        <v>0</v>
      </c>
      <c r="B6649">
        <v>0.60755560401221098</v>
      </c>
      <c r="C6649">
        <v>0.63723893397137499</v>
      </c>
      <c r="D6649">
        <v>0.99933641228174597</v>
      </c>
      <c r="E6649">
        <v>0.46868641117905102</v>
      </c>
      <c r="F6649">
        <v>0.32595317252599598</v>
      </c>
      <c r="G6649">
        <v>1.7711027421086899E-2</v>
      </c>
      <c r="H6649">
        <v>6110000000</v>
      </c>
      <c r="I6649">
        <v>4.63752237721833E-4</v>
      </c>
      <c r="J6649">
        <v>9.6230588984121696E-3</v>
      </c>
      <c r="K6649">
        <v>5.2134345285700196E-3</v>
      </c>
      <c r="L6649">
        <v>3.3950701720789002E-3</v>
      </c>
      <c r="M6649">
        <v>7.9964930314115501E-2</v>
      </c>
      <c r="N6649">
        <v>0.920035069685884</v>
      </c>
      <c r="O6649">
        <v>6.8965517241379296E-2</v>
      </c>
      <c r="P6649">
        <v>5.3361468150507705E-4</v>
      </c>
      <c r="Q6649">
        <v>2370000000</v>
      </c>
      <c r="R6649">
        <v>0.78644145069682603</v>
      </c>
      <c r="S6649">
        <v>4.2025185986034698E-2</v>
      </c>
      <c r="T6649">
        <v>0.84291360995166897</v>
      </c>
      <c r="U6649">
        <v>0.56523304304690303</v>
      </c>
      <c r="V66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50" spans="1:22" x14ac:dyDescent="0.25">
      <c r="A6650" s="2">
        <v>0</v>
      </c>
      <c r="B6650">
        <v>0.48293720017444403</v>
      </c>
      <c r="C6650">
        <v>0.59734213522823898</v>
      </c>
      <c r="D6650">
        <v>0.99889155546209096</v>
      </c>
      <c r="E6650">
        <v>0.459865965459685</v>
      </c>
      <c r="F6650">
        <v>0.31597934498125502</v>
      </c>
      <c r="G6650">
        <v>1.27501247788012E-2</v>
      </c>
      <c r="H6650">
        <v>5720000000</v>
      </c>
      <c r="I6650">
        <v>4.10848947581374E-4</v>
      </c>
      <c r="J6650">
        <v>5.9812605888905201E-3</v>
      </c>
      <c r="K6650">
        <v>4.2782977141238698E-3</v>
      </c>
      <c r="L6650">
        <v>1.0461521626131899E-2</v>
      </c>
      <c r="M6650">
        <v>0.158085678870514</v>
      </c>
      <c r="N6650">
        <v>0.84191432112948605</v>
      </c>
      <c r="O6650">
        <v>5.9970014992503803E-2</v>
      </c>
      <c r="P6650">
        <v>5.6607793209093797E-4</v>
      </c>
      <c r="Q6650">
        <v>8060000000</v>
      </c>
      <c r="R6650">
        <v>0.75093195792387102</v>
      </c>
      <c r="S6650">
        <v>1.8548385645087099E-2</v>
      </c>
      <c r="T6650">
        <v>0.76448678158818595</v>
      </c>
      <c r="U6650">
        <v>0.56465913261723699</v>
      </c>
      <c r="V665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51" spans="1:22" x14ac:dyDescent="0.25">
      <c r="A6651" s="2">
        <v>0</v>
      </c>
      <c r="B6651">
        <v>0.57392062799825605</v>
      </c>
      <c r="C6651">
        <v>0.618782340477666</v>
      </c>
      <c r="D6651">
        <v>0.999040726930707</v>
      </c>
      <c r="E6651">
        <v>0.48162854482776002</v>
      </c>
      <c r="F6651">
        <v>0.33231944542689401</v>
      </c>
      <c r="G6651">
        <v>2.7375712751637301E-2</v>
      </c>
      <c r="H6651">
        <v>5450000000</v>
      </c>
      <c r="I6651">
        <v>4.5067614147956798E-4</v>
      </c>
      <c r="J6651">
        <v>7.4732996152898096E-3</v>
      </c>
      <c r="K6651">
        <v>4.4847888986346597E-3</v>
      </c>
      <c r="L6651">
        <v>3.8419099207543401E-3</v>
      </c>
      <c r="M6651">
        <v>8.74021223206458E-2</v>
      </c>
      <c r="N6651">
        <v>0.91259787767935396</v>
      </c>
      <c r="O6651">
        <v>0.112443778110945</v>
      </c>
      <c r="P6651">
        <v>1.61504671664655E-3</v>
      </c>
      <c r="Q6651">
        <v>1.0833840791455101E-4</v>
      </c>
      <c r="R6651">
        <v>0.76091354885165896</v>
      </c>
      <c r="S6651">
        <v>2.1752283919881502E-2</v>
      </c>
      <c r="T6651">
        <v>0.82098885588491399</v>
      </c>
      <c r="U6651">
        <v>0.56556669639788804</v>
      </c>
      <c r="V66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52" spans="1:22" x14ac:dyDescent="0.25">
      <c r="A6652" s="2">
        <v>0</v>
      </c>
      <c r="B6652">
        <v>0.56083733100741395</v>
      </c>
      <c r="C6652">
        <v>0.60660286253765605</v>
      </c>
      <c r="D6652">
        <v>0.99900617831016802</v>
      </c>
      <c r="E6652">
        <v>0.47687610612046299</v>
      </c>
      <c r="F6652">
        <v>0.32121383603310499</v>
      </c>
      <c r="G6652">
        <v>7.4413539634284702E-3</v>
      </c>
      <c r="H6652">
        <v>5860000000</v>
      </c>
      <c r="I6652">
        <v>4.4585994572621501E-4</v>
      </c>
      <c r="J6652">
        <v>9.6380354507474199E-3</v>
      </c>
      <c r="K6652">
        <v>8.1342554526773296E-3</v>
      </c>
      <c r="L6652">
        <v>1.0596485468589E-3</v>
      </c>
      <c r="M6652">
        <v>3.0595277685400699E-2</v>
      </c>
      <c r="N6652">
        <v>0.96940472231459895</v>
      </c>
      <c r="O6652">
        <v>5.09745127436282E-2</v>
      </c>
      <c r="P6652">
        <v>1.39186186886876E-3</v>
      </c>
      <c r="Q6652">
        <v>1.1798759592104901E-3</v>
      </c>
      <c r="R6652">
        <v>0.76429257635062298</v>
      </c>
      <c r="S6652">
        <v>5.1728210903745998E-2</v>
      </c>
      <c r="T6652">
        <v>0.81366874403964096</v>
      </c>
      <c r="U6652">
        <v>0.56539017869820696</v>
      </c>
      <c r="V66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53" spans="1:22" x14ac:dyDescent="0.25">
      <c r="A6653" s="2">
        <v>0</v>
      </c>
      <c r="B6653">
        <v>0.576700828608809</v>
      </c>
      <c r="C6653">
        <v>0.60291298519725001</v>
      </c>
      <c r="D6653">
        <v>0.99906441411201397</v>
      </c>
      <c r="E6653">
        <v>0.46476938174681098</v>
      </c>
      <c r="F6653">
        <v>0.327898422579048</v>
      </c>
      <c r="G6653">
        <v>4.4708622593281601E-2</v>
      </c>
      <c r="H6653">
        <v>7550000000</v>
      </c>
      <c r="I6653">
        <v>4.5494334082580299E-4</v>
      </c>
      <c r="J6653">
        <v>1.0868608834293801E-2</v>
      </c>
      <c r="K6653">
        <v>6.0150694895862297E-3</v>
      </c>
      <c r="L6653">
        <v>7.6519027166032901E-3</v>
      </c>
      <c r="M6653">
        <v>0.134836895728149</v>
      </c>
      <c r="N6653">
        <v>0.86516310427185095</v>
      </c>
      <c r="O6653">
        <v>0.146926536731634</v>
      </c>
      <c r="P6653">
        <v>9.0288415691923798E-4</v>
      </c>
      <c r="Q6653">
        <v>6250000000</v>
      </c>
      <c r="R6653">
        <v>0.84857050552299096</v>
      </c>
      <c r="S6653">
        <v>8.8790108094464595E-2</v>
      </c>
      <c r="T6653">
        <v>0.821519570436133</v>
      </c>
      <c r="U6653">
        <v>0.56515839575760396</v>
      </c>
      <c r="V66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54" spans="1:22" x14ac:dyDescent="0.25">
      <c r="A6654" s="2">
        <v>0</v>
      </c>
      <c r="B6654">
        <v>0.60335804622764899</v>
      </c>
      <c r="C6654">
        <v>0.61076118133729196</v>
      </c>
      <c r="D6654">
        <v>0.99912184108327795</v>
      </c>
      <c r="E6654">
        <v>0.47895624166478001</v>
      </c>
      <c r="F6654">
        <v>0.32895946806253101</v>
      </c>
      <c r="G6654">
        <v>1.6107808884250702E-2</v>
      </c>
      <c r="H6654">
        <v>6780000000</v>
      </c>
      <c r="I6654">
        <v>4.4426286526914503E-4</v>
      </c>
      <c r="J6654">
        <v>8.8005965660013508E-3</v>
      </c>
      <c r="K6654">
        <v>7.5048004521595501E-3</v>
      </c>
      <c r="L6654">
        <v>2.67283123136268E-3</v>
      </c>
      <c r="M6654">
        <v>6.6753333131783402E-2</v>
      </c>
      <c r="N6654">
        <v>0.933246666868217</v>
      </c>
      <c r="O6654">
        <v>8.9955022488755601E-2</v>
      </c>
      <c r="P6654">
        <v>1.2721536323334001E-3</v>
      </c>
      <c r="Q6654">
        <v>2.1304642826229999E-4</v>
      </c>
      <c r="R6654">
        <v>0.7718381416151</v>
      </c>
      <c r="S6654">
        <v>0.102820236737731</v>
      </c>
      <c r="T6654">
        <v>0.83777295750091296</v>
      </c>
      <c r="U6654">
        <v>0.56516688779365898</v>
      </c>
      <c r="V665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55" spans="1:22" x14ac:dyDescent="0.25">
      <c r="A6655" s="2">
        <v>0</v>
      </c>
      <c r="B6655">
        <v>0.58798517226340996</v>
      </c>
      <c r="C6655">
        <v>0.62164343677481704</v>
      </c>
      <c r="D6655">
        <v>0.99915581196768799</v>
      </c>
      <c r="E6655">
        <v>0.47758066815966699</v>
      </c>
      <c r="F6655">
        <v>0.33154134540567298</v>
      </c>
      <c r="G6655">
        <v>2.3488664034968298E-2</v>
      </c>
      <c r="H6655">
        <v>6080000000</v>
      </c>
      <c r="I6655">
        <v>4.6083257501125101E-4</v>
      </c>
      <c r="J6655">
        <v>9.2742300336036403E-3</v>
      </c>
      <c r="K6655">
        <v>5.1292160696305702E-3</v>
      </c>
      <c r="L6655">
        <v>4.9207087425564696E-3</v>
      </c>
      <c r="M6655">
        <v>0.10342534087129999</v>
      </c>
      <c r="N6655">
        <v>0.89657465912870005</v>
      </c>
      <c r="O6655">
        <v>9.7451274362818599E-2</v>
      </c>
      <c r="P6655">
        <v>9.1911578221216795E-4</v>
      </c>
      <c r="Q6655">
        <v>644000000</v>
      </c>
      <c r="R6655">
        <v>0.77641663140694195</v>
      </c>
      <c r="S6655">
        <v>2.05037285573034E-2</v>
      </c>
      <c r="T6655">
        <v>0.82922339364331399</v>
      </c>
      <c r="U6655">
        <v>0.56532968028920805</v>
      </c>
      <c r="V665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56" spans="1:22" x14ac:dyDescent="0.25">
      <c r="A6656" s="2">
        <v>0</v>
      </c>
      <c r="B6656">
        <v>0.54551897078063705</v>
      </c>
      <c r="C6656">
        <v>0.62688277432652495</v>
      </c>
      <c r="D6656">
        <v>0.999035296211091</v>
      </c>
      <c r="E6656">
        <v>0.46466873002692399</v>
      </c>
      <c r="F6656">
        <v>0.32181509514041201</v>
      </c>
      <c r="G6656">
        <v>1.44138421283482E-2</v>
      </c>
      <c r="H6656">
        <v>6460000000</v>
      </c>
      <c r="I6656">
        <v>4.3662682433377698E-4</v>
      </c>
      <c r="J6656">
        <v>4.2152754593589399E-3</v>
      </c>
      <c r="K6656">
        <v>3.24958483418945E-3</v>
      </c>
      <c r="L6656">
        <v>8.97691935910413E-3</v>
      </c>
      <c r="M6656">
        <v>0.14668803095806801</v>
      </c>
      <c r="N6656">
        <v>0.85331196904193296</v>
      </c>
      <c r="O6656">
        <v>5.9970014992503803E-2</v>
      </c>
      <c r="P6656">
        <v>1.5460623091515899E-3</v>
      </c>
      <c r="Q6656">
        <v>7970000000</v>
      </c>
      <c r="R6656">
        <v>0.73073593125587499</v>
      </c>
      <c r="S6656">
        <v>1.45637084669428E-2</v>
      </c>
      <c r="T6656">
        <v>0.802412306173238</v>
      </c>
      <c r="U6656">
        <v>0.56624225502990999</v>
      </c>
      <c r="V66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57" spans="1:22" x14ac:dyDescent="0.25">
      <c r="A6657" s="2">
        <v>0</v>
      </c>
      <c r="B6657">
        <v>0.580516790231138</v>
      </c>
      <c r="C6657">
        <v>0.61529425330431398</v>
      </c>
      <c r="D6657">
        <v>0.999090296690612</v>
      </c>
      <c r="E6657">
        <v>0.46923496305243101</v>
      </c>
      <c r="F6657">
        <v>0.32400792247294302</v>
      </c>
      <c r="G6657">
        <v>9.4226900797071897E-3</v>
      </c>
      <c r="H6657">
        <v>617000000</v>
      </c>
      <c r="I6657">
        <v>4.8775835334217299E-4</v>
      </c>
      <c r="J6657">
        <v>6.8573889005026497E-3</v>
      </c>
      <c r="K6657">
        <v>6.19348785445054E-3</v>
      </c>
      <c r="L6657">
        <v>4.6416618790979299E-3</v>
      </c>
      <c r="M6657">
        <v>9.9525349941046601E-2</v>
      </c>
      <c r="N6657">
        <v>0.900474650058953</v>
      </c>
      <c r="O6657">
        <v>3.8980509745127401E-2</v>
      </c>
      <c r="P6657">
        <v>7.3448104450508803E-4</v>
      </c>
      <c r="Q6657">
        <v>1.8973551862283699E-4</v>
      </c>
      <c r="R6657">
        <v>0.75722435750294104</v>
      </c>
      <c r="S6657">
        <v>0.102545545856954</v>
      </c>
      <c r="T6657">
        <v>0.82347737958226297</v>
      </c>
      <c r="U6657">
        <v>0.56565200212427003</v>
      </c>
      <c r="V66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58" spans="1:22" x14ac:dyDescent="0.25">
      <c r="A6658" s="2">
        <v>0</v>
      </c>
      <c r="B6658">
        <v>0.62058438726559095</v>
      </c>
      <c r="C6658">
        <v>0.610660286253766</v>
      </c>
      <c r="D6658">
        <v>0.99913582229761</v>
      </c>
      <c r="E6658">
        <v>0.46478783456212303</v>
      </c>
      <c r="F6658">
        <v>0.32556412251538502</v>
      </c>
      <c r="G6658">
        <v>4.86259207163059E-2</v>
      </c>
      <c r="H6658">
        <v>808000000</v>
      </c>
      <c r="I6658">
        <v>5.0098417587728799E-4</v>
      </c>
      <c r="J6658">
        <v>1.28542500647424E-2</v>
      </c>
      <c r="K6658">
        <v>4.9302109703588497E-3</v>
      </c>
      <c r="L6658">
        <v>6.2347823708040397E-3</v>
      </c>
      <c r="M6658">
        <v>0.11993227922725801</v>
      </c>
      <c r="N6658">
        <v>0.88006772077274198</v>
      </c>
      <c r="O6658">
        <v>0.181409295352324</v>
      </c>
      <c r="P6658">
        <v>1.1037505199192499E-3</v>
      </c>
      <c r="Q6658">
        <v>4050000000</v>
      </c>
      <c r="R6658">
        <v>0.86740613240556497</v>
      </c>
      <c r="S6658">
        <v>3.7141796191113997E-2</v>
      </c>
      <c r="T6658">
        <v>0.84419609767140102</v>
      </c>
      <c r="U6658">
        <v>0.56516024238344897</v>
      </c>
      <c r="V66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59" spans="1:22" x14ac:dyDescent="0.25">
      <c r="A6659" s="2">
        <v>0</v>
      </c>
      <c r="B6659">
        <v>0.56089184474487597</v>
      </c>
      <c r="C6659">
        <v>0.60054915752605298</v>
      </c>
      <c r="D6659">
        <v>0.99899670343764502</v>
      </c>
      <c r="E6659">
        <v>0.46843813693666497</v>
      </c>
      <c r="F6659">
        <v>0.32319445426894</v>
      </c>
      <c r="G6659">
        <v>2.4638141476473498E-2</v>
      </c>
      <c r="H6659">
        <v>6330000000</v>
      </c>
      <c r="I6659">
        <v>4.5511802150079601E-4</v>
      </c>
      <c r="J6659">
        <v>1.04754743354935E-2</v>
      </c>
      <c r="K6659">
        <v>7.3819038861516204E-3</v>
      </c>
      <c r="L6659">
        <v>3.3221167437237301E-3</v>
      </c>
      <c r="M6659">
        <v>7.8695165825195701E-2</v>
      </c>
      <c r="N6659">
        <v>0.92130483417480402</v>
      </c>
      <c r="O6659">
        <v>0.125937031484258</v>
      </c>
      <c r="P6659">
        <v>9.8607123654550501E-4</v>
      </c>
      <c r="Q6659">
        <v>2.3253587730512901E-4</v>
      </c>
      <c r="R6659">
        <v>0.79000229595795801</v>
      </c>
      <c r="S6659">
        <v>4.0560952929445303E-2</v>
      </c>
      <c r="T6659">
        <v>0.81453856602946695</v>
      </c>
      <c r="U6659">
        <v>0.56517287468729205</v>
      </c>
      <c r="V66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60" spans="1:22" x14ac:dyDescent="0.25">
      <c r="A6660" s="2">
        <v>0</v>
      </c>
      <c r="B6660">
        <v>0.57588312254688201</v>
      </c>
      <c r="C6660">
        <v>0.61351417575923595</v>
      </c>
      <c r="D6660">
        <v>0.99910092703539299</v>
      </c>
      <c r="E6660">
        <v>0.47148788404921899</v>
      </c>
      <c r="F6660">
        <v>0.325210440687558</v>
      </c>
      <c r="G6660">
        <v>2.4562517960584999E-2</v>
      </c>
      <c r="H6660">
        <v>7210000000</v>
      </c>
      <c r="I6660">
        <v>4.8795798839930703E-4</v>
      </c>
      <c r="J6660">
        <v>1.7224907254579602E-2</v>
      </c>
      <c r="K6660">
        <v>1.1162376931877899E-2</v>
      </c>
      <c r="L6660">
        <v>2.7284582204835E-3</v>
      </c>
      <c r="M6660">
        <v>6.7841702693714603E-2</v>
      </c>
      <c r="N6660">
        <v>0.93215829730628497</v>
      </c>
      <c r="O6660">
        <v>0.13643178410794601</v>
      </c>
      <c r="P6660">
        <v>1.2356324754242999E-3</v>
      </c>
      <c r="Q6660">
        <v>6960000000</v>
      </c>
      <c r="R6660">
        <v>0.84146088281618303</v>
      </c>
      <c r="S6660">
        <v>6.9045472585976306E-2</v>
      </c>
      <c r="T6660">
        <v>0.82080105417423799</v>
      </c>
      <c r="U6660">
        <v>0.56525459514443199</v>
      </c>
      <c r="V66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61" spans="1:22" x14ac:dyDescent="0.25">
      <c r="A6661" s="2">
        <v>0</v>
      </c>
      <c r="B6661">
        <v>0.57479284779764495</v>
      </c>
      <c r="C6661">
        <v>0.60215627207080002</v>
      </c>
      <c r="D6661">
        <v>0.99900178751558399</v>
      </c>
      <c r="E6661">
        <v>0.47037736007314002</v>
      </c>
      <c r="F6661">
        <v>0.32238098606493598</v>
      </c>
      <c r="G6661">
        <v>2.6014489465644199E-2</v>
      </c>
      <c r="H6661">
        <v>6210000000</v>
      </c>
      <c r="I6661">
        <v>4.62030385354054E-4</v>
      </c>
      <c r="J6661">
        <v>2.1445174898050201E-2</v>
      </c>
      <c r="K6661">
        <v>2.0809445443282299E-2</v>
      </c>
      <c r="L6661">
        <v>3.4388422290919998E-3</v>
      </c>
      <c r="M6661">
        <v>8.06905100220697E-2</v>
      </c>
      <c r="N6661">
        <v>0.91930948997793005</v>
      </c>
      <c r="O6661">
        <v>0.112443778110945</v>
      </c>
      <c r="P6661">
        <v>2.06547431852536E-3</v>
      </c>
      <c r="Q6661">
        <v>5.9557463398528102E-4</v>
      </c>
      <c r="R6661">
        <v>0.82790002229201098</v>
      </c>
      <c r="S6661">
        <v>0.152690013638901</v>
      </c>
      <c r="T6661">
        <v>0.82163745525359</v>
      </c>
      <c r="U6661">
        <v>0.56528859513415397</v>
      </c>
      <c r="V66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62" spans="1:22" x14ac:dyDescent="0.25">
      <c r="A6662" s="2">
        <v>0</v>
      </c>
      <c r="B6662">
        <v>0.66119712167466205</v>
      </c>
      <c r="C6662">
        <v>0.63558137188486397</v>
      </c>
      <c r="D6662">
        <v>0.99940758937289098</v>
      </c>
      <c r="E6662">
        <v>0.48880501245565</v>
      </c>
      <c r="F6662">
        <v>0.33239018179245899</v>
      </c>
      <c r="G6662">
        <v>2.0630095134382999E-2</v>
      </c>
      <c r="H6662">
        <v>7250000000</v>
      </c>
      <c r="I6662">
        <v>4.5394516554013399E-4</v>
      </c>
      <c r="J6662">
        <v>4.1772100555068498E-2</v>
      </c>
      <c r="K6662">
        <v>3.7900178044060602E-2</v>
      </c>
      <c r="L6662">
        <v>1.77823981615736E-3</v>
      </c>
      <c r="M6662">
        <v>4.8009190676300703E-2</v>
      </c>
      <c r="N6662">
        <v>0.95199080932369895</v>
      </c>
      <c r="O6662">
        <v>0.10344827586206901</v>
      </c>
      <c r="P6662">
        <v>9.7186856441419103E-4</v>
      </c>
      <c r="Q6662">
        <v>1.03752655198591E-4</v>
      </c>
      <c r="R6662">
        <v>0.946260689535389</v>
      </c>
      <c r="S6662">
        <v>0.34946188565069403</v>
      </c>
      <c r="T6662">
        <v>0.86896955833037404</v>
      </c>
      <c r="U6662">
        <v>0.56515844951452199</v>
      </c>
      <c r="V66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63" spans="1:22" x14ac:dyDescent="0.25">
      <c r="A6663" s="2">
        <v>0</v>
      </c>
      <c r="B6663">
        <v>0.53445268207588303</v>
      </c>
      <c r="C6663">
        <v>0.61450871301114196</v>
      </c>
      <c r="D6663">
        <v>0.99899624124874198</v>
      </c>
      <c r="E6663">
        <v>0.46697365441232003</v>
      </c>
      <c r="F6663">
        <v>0.32227488151658801</v>
      </c>
      <c r="G6663">
        <v>1.1615772040473701E-2</v>
      </c>
      <c r="H6663">
        <v>6010000000</v>
      </c>
      <c r="I6663">
        <v>4.4867979090823003E-4</v>
      </c>
      <c r="J6663">
        <v>8.3693966633489394E-3</v>
      </c>
      <c r="K6663">
        <v>4.3737453009219098E-3</v>
      </c>
      <c r="L6663">
        <v>3.3184690723059699E-3</v>
      </c>
      <c r="M6663">
        <v>7.8634700849532904E-2</v>
      </c>
      <c r="N6663">
        <v>0.92136529915046705</v>
      </c>
      <c r="O6663">
        <v>7.6461769115442293E-2</v>
      </c>
      <c r="P6663">
        <v>6.6955454333336695E-4</v>
      </c>
      <c r="Q6663">
        <v>3760000000</v>
      </c>
      <c r="R6663">
        <v>0.77964657544142801</v>
      </c>
      <c r="S6663">
        <v>5.1645986360719598E-2</v>
      </c>
      <c r="T6663">
        <v>0.797480714432797</v>
      </c>
      <c r="U6663">
        <v>0.55818502309814899</v>
      </c>
      <c r="V66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64" spans="1:22" x14ac:dyDescent="0.25">
      <c r="A6664" s="2">
        <v>0</v>
      </c>
      <c r="B6664">
        <v>0.57364805931094598</v>
      </c>
      <c r="C6664">
        <v>0.605204744951643</v>
      </c>
      <c r="D6664">
        <v>0.999063489734207</v>
      </c>
      <c r="E6664">
        <v>0.47006198468416299</v>
      </c>
      <c r="F6664">
        <v>0.33836740468274701</v>
      </c>
      <c r="G6664">
        <v>4.5691728299832098E-2</v>
      </c>
      <c r="H6664">
        <v>5380000000</v>
      </c>
      <c r="I6664">
        <v>4.54544070711536E-4</v>
      </c>
      <c r="J6664">
        <v>9.5956018857975504E-3</v>
      </c>
      <c r="K6664">
        <v>5.7436988996702404E-3</v>
      </c>
      <c r="L6664">
        <v>7.23789201068768E-3</v>
      </c>
      <c r="M6664">
        <v>0.13075550987090701</v>
      </c>
      <c r="N6664">
        <v>0.86924449012909299</v>
      </c>
      <c r="O6664">
        <v>0.152923538230885</v>
      </c>
      <c r="P6664">
        <v>4.8694875878790302E-4</v>
      </c>
      <c r="Q6664">
        <v>7050000000</v>
      </c>
      <c r="R6664">
        <v>0.816853239138561</v>
      </c>
      <c r="S6664">
        <v>2.4080508043964402E-3</v>
      </c>
      <c r="T6664">
        <v>0.82278428968357498</v>
      </c>
      <c r="U6664">
        <v>0.56520143493140695</v>
      </c>
      <c r="V66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65" spans="1:22" x14ac:dyDescent="0.25">
      <c r="A6665" s="2">
        <v>0</v>
      </c>
      <c r="B6665">
        <v>0.663541212385521</v>
      </c>
      <c r="C6665">
        <v>0.63307340838005699</v>
      </c>
      <c r="D6665">
        <v>0.99935039349607802</v>
      </c>
      <c r="E6665">
        <v>0.47955344186943799</v>
      </c>
      <c r="F6665">
        <v>0.33104619084671399</v>
      </c>
      <c r="G6665">
        <v>2.2505558328417798E-2</v>
      </c>
      <c r="H6665">
        <v>8960000000</v>
      </c>
      <c r="I6665">
        <v>5.1548267190162998E-4</v>
      </c>
      <c r="J6665">
        <v>1.57135235147472E-2</v>
      </c>
      <c r="K6665">
        <v>1.01991672977852E-2</v>
      </c>
      <c r="L6665">
        <v>2.58346328162759E-3</v>
      </c>
      <c r="M6665">
        <v>6.4999848837560797E-2</v>
      </c>
      <c r="N6665">
        <v>0.93500015116243895</v>
      </c>
      <c r="O6665">
        <v>0.11544227886057</v>
      </c>
      <c r="P6665">
        <v>6.4114919907073996E-4</v>
      </c>
      <c r="Q6665">
        <v>5200000000</v>
      </c>
      <c r="R6665">
        <v>0.82026626462558505</v>
      </c>
      <c r="S6665">
        <v>4.8734019396207501E-2</v>
      </c>
      <c r="T6665">
        <v>0.86439088238432005</v>
      </c>
      <c r="U6665">
        <v>0.56517516761875697</v>
      </c>
      <c r="V66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66" spans="1:22" x14ac:dyDescent="0.25">
      <c r="A6666" s="2">
        <v>0</v>
      </c>
      <c r="B6666">
        <v>0.58700392498909704</v>
      </c>
      <c r="C6666">
        <v>0.60827483820752704</v>
      </c>
      <c r="D6666">
        <v>0.99907342679563305</v>
      </c>
      <c r="E6666">
        <v>0.45623914848644997</v>
      </c>
      <c r="F6666">
        <v>0.31389262219707098</v>
      </c>
      <c r="G6666">
        <v>3.1232512061950799E-2</v>
      </c>
      <c r="H6666">
        <v>8150000000</v>
      </c>
      <c r="I6666">
        <v>5.3459772862219203E-4</v>
      </c>
      <c r="J6666">
        <v>2.7160601682990101E-2</v>
      </c>
      <c r="K6666">
        <v>1.6973450598699698E-2</v>
      </c>
      <c r="L6666">
        <v>1.83021913386042E-3</v>
      </c>
      <c r="M6666">
        <v>4.9188257701726301E-2</v>
      </c>
      <c r="N6666">
        <v>0.95081174229827403</v>
      </c>
      <c r="O6666">
        <v>0.17241379310344801</v>
      </c>
      <c r="P6666">
        <v>6.9390198127276196E-4</v>
      </c>
      <c r="Q6666">
        <v>751000000</v>
      </c>
      <c r="R6666">
        <v>0.906771457039799</v>
      </c>
      <c r="S6666">
        <v>0.14787469851099799</v>
      </c>
      <c r="T6666">
        <v>0.82552315821776701</v>
      </c>
      <c r="U6666">
        <v>0.56527106120815795</v>
      </c>
      <c r="V66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67" spans="1:22" x14ac:dyDescent="0.25">
      <c r="A6667" s="2">
        <v>0</v>
      </c>
      <c r="B6667">
        <v>0.533035324901875</v>
      </c>
      <c r="C6667">
        <v>0.60345349457328601</v>
      </c>
      <c r="D6667">
        <v>0.99902720790527899</v>
      </c>
      <c r="E6667">
        <v>0.45008932840139898</v>
      </c>
      <c r="F6667">
        <v>0.306677512909387</v>
      </c>
      <c r="G6667">
        <v>1.34912352345085E-2</v>
      </c>
      <c r="H6667">
        <v>5820000000</v>
      </c>
      <c r="I6667">
        <v>4.5072605024385197E-4</v>
      </c>
      <c r="J6667">
        <v>1.1429605523851701E-2</v>
      </c>
      <c r="K6667">
        <v>3.4510852952075299E-3</v>
      </c>
      <c r="L6667">
        <v>5.7925022114008002E-3</v>
      </c>
      <c r="M6667">
        <v>0.114702058832421</v>
      </c>
      <c r="N6667">
        <v>0.88529794116757898</v>
      </c>
      <c r="O6667">
        <v>0.100449775112444</v>
      </c>
      <c r="P6667">
        <v>1.02867925293945E-3</v>
      </c>
      <c r="Q6667">
        <v>4070000000</v>
      </c>
      <c r="R6667">
        <v>0.83720999613222202</v>
      </c>
      <c r="S6667">
        <v>5.0099928781556398E-2</v>
      </c>
      <c r="T6667">
        <v>0.79661464274986205</v>
      </c>
      <c r="U6667">
        <v>0.56767864893612197</v>
      </c>
      <c r="V66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68" spans="1:22" x14ac:dyDescent="0.25">
      <c r="A6668" s="2">
        <v>0</v>
      </c>
      <c r="B6668">
        <v>0.63699302224160503</v>
      </c>
      <c r="C6668">
        <v>0.64832297957595197</v>
      </c>
      <c r="D6668">
        <v>0.99938829298616805</v>
      </c>
      <c r="E6668">
        <v>0.47028174093924802</v>
      </c>
      <c r="F6668">
        <v>0.327014218009479</v>
      </c>
      <c r="G6668">
        <v>1.2417381308891799E-2</v>
      </c>
      <c r="H6668">
        <v>7520000000</v>
      </c>
      <c r="I6668">
        <v>5.1977482563000704E-4</v>
      </c>
      <c r="J6668">
        <v>1.19968424435493E-2</v>
      </c>
      <c r="K6668">
        <v>9.3975323367690294E-3</v>
      </c>
      <c r="L6668">
        <v>3.1561476942157099E-3</v>
      </c>
      <c r="M6668">
        <v>7.5762614505547707E-2</v>
      </c>
      <c r="N6668">
        <v>0.924237385494452</v>
      </c>
      <c r="O6668">
        <v>6.7466266866566704E-2</v>
      </c>
      <c r="P6668">
        <v>2.2683696346869802E-3</v>
      </c>
      <c r="Q6668">
        <v>2220000000</v>
      </c>
      <c r="R6668">
        <v>0.82054100155994503</v>
      </c>
      <c r="S6668">
        <v>0.39322226656987602</v>
      </c>
      <c r="T6668">
        <v>0.85326118426223696</v>
      </c>
      <c r="U6668">
        <v>0.56529705025563104</v>
      </c>
      <c r="V66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69" spans="1:22" x14ac:dyDescent="0.25">
      <c r="A6669" s="2">
        <v>0</v>
      </c>
      <c r="B6669">
        <v>0.57424771042302702</v>
      </c>
      <c r="C6669">
        <v>0.60667493045445997</v>
      </c>
      <c r="D6669">
        <v>0.99905794346736398</v>
      </c>
      <c r="E6669">
        <v>0.46587822819422398</v>
      </c>
      <c r="F6669">
        <v>0.32492749522529502</v>
      </c>
      <c r="G6669">
        <v>4.5646354190298999E-2</v>
      </c>
      <c r="H6669">
        <v>7260000000</v>
      </c>
      <c r="I6669">
        <v>4.3862317490511499E-4</v>
      </c>
      <c r="J6669">
        <v>1.02352254751155E-2</v>
      </c>
      <c r="K6669">
        <v>9.2091325249193008E-3</v>
      </c>
      <c r="L6669">
        <v>5.4049371232639401E-3</v>
      </c>
      <c r="M6669">
        <v>0.109834628291562</v>
      </c>
      <c r="N6669">
        <v>0.89016537170843801</v>
      </c>
      <c r="O6669">
        <v>0.22038980509745101</v>
      </c>
      <c r="P6669">
        <v>8.4607346839398205E-4</v>
      </c>
      <c r="Q6669">
        <v>7.7059752931108003E-4</v>
      </c>
      <c r="R6669">
        <v>0.81923595919181802</v>
      </c>
      <c r="S6669">
        <v>0.154957164583887</v>
      </c>
      <c r="T6669">
        <v>0.82028517780769095</v>
      </c>
      <c r="U6669">
        <v>0.56515839575760396</v>
      </c>
      <c r="V66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70" spans="1:22" x14ac:dyDescent="0.25">
      <c r="A6670" s="2">
        <v>0</v>
      </c>
      <c r="B6670">
        <v>0.67182730047972095</v>
      </c>
      <c r="C6670">
        <v>0.63710200492944602</v>
      </c>
      <c r="D6670">
        <v>0.99934438504033196</v>
      </c>
      <c r="E6670">
        <v>0.48920426427786601</v>
      </c>
      <c r="F6670">
        <v>0.34278842753059302</v>
      </c>
      <c r="G6670">
        <v>3.1414008500083197E-2</v>
      </c>
      <c r="H6670">
        <v>7090000000</v>
      </c>
      <c r="I6670">
        <v>4.65024911211061E-4</v>
      </c>
      <c r="J6670">
        <v>2.2389321718185001E-2</v>
      </c>
      <c r="K6670">
        <v>2.04201690108511E-2</v>
      </c>
      <c r="L6670">
        <v>1.64236405584585E-3</v>
      </c>
      <c r="M6670">
        <v>4.4895244429664097E-2</v>
      </c>
      <c r="N6670">
        <v>0.95510475557033603</v>
      </c>
      <c r="O6670">
        <v>0.11694152923538199</v>
      </c>
      <c r="P6670">
        <v>1.7550444847980701E-3</v>
      </c>
      <c r="Q6670">
        <v>1.07956261854887E-4</v>
      </c>
      <c r="R6670">
        <v>0.86364019883168497</v>
      </c>
      <c r="S6670">
        <v>0.47186526150420099</v>
      </c>
      <c r="T6670">
        <v>0.87558106429510796</v>
      </c>
      <c r="U6670">
        <v>0.56515839575760396</v>
      </c>
      <c r="V66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71" spans="1:22" x14ac:dyDescent="0.25">
      <c r="A6671" s="2">
        <v>0</v>
      </c>
      <c r="B6671">
        <v>0.50130832969908401</v>
      </c>
      <c r="C6671">
        <v>0.59514406376569295</v>
      </c>
      <c r="D6671">
        <v>0.99892413977979</v>
      </c>
      <c r="E6671">
        <v>0.46704411061624002</v>
      </c>
      <c r="F6671">
        <v>0.334158590931598</v>
      </c>
      <c r="G6671">
        <v>1.29467459201113E-2</v>
      </c>
      <c r="H6671">
        <v>5420000000</v>
      </c>
      <c r="I6671">
        <v>4.0211491383176999E-4</v>
      </c>
      <c r="J6671">
        <v>4.5179266211337896E-3</v>
      </c>
      <c r="K6671">
        <v>1.97632650311234E-3</v>
      </c>
      <c r="L6671">
        <v>1.677928852169E-2</v>
      </c>
      <c r="M6671">
        <v>0.19200653021737199</v>
      </c>
      <c r="N6671">
        <v>0.80799346978262798</v>
      </c>
      <c r="O6671">
        <v>9.4452773613193403E-2</v>
      </c>
      <c r="P6671">
        <v>1.3208485082121899E-3</v>
      </c>
      <c r="Q6671">
        <v>5010000000</v>
      </c>
      <c r="R6671">
        <v>0.71114956691721398</v>
      </c>
      <c r="S6671">
        <v>4.2771260290120801E-3</v>
      </c>
      <c r="T6671">
        <v>0.77200992443956096</v>
      </c>
      <c r="U6671">
        <v>0.56111092342589097</v>
      </c>
      <c r="V6671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72" spans="1:22" x14ac:dyDescent="0.25">
      <c r="A6672" s="2">
        <v>0</v>
      </c>
      <c r="B6672">
        <v>0.62750763192324499</v>
      </c>
      <c r="C6672">
        <v>0.61775176926735798</v>
      </c>
      <c r="D6672">
        <v>0.99906499184814301</v>
      </c>
      <c r="E6672">
        <v>0.46909740570191999</v>
      </c>
      <c r="F6672">
        <v>0.33288533635141798</v>
      </c>
      <c r="G6672">
        <v>3.1792126079525702E-2</v>
      </c>
      <c r="H6672">
        <v>8390000000</v>
      </c>
      <c r="I6672">
        <v>5.3819115965060105E-4</v>
      </c>
      <c r="J6672">
        <v>1.3946290339187701E-2</v>
      </c>
      <c r="K6672">
        <v>8.6851065581849702E-3</v>
      </c>
      <c r="L6672">
        <v>6.2557564814561496E-3</v>
      </c>
      <c r="M6672">
        <v>0.120143906642078</v>
      </c>
      <c r="N6672">
        <v>0.87985609335792203</v>
      </c>
      <c r="O6672">
        <v>0.14992503748125899</v>
      </c>
      <c r="P6672">
        <v>7.6897324825256396E-4</v>
      </c>
      <c r="Q6672">
        <v>6310000000</v>
      </c>
      <c r="R6672">
        <v>0.89357984430378501</v>
      </c>
      <c r="S6672">
        <v>0.45347857000205</v>
      </c>
      <c r="T6672">
        <v>0.84718677938944598</v>
      </c>
      <c r="U6672">
        <v>0.56515839575760396</v>
      </c>
      <c r="V66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73" spans="1:22" x14ac:dyDescent="0.25">
      <c r="A6673" s="2">
        <v>0</v>
      </c>
      <c r="B6673">
        <v>0.55113388573920596</v>
      </c>
      <c r="C6673">
        <v>0.60454892690871898</v>
      </c>
      <c r="D6673">
        <v>0.99903275417212101</v>
      </c>
      <c r="E6673">
        <v>0.46390377695578899</v>
      </c>
      <c r="F6673">
        <v>0.32124920421588699</v>
      </c>
      <c r="G6673">
        <v>4.7854560854243201E-2</v>
      </c>
      <c r="H6673">
        <v>6660000000</v>
      </c>
      <c r="I6673">
        <v>5.1198905840178896E-4</v>
      </c>
      <c r="J6673">
        <v>1.32155593898303E-2</v>
      </c>
      <c r="K6673">
        <v>1.16146612484045E-2</v>
      </c>
      <c r="L6673">
        <v>5.7031342616657103E-3</v>
      </c>
      <c r="M6673">
        <v>0.11358345678265901</v>
      </c>
      <c r="N6673">
        <v>0.88641654321734098</v>
      </c>
      <c r="O6673">
        <v>0.25037481259370298</v>
      </c>
      <c r="P6673">
        <v>1.2843273513030999E-3</v>
      </c>
      <c r="Q6673">
        <v>2.4629313545300799E-4</v>
      </c>
      <c r="R6673">
        <v>0.85175210878026997</v>
      </c>
      <c r="S6673">
        <v>0.30030904484064402</v>
      </c>
      <c r="T6673">
        <v>0.80660122023236902</v>
      </c>
      <c r="U6673">
        <v>0.56572354940021896</v>
      </c>
      <c r="V66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74" spans="1:22" x14ac:dyDescent="0.25">
      <c r="A6674" s="2">
        <v>0</v>
      </c>
      <c r="B6674">
        <v>0.61840383776711705</v>
      </c>
      <c r="C6674">
        <v>0.63307340838005699</v>
      </c>
      <c r="D6674">
        <v>0.99934692707930095</v>
      </c>
      <c r="E6674">
        <v>0.48554221920267099</v>
      </c>
      <c r="F6674">
        <v>0.34268232298224499</v>
      </c>
      <c r="G6674">
        <v>2.2989548830104199E-2</v>
      </c>
      <c r="H6674">
        <v>8710000000</v>
      </c>
      <c r="I6674">
        <v>5.14584314144528E-4</v>
      </c>
      <c r="J6674">
        <v>8.7151054130876308E-3</v>
      </c>
      <c r="K6674">
        <v>7.8373074048612105E-3</v>
      </c>
      <c r="L6674">
        <v>5.9256422181489903E-3</v>
      </c>
      <c r="M6674">
        <v>0.116304380687487</v>
      </c>
      <c r="N6674">
        <v>0.88369561931251295</v>
      </c>
      <c r="O6674">
        <v>6.8965517241379296E-2</v>
      </c>
      <c r="P6674">
        <v>7.2839418502023898E-4</v>
      </c>
      <c r="Q6674">
        <v>19100000</v>
      </c>
      <c r="R6674">
        <v>0.76635132878505796</v>
      </c>
      <c r="S6674">
        <v>3.5516586542400502E-2</v>
      </c>
      <c r="T6674">
        <v>0.84019080674817703</v>
      </c>
      <c r="U6674">
        <v>0.56536209199970799</v>
      </c>
      <c r="V66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75" spans="1:22" x14ac:dyDescent="0.25">
      <c r="A6675" s="2">
        <v>0</v>
      </c>
      <c r="B6675">
        <v>0.59605320540776296</v>
      </c>
      <c r="C6675">
        <v>0.61325473125873797</v>
      </c>
      <c r="D6675">
        <v>0.999122418819408</v>
      </c>
      <c r="E6675">
        <v>0.46948826988081199</v>
      </c>
      <c r="F6675">
        <v>0.32963146353540401</v>
      </c>
      <c r="G6675">
        <v>3.24424883161668E-2</v>
      </c>
      <c r="H6675">
        <v>7780000000</v>
      </c>
      <c r="I6675">
        <v>4.8249297871026903E-4</v>
      </c>
      <c r="J6675">
        <v>9.7915451121837402E-3</v>
      </c>
      <c r="K6675">
        <v>7.6139725285625298E-3</v>
      </c>
      <c r="L6675">
        <v>5.85633646121157E-3</v>
      </c>
      <c r="M6675">
        <v>0.115457871028207</v>
      </c>
      <c r="N6675">
        <v>0.88454212897179296</v>
      </c>
      <c r="O6675">
        <v>0.101949025487256</v>
      </c>
      <c r="P6675">
        <v>6.8375721546468104E-4</v>
      </c>
      <c r="Q6675">
        <v>1.5209413174600099E-4</v>
      </c>
      <c r="R6675">
        <v>0.78601600827236595</v>
      </c>
      <c r="S6675">
        <v>5.1614424295011202E-2</v>
      </c>
      <c r="T6675">
        <v>0.83056219074114301</v>
      </c>
      <c r="U6675">
        <v>0.56534309711098696</v>
      </c>
      <c r="V66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76" spans="1:22" x14ac:dyDescent="0.25">
      <c r="A6676" s="2">
        <v>0</v>
      </c>
      <c r="B6676">
        <v>0.63061491495856903</v>
      </c>
      <c r="C6676">
        <v>0.60622810937027105</v>
      </c>
      <c r="D6676">
        <v>0.99906187207304398</v>
      </c>
      <c r="E6676">
        <v>0.44536708521006901</v>
      </c>
      <c r="F6676">
        <v>0.28634080780929499</v>
      </c>
      <c r="G6676">
        <v>5.4751425503274498E-2</v>
      </c>
      <c r="H6676">
        <v>1.3366290749060601E-4</v>
      </c>
      <c r="I6676">
        <v>6.5872082539513701E-4</v>
      </c>
      <c r="J6676">
        <v>1.8074202576591002E-2</v>
      </c>
      <c r="K6676">
        <v>1.60046264006777E-2</v>
      </c>
      <c r="L6676">
        <v>7.5552394240326797E-3</v>
      </c>
      <c r="M6676">
        <v>0.13389968860537499</v>
      </c>
      <c r="N6676">
        <v>0.86610031139462496</v>
      </c>
      <c r="O6676">
        <v>0.14992503748125899</v>
      </c>
      <c r="P6676">
        <v>5.3564363466669402E-4</v>
      </c>
      <c r="Q6676">
        <v>2.2795012458916899E-4</v>
      </c>
      <c r="R6676">
        <v>0.85588946387732501</v>
      </c>
      <c r="S6676">
        <v>7.6413926162423707E-2</v>
      </c>
      <c r="T6676">
        <v>0.83858309265826403</v>
      </c>
      <c r="U6676">
        <v>0.56546021501097199</v>
      </c>
      <c r="V66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77" spans="1:22" x14ac:dyDescent="0.25">
      <c r="A6677" s="2">
        <v>0</v>
      </c>
      <c r="B6677">
        <v>0.52175098124727404</v>
      </c>
      <c r="C6677">
        <v>0.60458496086712099</v>
      </c>
      <c r="D6677">
        <v>0.99894967571671001</v>
      </c>
      <c r="E6677">
        <v>0.44556167853518203</v>
      </c>
      <c r="F6677">
        <v>0.31085095847775301</v>
      </c>
      <c r="G6677">
        <v>7.9404691682925695E-3</v>
      </c>
      <c r="H6677">
        <v>8690000000</v>
      </c>
      <c r="I6677">
        <v>5.5156670847856604E-4</v>
      </c>
      <c r="J6677">
        <v>1.7060165178891799E-2</v>
      </c>
      <c r="K6677">
        <v>1.39540628856114E-2</v>
      </c>
      <c r="L6677">
        <v>1.9259705085765901E-3</v>
      </c>
      <c r="M6677">
        <v>5.1334764337757299E-2</v>
      </c>
      <c r="N6677">
        <v>0.94866523566224303</v>
      </c>
      <c r="O6677">
        <v>5.5472263868066002E-2</v>
      </c>
      <c r="P6677">
        <v>5.76222697899019E-4</v>
      </c>
      <c r="Q6677">
        <v>9230000000</v>
      </c>
      <c r="R6677">
        <v>0.80629141433643203</v>
      </c>
      <c r="S6677">
        <v>6.48904612751212E-2</v>
      </c>
      <c r="T6677">
        <v>0.79019825876941097</v>
      </c>
      <c r="U6677">
        <v>0.56426621957667999</v>
      </c>
      <c r="V66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78" spans="1:22" x14ac:dyDescent="0.25">
      <c r="A6678" s="2">
        <v>0</v>
      </c>
      <c r="B6678">
        <v>0.50921282163105097</v>
      </c>
      <c r="C6678">
        <v>0.59867539168912798</v>
      </c>
      <c r="D6678">
        <v>0.99888785795086199</v>
      </c>
      <c r="E6678">
        <v>0.46002868574016798</v>
      </c>
      <c r="F6678">
        <v>0.31318525854141599</v>
      </c>
      <c r="G6678">
        <v>6.6866312748612294E-2</v>
      </c>
      <c r="H6678">
        <v>5230000000</v>
      </c>
      <c r="I6678">
        <v>4.0795423925293401E-4</v>
      </c>
      <c r="J6678">
        <v>8.5403789691763793E-3</v>
      </c>
      <c r="K6678">
        <v>6.1223700446794496E-3</v>
      </c>
      <c r="L6678">
        <v>8.1014782188420491E-3</v>
      </c>
      <c r="M6678">
        <v>0.13906944402454899</v>
      </c>
      <c r="N6678">
        <v>0.86093055597545098</v>
      </c>
      <c r="O6678">
        <v>0.188905547226387</v>
      </c>
      <c r="P6678">
        <v>6.5738082436367004E-4</v>
      </c>
      <c r="Q6678">
        <v>1.3241360967334001E-4</v>
      </c>
      <c r="R6678">
        <v>0.80347637121499305</v>
      </c>
      <c r="S6678">
        <v>4.9881708584668602E-2</v>
      </c>
      <c r="T6678">
        <v>0.78232019780315298</v>
      </c>
      <c r="U6678">
        <v>0.56514874141620697</v>
      </c>
      <c r="V66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79" spans="1:22" x14ac:dyDescent="0.25">
      <c r="A6679" s="2">
        <v>0</v>
      </c>
      <c r="B6679">
        <v>0.52943741822939405</v>
      </c>
      <c r="C6679">
        <v>0.61020625837789499</v>
      </c>
      <c r="D6679">
        <v>0.99896273255323498</v>
      </c>
      <c r="E6679">
        <v>0.46124657155079102</v>
      </c>
      <c r="F6679">
        <v>0.317181863195869</v>
      </c>
      <c r="G6679">
        <v>2.3760908692166901E-2</v>
      </c>
      <c r="H6679">
        <v>7110000000</v>
      </c>
      <c r="I6679">
        <v>4.4164265514426399E-4</v>
      </c>
      <c r="J6679">
        <v>6.4692465858140896E-3</v>
      </c>
      <c r="K6679">
        <v>3.22775041890885E-3</v>
      </c>
      <c r="L6679">
        <v>9.7921739209732E-3</v>
      </c>
      <c r="M6679">
        <v>0.15315778335399199</v>
      </c>
      <c r="N6679">
        <v>0.84684221664600801</v>
      </c>
      <c r="O6679">
        <v>0.101949025487256</v>
      </c>
      <c r="P6679">
        <v>7.0810465340407605E-4</v>
      </c>
      <c r="Q6679">
        <v>1.7540504138546299E-4</v>
      </c>
      <c r="R6679">
        <v>0.76205147651299998</v>
      </c>
      <c r="S6679">
        <v>3.8252353537565197E-2</v>
      </c>
      <c r="T6679">
        <v>0.79304067395595301</v>
      </c>
      <c r="U6679">
        <v>0.664335662797231</v>
      </c>
      <c r="V66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80" spans="1:22" x14ac:dyDescent="0.25">
      <c r="A6680" s="2">
        <v>0</v>
      </c>
      <c r="B6680">
        <v>0.56514391626689897</v>
      </c>
      <c r="C6680">
        <v>0.59505758226552696</v>
      </c>
      <c r="D6680">
        <v>0.99896019051426599</v>
      </c>
      <c r="E6680">
        <v>0.46163743572968302</v>
      </c>
      <c r="F6680">
        <v>0.31979910872179401</v>
      </c>
      <c r="G6680">
        <v>0.33189648653145198</v>
      </c>
      <c r="H6680">
        <v>5320000000</v>
      </c>
      <c r="I6680">
        <v>4.4635903336905E-4</v>
      </c>
      <c r="J6680">
        <v>6.8773576369496499E-3</v>
      </c>
      <c r="K6680">
        <v>6.3045314521632898E-3</v>
      </c>
      <c r="L6680">
        <v>1.53065411867699E-2</v>
      </c>
      <c r="M6680">
        <v>0.18565770777277299</v>
      </c>
      <c r="N6680">
        <v>0.81434229222722698</v>
      </c>
      <c r="O6680">
        <v>0.43778110944527698</v>
      </c>
      <c r="P6680">
        <v>1.0083897213232799E-3</v>
      </c>
      <c r="Q6680">
        <v>7.7709401232535697E-4</v>
      </c>
      <c r="R6680">
        <v>0.77527539983388805</v>
      </c>
      <c r="S6680">
        <v>4.9321851711263402E-2</v>
      </c>
      <c r="T6680">
        <v>0.81760697308205998</v>
      </c>
      <c r="U6680">
        <v>0.56519270620064499</v>
      </c>
      <c r="V668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81" spans="1:22" x14ac:dyDescent="0.25">
      <c r="A6681" s="2">
        <v>0</v>
      </c>
      <c r="B6681">
        <v>0.64249890972525103</v>
      </c>
      <c r="C6681">
        <v>0.62217673935917195</v>
      </c>
      <c r="D6681">
        <v>0.99922675796438098</v>
      </c>
      <c r="E6681">
        <v>0.48604715533076698</v>
      </c>
      <c r="F6681">
        <v>0.349331541345406</v>
      </c>
      <c r="G6681">
        <v>5.3359952810926099E-2</v>
      </c>
      <c r="H6681">
        <v>8290000000</v>
      </c>
      <c r="I6681">
        <v>5.1433477032311104E-4</v>
      </c>
      <c r="J6681">
        <v>1.9302279868081501E-2</v>
      </c>
      <c r="K6681">
        <v>1.7257921837784001E-2</v>
      </c>
      <c r="L6681">
        <v>2.8707174057760899E-3</v>
      </c>
      <c r="M6681">
        <v>7.0532394110711397E-2</v>
      </c>
      <c r="N6681">
        <v>0.92946760588928901</v>
      </c>
      <c r="O6681">
        <v>0.23688155922039</v>
      </c>
      <c r="P6681">
        <v>2.2419932435859698E-3</v>
      </c>
      <c r="Q6681">
        <v>2.22217933694219E-4</v>
      </c>
      <c r="R6681">
        <v>0.89592657056024505</v>
      </c>
      <c r="S6681">
        <v>0.44269334624997098</v>
      </c>
      <c r="T6681">
        <v>0.85538670977198805</v>
      </c>
      <c r="U6681">
        <v>0.56515839575760396</v>
      </c>
      <c r="V66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82" spans="1:22" x14ac:dyDescent="0.25">
      <c r="A6682" s="2">
        <v>0</v>
      </c>
      <c r="B6682">
        <v>0.587712603576101</v>
      </c>
      <c r="C6682">
        <v>0.62319289698612002</v>
      </c>
      <c r="D6682">
        <v>0.99914506607568099</v>
      </c>
      <c r="E6682">
        <v>0.47064911971683299</v>
      </c>
      <c r="F6682">
        <v>0.32941925443870701</v>
      </c>
      <c r="G6682">
        <v>4.7355445649379102E-2</v>
      </c>
      <c r="H6682">
        <v>6060000000</v>
      </c>
      <c r="I6682">
        <v>4.6292874311115598E-4</v>
      </c>
      <c r="J6682">
        <v>2.2025516301041201E-2</v>
      </c>
      <c r="K6682">
        <v>1.0689505880943801E-2</v>
      </c>
      <c r="L6682">
        <v>2.9263443948969099E-3</v>
      </c>
      <c r="M6682">
        <v>7.1560298696979802E-2</v>
      </c>
      <c r="N6682">
        <v>0.92843970130302</v>
      </c>
      <c r="O6682">
        <v>0.12743628185906999</v>
      </c>
      <c r="P6682">
        <v>1.9843161920607101E-3</v>
      </c>
      <c r="Q6682">
        <v>3440000000</v>
      </c>
      <c r="R6682">
        <v>0.87064012653872103</v>
      </c>
      <c r="S6682">
        <v>0.21974179219927101</v>
      </c>
      <c r="T6682">
        <v>0.82950408784187901</v>
      </c>
      <c r="U6682">
        <v>0.56526248694319103</v>
      </c>
      <c r="V66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83" spans="1:22" x14ac:dyDescent="0.25">
      <c r="A6683" s="2">
        <v>0</v>
      </c>
      <c r="B6683">
        <v>0.57152202354993498</v>
      </c>
      <c r="C6683">
        <v>0.61397541042678605</v>
      </c>
      <c r="D6683">
        <v>0.99906383637588403</v>
      </c>
      <c r="E6683">
        <v>0.46539006735277599</v>
      </c>
      <c r="F6683">
        <v>0.32227488151658801</v>
      </c>
      <c r="G6683">
        <v>2.89940559916512E-2</v>
      </c>
      <c r="H6683">
        <v>6840000000</v>
      </c>
      <c r="I6683">
        <v>4.7383380810708998E-4</v>
      </c>
      <c r="J6683">
        <v>1.23974652185173E-2</v>
      </c>
      <c r="K6683">
        <v>7.9658185347984394E-3</v>
      </c>
      <c r="L6683">
        <v>5.0009575137471597E-3</v>
      </c>
      <c r="M6683">
        <v>0.104513710433232</v>
      </c>
      <c r="N6683">
        <v>0.89548628956676801</v>
      </c>
      <c r="O6683">
        <v>0.154422788605697</v>
      </c>
      <c r="P6683">
        <v>7.4462581031316895E-4</v>
      </c>
      <c r="Q6683">
        <v>2.7323443265927198E-4</v>
      </c>
      <c r="R6683">
        <v>0.834585766670494</v>
      </c>
      <c r="S6683">
        <v>8.4341968801973297E-2</v>
      </c>
      <c r="T6683">
        <v>0.81839179783205396</v>
      </c>
      <c r="U6683">
        <v>0.56535994955838798</v>
      </c>
      <c r="V66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84" spans="1:22" x14ac:dyDescent="0.25">
      <c r="A6684" s="2">
        <v>0</v>
      </c>
      <c r="B6684">
        <v>0.59687091146968996</v>
      </c>
      <c r="C6684">
        <v>0.60378500699058801</v>
      </c>
      <c r="D6684">
        <v>0.99907516000402097</v>
      </c>
      <c r="E6684">
        <v>0.46199474933527901</v>
      </c>
      <c r="F6684">
        <v>0.32093089057084201</v>
      </c>
      <c r="G6684">
        <v>0.100745647866661</v>
      </c>
      <c r="H6684">
        <v>8390000000</v>
      </c>
      <c r="I6684">
        <v>5.2563910543331296E-4</v>
      </c>
      <c r="J6684">
        <v>8.8486463380769501E-3</v>
      </c>
      <c r="K6684">
        <v>3.5271938284713298E-3</v>
      </c>
      <c r="L6684">
        <v>1.39304571444204E-2</v>
      </c>
      <c r="M6684">
        <v>0.17900656044985899</v>
      </c>
      <c r="N6684">
        <v>0.82099343955014104</v>
      </c>
      <c r="O6684">
        <v>0.25637181409295401</v>
      </c>
      <c r="P6684">
        <v>9.9824495551520203E-4</v>
      </c>
      <c r="Q6684">
        <v>5890000000</v>
      </c>
      <c r="R6684">
        <v>0.82826369422916701</v>
      </c>
      <c r="S6684">
        <v>2.6981936616553601E-2</v>
      </c>
      <c r="T6684">
        <v>0.82968585824674201</v>
      </c>
      <c r="U6684">
        <v>0.565340588738664</v>
      </c>
      <c r="V668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85" spans="1:22" x14ac:dyDescent="0.25">
      <c r="A6685" s="2">
        <v>0</v>
      </c>
      <c r="B6685">
        <v>0.61306149149585698</v>
      </c>
      <c r="C6685">
        <v>0.62614047478343604</v>
      </c>
      <c r="D6685">
        <v>0.99923935261200303</v>
      </c>
      <c r="E6685">
        <v>0.48016909488940901</v>
      </c>
      <c r="F6685">
        <v>0.34197495932659</v>
      </c>
      <c r="G6685">
        <v>2.9856164072780099E-2</v>
      </c>
      <c r="H6685">
        <v>6760000000</v>
      </c>
      <c r="I6685">
        <v>4.5883622443991301E-4</v>
      </c>
      <c r="J6685">
        <v>1.0257690303618399E-2</v>
      </c>
      <c r="K6685">
        <v>9.7088287146266904E-3</v>
      </c>
      <c r="L6685">
        <v>4.2623040516510304E-3</v>
      </c>
      <c r="M6685">
        <v>9.3932339692233302E-2</v>
      </c>
      <c r="N6685">
        <v>0.90606766030776698</v>
      </c>
      <c r="O6685">
        <v>0.10644677661169399</v>
      </c>
      <c r="P6685">
        <v>4.5448550820204303E-4</v>
      </c>
      <c r="Q6685">
        <v>3.1622586437139602E-4</v>
      </c>
      <c r="R6685">
        <v>0.79214583205784495</v>
      </c>
      <c r="S6685">
        <v>5.6979928005381097E-2</v>
      </c>
      <c r="T6685">
        <v>0.84283714283419098</v>
      </c>
      <c r="U6685">
        <v>0.5652122249025</v>
      </c>
      <c r="V66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86" spans="1:22" x14ac:dyDescent="0.25">
      <c r="A6686" s="2">
        <v>0</v>
      </c>
      <c r="B6686">
        <v>0.59147405146096799</v>
      </c>
      <c r="C6686">
        <v>0.609536026751611</v>
      </c>
      <c r="D6686">
        <v>0.99914344841451896</v>
      </c>
      <c r="E6686">
        <v>0.49260629241002202</v>
      </c>
      <c r="F6686">
        <v>0.32828747258965801</v>
      </c>
      <c r="G6686">
        <v>2.11745844487802E-2</v>
      </c>
      <c r="H6686">
        <v>6230000000</v>
      </c>
      <c r="I6686">
        <v>5.28833266347454E-4</v>
      </c>
      <c r="J6686">
        <v>2.5192433096932601E-2</v>
      </c>
      <c r="K6686">
        <v>2.0455727915736601E-2</v>
      </c>
      <c r="L6686">
        <v>7.99751958343592E-4</v>
      </c>
      <c r="M6686">
        <v>2.3702270459836101E-2</v>
      </c>
      <c r="N6686">
        <v>0.97629772954016403</v>
      </c>
      <c r="O6686">
        <v>0.12143928035982</v>
      </c>
      <c r="P6686">
        <v>1.77939192273746E-3</v>
      </c>
      <c r="Q6686">
        <v>1.9432127133879701E-4</v>
      </c>
      <c r="R6686">
        <v>0.82961461426790595</v>
      </c>
      <c r="S6686">
        <v>0.236614376908408</v>
      </c>
      <c r="T6686">
        <v>0.83139133176705304</v>
      </c>
      <c r="U6686">
        <v>0.56525305312180696</v>
      </c>
      <c r="V66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87" spans="1:22" x14ac:dyDescent="0.25">
      <c r="A6687" s="2">
        <v>0</v>
      </c>
      <c r="B6687">
        <v>0.66239642389882203</v>
      </c>
      <c r="C6687">
        <v>0.61792473226768896</v>
      </c>
      <c r="D6687">
        <v>0.99922086505586105</v>
      </c>
      <c r="E6687">
        <v>0.46664485879402501</v>
      </c>
      <c r="F6687">
        <v>0.33514890004951498</v>
      </c>
      <c r="G6687">
        <v>6.4960600148222095E-2</v>
      </c>
      <c r="H6687">
        <v>728000000</v>
      </c>
      <c r="I6687">
        <v>5.7697026949884295E-4</v>
      </c>
      <c r="J6687">
        <v>9.8102658026028005E-3</v>
      </c>
      <c r="K6687">
        <v>5.50040112940073E-3</v>
      </c>
      <c r="L6687">
        <v>7.3135811926061702E-3</v>
      </c>
      <c r="M6687">
        <v>0.131511322066693</v>
      </c>
      <c r="N6687">
        <v>0.86848867793330697</v>
      </c>
      <c r="O6687">
        <v>0.18590704647676201</v>
      </c>
      <c r="P6687">
        <v>1.4567883700404799E-3</v>
      </c>
      <c r="Q6687">
        <v>482000000</v>
      </c>
      <c r="R6687">
        <v>0.82525249910790899</v>
      </c>
      <c r="S6687">
        <v>0.12634382704161601</v>
      </c>
      <c r="T6687">
        <v>0.86951504508033906</v>
      </c>
      <c r="U6687">
        <v>0.56516104180125004</v>
      </c>
      <c r="V66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88" spans="1:22" x14ac:dyDescent="0.25">
      <c r="A6688" s="2">
        <v>0</v>
      </c>
      <c r="B6688">
        <v>0.62674443959877901</v>
      </c>
      <c r="C6688">
        <v>0.61778059643408001</v>
      </c>
      <c r="D6688">
        <v>0.99926743058789302</v>
      </c>
      <c r="E6688">
        <v>0.476753646527935</v>
      </c>
      <c r="F6688">
        <v>0.33465374549055699</v>
      </c>
      <c r="G6688">
        <v>2.7935326769212201E-2</v>
      </c>
      <c r="H6688">
        <v>9840000000</v>
      </c>
      <c r="I6688">
        <v>5.1530799122663799E-4</v>
      </c>
      <c r="J6688">
        <v>1.20186832490382E-2</v>
      </c>
      <c r="K6688">
        <v>1.14693064266794E-2</v>
      </c>
      <c r="L6688">
        <v>3.9586354061226202E-3</v>
      </c>
      <c r="M6688">
        <v>8.9246304078362607E-2</v>
      </c>
      <c r="N6688">
        <v>0.91075369592163702</v>
      </c>
      <c r="O6688">
        <v>0.140929535232384</v>
      </c>
      <c r="P6688">
        <v>6.7767035597983199E-4</v>
      </c>
      <c r="Q6688">
        <v>7.6945109113209004E-4</v>
      </c>
      <c r="R6688">
        <v>0.81206771184467796</v>
      </c>
      <c r="S6688">
        <v>7.1307927245649605E-2</v>
      </c>
      <c r="T6688">
        <v>0.843416959242549</v>
      </c>
      <c r="U6688">
        <v>0.56521145004906803</v>
      </c>
      <c r="V66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89" spans="1:22" x14ac:dyDescent="0.25">
      <c r="A6689" s="2">
        <v>0</v>
      </c>
      <c r="B6689">
        <v>0.70769733972961202</v>
      </c>
      <c r="C6689">
        <v>0.61429250926072698</v>
      </c>
      <c r="D6689">
        <v>0.99888161840066503</v>
      </c>
      <c r="E6689">
        <v>0.45446600068778698</v>
      </c>
      <c r="F6689">
        <v>0.315378085873948</v>
      </c>
      <c r="G6689">
        <v>1.2583753043846501E-2</v>
      </c>
      <c r="H6689">
        <v>1.3446762096135001E-4</v>
      </c>
      <c r="I6689">
        <v>7.6018534318339395E-4</v>
      </c>
      <c r="J6689">
        <v>4.5161793566946801E-2</v>
      </c>
      <c r="K6689">
        <v>4.2235869078350599E-2</v>
      </c>
      <c r="L6689">
        <v>8.6541004386324902E-4</v>
      </c>
      <c r="M6689">
        <v>2.5455754754058701E-2</v>
      </c>
      <c r="N6689">
        <v>0.97454424524594097</v>
      </c>
      <c r="O6689">
        <v>3.7481259370314803E-2</v>
      </c>
      <c r="P6689">
        <v>5.8433851054548404E-4</v>
      </c>
      <c r="Q6689">
        <v>2.24319737022368E-4</v>
      </c>
      <c r="R6689">
        <v>0.80728782881376204</v>
      </c>
      <c r="S6689">
        <v>6.3747948622516606E-2</v>
      </c>
      <c r="T6689">
        <v>0.87550266917138098</v>
      </c>
      <c r="U6689">
        <v>0.56517187462268204</v>
      </c>
      <c r="V66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90" spans="1:22" x14ac:dyDescent="0.25">
      <c r="A6690" s="2">
        <v>0</v>
      </c>
      <c r="B6690">
        <v>0.63366768425643305</v>
      </c>
      <c r="C6690">
        <v>0.61516453105406499</v>
      </c>
      <c r="D6690">
        <v>0.99912553859450703</v>
      </c>
      <c r="E6690">
        <v>0.46882900111555698</v>
      </c>
      <c r="F6690">
        <v>0.33242554997524199</v>
      </c>
      <c r="G6690">
        <v>5.5900902944779701E-2</v>
      </c>
      <c r="H6690">
        <v>1.07726992328522E-4</v>
      </c>
      <c r="I6690">
        <v>5.44878934064583E-4</v>
      </c>
      <c r="J6690">
        <v>1.3684824696334801E-2</v>
      </c>
      <c r="K6690">
        <v>7.3438496195197198E-3</v>
      </c>
      <c r="L6690">
        <v>9.9526714633545801E-3</v>
      </c>
      <c r="M6690">
        <v>0.15436708286724901</v>
      </c>
      <c r="N6690">
        <v>0.84563291713275102</v>
      </c>
      <c r="O6690">
        <v>0.2023988005997</v>
      </c>
      <c r="P6690">
        <v>1.5866413723839201E-3</v>
      </c>
      <c r="Q6690">
        <v>6000000000</v>
      </c>
      <c r="R6690">
        <v>0.84817382426101096</v>
      </c>
      <c r="S6690">
        <v>0.24241072863622601</v>
      </c>
      <c r="T6690">
        <v>0.84450152570127202</v>
      </c>
      <c r="U6690">
        <v>0.56533174520789697</v>
      </c>
      <c r="V66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91" spans="1:22" x14ac:dyDescent="0.25">
      <c r="A6691" s="2">
        <v>0</v>
      </c>
      <c r="B6691">
        <v>0.64549716528565204</v>
      </c>
      <c r="C6691">
        <v>0.62458380778045197</v>
      </c>
      <c r="D6691">
        <v>0.99932300880354297</v>
      </c>
      <c r="E6691">
        <v>0.47867777190642802</v>
      </c>
      <c r="F6691">
        <v>0.34650208672278399</v>
      </c>
      <c r="G6691">
        <v>4.7068076289002801E-2</v>
      </c>
      <c r="H6691">
        <v>9110000000</v>
      </c>
      <c r="I6691">
        <v>5.7170489486693904E-4</v>
      </c>
      <c r="J6691">
        <v>2.07874546413272E-2</v>
      </c>
      <c r="K6691">
        <v>2.0792601751494399E-2</v>
      </c>
      <c r="L6691">
        <v>3.0230076874675099E-3</v>
      </c>
      <c r="M6691">
        <v>7.3344015479033797E-2</v>
      </c>
      <c r="N6691">
        <v>0.92665598452096598</v>
      </c>
      <c r="O6691">
        <v>0.13793103448275901</v>
      </c>
      <c r="P6691">
        <v>8.50131374717215E-4</v>
      </c>
      <c r="Q6691">
        <v>1.2373889411898199E-3</v>
      </c>
      <c r="R6691">
        <v>0.87395267471069205</v>
      </c>
      <c r="S6691">
        <v>0.46647933189072199</v>
      </c>
      <c r="T6691">
        <v>0.85428668338741898</v>
      </c>
      <c r="U6691">
        <v>0.56521040876166695</v>
      </c>
      <c r="V66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92" spans="1:22" x14ac:dyDescent="0.25">
      <c r="A6692" s="2">
        <v>0</v>
      </c>
      <c r="B6692">
        <v>0.58700392498909704</v>
      </c>
      <c r="C6692">
        <v>0.60874327966675801</v>
      </c>
      <c r="D6692">
        <v>0.99886162873058704</v>
      </c>
      <c r="E6692">
        <v>0.46156026941110401</v>
      </c>
      <c r="F6692">
        <v>0.31792459503430698</v>
      </c>
      <c r="G6692">
        <v>2.0509097508961401E-2</v>
      </c>
      <c r="H6692">
        <v>1.0549793601456001E-4</v>
      </c>
      <c r="I6692">
        <v>6.3047246481070303E-4</v>
      </c>
      <c r="J6692">
        <v>4.7332145609530101E-3</v>
      </c>
      <c r="K6692">
        <v>3.2745384516529902E-3</v>
      </c>
      <c r="L6692">
        <v>5.9593831787632598E-3</v>
      </c>
      <c r="M6692">
        <v>0.116697403029295</v>
      </c>
      <c r="N6692">
        <v>0.88330259697070501</v>
      </c>
      <c r="O6692">
        <v>9.1454272863568206E-2</v>
      </c>
      <c r="P6692">
        <v>6.2288862061619303E-4</v>
      </c>
      <c r="Q6692">
        <v>913000000</v>
      </c>
      <c r="R6692">
        <v>0.73148073342228803</v>
      </c>
      <c r="S6692">
        <v>2.45424254465639E-2</v>
      </c>
      <c r="T6692">
        <v>0.82334563868134103</v>
      </c>
      <c r="U6692">
        <v>0.56517766005321302</v>
      </c>
      <c r="V669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93" spans="1:22" x14ac:dyDescent="0.25">
      <c r="A6693" s="2">
        <v>0</v>
      </c>
      <c r="B6693">
        <v>0.62788922808547798</v>
      </c>
      <c r="C6693">
        <v>0.63881001455771902</v>
      </c>
      <c r="D6693">
        <v>0.99915477204265501</v>
      </c>
      <c r="E6693">
        <v>0.46791810305058601</v>
      </c>
      <c r="F6693">
        <v>0.32206267241989101</v>
      </c>
      <c r="G6693">
        <v>2.2702179469727898E-2</v>
      </c>
      <c r="H6693">
        <v>1.0203766809036E-4</v>
      </c>
      <c r="I6693">
        <v>5.6653933776360096E-4</v>
      </c>
      <c r="J6693">
        <v>3.3549973323016201E-2</v>
      </c>
      <c r="K6693">
        <v>2.5141393434952801E-2</v>
      </c>
      <c r="L6693">
        <v>1.6259495344659401E-3</v>
      </c>
      <c r="M6693">
        <v>4.4502222087855599E-2</v>
      </c>
      <c r="N6693">
        <v>0.95549777791214396</v>
      </c>
      <c r="O6693">
        <v>0.131934032983508</v>
      </c>
      <c r="P6693">
        <v>7.5882848244448304E-4</v>
      </c>
      <c r="Q6693">
        <v>487000000</v>
      </c>
      <c r="R6693">
        <v>0.94787558927870197</v>
      </c>
      <c r="S6693">
        <v>0.17075226934399501</v>
      </c>
      <c r="T6693">
        <v>0.84387865411694896</v>
      </c>
      <c r="U6693">
        <v>0.56515839575760396</v>
      </c>
      <c r="V66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94" spans="1:22" x14ac:dyDescent="0.25">
      <c r="A6694" s="2">
        <v>0</v>
      </c>
      <c r="B6694">
        <v>0.61169864805931096</v>
      </c>
      <c r="C6694">
        <v>0.61520777180414798</v>
      </c>
      <c r="D6694">
        <v>0.99914217739503397</v>
      </c>
      <c r="E6694">
        <v>0.45920166410843599</v>
      </c>
      <c r="F6694">
        <v>0.31325599490698203</v>
      </c>
      <c r="G6694">
        <v>3.1429133203260899E-2</v>
      </c>
      <c r="H6694">
        <v>1.2114156588582701E-4</v>
      </c>
      <c r="I6694">
        <v>8.1830409919147302E-4</v>
      </c>
      <c r="J6694">
        <v>1.3745978951703699E-2</v>
      </c>
      <c r="K6694">
        <v>1.0464923323771899E-2</v>
      </c>
      <c r="L6694">
        <v>4.3589673442216304E-3</v>
      </c>
      <c r="M6694">
        <v>9.5383499108141603E-2</v>
      </c>
      <c r="N6694">
        <v>0.90461650089185797</v>
      </c>
      <c r="O6694">
        <v>0.131934032983508</v>
      </c>
      <c r="P6694">
        <v>4.80861899303055E-4</v>
      </c>
      <c r="Q6694">
        <v>8620000000</v>
      </c>
      <c r="R6694">
        <v>0.84556717667428904</v>
      </c>
      <c r="S6694">
        <v>8.7049894825639504E-2</v>
      </c>
      <c r="T6694">
        <v>0.83208914798775901</v>
      </c>
      <c r="U6694">
        <v>0.56536580536646697</v>
      </c>
      <c r="V66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95" spans="1:22" x14ac:dyDescent="0.25">
      <c r="A6695" s="2">
        <v>0</v>
      </c>
      <c r="B6695">
        <v>0.55903837767117304</v>
      </c>
      <c r="C6695">
        <v>0.61973363697949002</v>
      </c>
      <c r="D6695">
        <v>0.99904835304761597</v>
      </c>
      <c r="E6695">
        <v>0.46342232622899898</v>
      </c>
      <c r="F6695">
        <v>0.321850463323194</v>
      </c>
      <c r="G6695">
        <v>2.8222696129588502E-2</v>
      </c>
      <c r="H6695">
        <v>8400000000</v>
      </c>
      <c r="I6695">
        <v>6.2957410705360105E-4</v>
      </c>
      <c r="J6695">
        <v>9.3572250944614806E-3</v>
      </c>
      <c r="K6695">
        <v>5.3962197764904499E-3</v>
      </c>
      <c r="L6695">
        <v>7.0217674791854803E-3</v>
      </c>
      <c r="M6695">
        <v>0.12851830577138201</v>
      </c>
      <c r="N6695">
        <v>0.87148169422861799</v>
      </c>
      <c r="O6695">
        <v>0.10644677661169399</v>
      </c>
      <c r="P6695">
        <v>5.5999107260608903E-4</v>
      </c>
      <c r="Q6695">
        <v>5080000000</v>
      </c>
      <c r="R6695">
        <v>0.79920469612102096</v>
      </c>
      <c r="S6695">
        <v>4.5126089164303503E-2</v>
      </c>
      <c r="T6695">
        <v>0.809577323545285</v>
      </c>
      <c r="U6695">
        <v>0.56568889873940098</v>
      </c>
      <c r="V66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96" spans="1:22" x14ac:dyDescent="0.25">
      <c r="A6696" s="2">
        <v>0</v>
      </c>
      <c r="B6696">
        <v>0.61633231574356695</v>
      </c>
      <c r="C6696">
        <v>0.63092578445927505</v>
      </c>
      <c r="D6696">
        <v>0.99928071851886902</v>
      </c>
      <c r="E6696">
        <v>0.48308296218011598</v>
      </c>
      <c r="F6696">
        <v>0.33691730918865398</v>
      </c>
      <c r="G6696">
        <v>1.45802138633029E-2</v>
      </c>
      <c r="H6696">
        <v>1.01933055339164E-4</v>
      </c>
      <c r="I6696">
        <v>5.8370795267710901E-4</v>
      </c>
      <c r="J6696">
        <v>1.3073906165659401E-2</v>
      </c>
      <c r="K6696">
        <v>1.2720106502039299E-2</v>
      </c>
      <c r="L6696">
        <v>3.3120856473248901E-3</v>
      </c>
      <c r="M6696">
        <v>7.85137708982072E-2</v>
      </c>
      <c r="N6696">
        <v>0.92148622910179301</v>
      </c>
      <c r="O6696">
        <v>7.9460269865067504E-2</v>
      </c>
      <c r="P6696">
        <v>6.39120245909123E-4</v>
      </c>
      <c r="Q6696">
        <v>2.2858066558761399E-3</v>
      </c>
      <c r="R6696">
        <v>0.80680227323702003</v>
      </c>
      <c r="S6696">
        <v>0.21550676436788799</v>
      </c>
      <c r="T6696">
        <v>0.83773222432483396</v>
      </c>
      <c r="U6696">
        <v>0.56526581176461099</v>
      </c>
      <c r="V66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97" spans="1:22" x14ac:dyDescent="0.25">
      <c r="A6697" s="2">
        <v>0</v>
      </c>
      <c r="B6697">
        <v>0.57495638901003099</v>
      </c>
      <c r="C6697">
        <v>0.60900993095893596</v>
      </c>
      <c r="D6697">
        <v>0.99902616798024602</v>
      </c>
      <c r="E6697">
        <v>0.45814146599229999</v>
      </c>
      <c r="F6697">
        <v>0.30784466294121798</v>
      </c>
      <c r="G6697">
        <v>5.53866630367379E-2</v>
      </c>
      <c r="H6697">
        <v>1.11147024579184E-4</v>
      </c>
      <c r="I6697">
        <v>5.9109444979105999E-4</v>
      </c>
      <c r="J6697">
        <v>1.3518834574619099E-2</v>
      </c>
      <c r="K6697">
        <v>9.8448259298029792E-3</v>
      </c>
      <c r="L6697">
        <v>8.4242971393136898E-3</v>
      </c>
      <c r="M6697">
        <v>0.14197176285636501</v>
      </c>
      <c r="N6697">
        <v>0.85802823714363496</v>
      </c>
      <c r="O6697">
        <v>0.20539730134932499</v>
      </c>
      <c r="P6697">
        <v>5.9448327635356604E-4</v>
      </c>
      <c r="Q6697">
        <v>9460000000</v>
      </c>
      <c r="R6697">
        <v>0.88376836800262004</v>
      </c>
      <c r="S6697">
        <v>0.115766315604536</v>
      </c>
      <c r="T6697">
        <v>0.81661331665057102</v>
      </c>
      <c r="U6697">
        <v>0.56530985637443198</v>
      </c>
      <c r="V66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698" spans="1:22" x14ac:dyDescent="0.25">
      <c r="A6698" s="2">
        <v>0</v>
      </c>
      <c r="B6698">
        <v>0.56421718273004795</v>
      </c>
      <c r="C6698">
        <v>0.60516871099323999</v>
      </c>
      <c r="D6698">
        <v>0.99903587394722004</v>
      </c>
      <c r="E6698">
        <v>0.46336529025439699</v>
      </c>
      <c r="F6698">
        <v>0.32853504986913801</v>
      </c>
      <c r="G6698">
        <v>6.5263094211776104E-2</v>
      </c>
      <c r="H6698">
        <v>7180000000</v>
      </c>
      <c r="I6698">
        <v>5.1188924087322205E-4</v>
      </c>
      <c r="J6698">
        <v>6.6670618812421801E-3</v>
      </c>
      <c r="K6698">
        <v>4.0137893690103503E-3</v>
      </c>
      <c r="L6698">
        <v>2.67438149171523E-2</v>
      </c>
      <c r="M6698">
        <v>0.22133204341385301</v>
      </c>
      <c r="N6698">
        <v>0.77866795658614796</v>
      </c>
      <c r="O6698">
        <v>0.19040479760119899</v>
      </c>
      <c r="P6698">
        <v>6.2897548010104197E-4</v>
      </c>
      <c r="Q6698">
        <v>6520000000</v>
      </c>
      <c r="R6698">
        <v>0.77438290175212598</v>
      </c>
      <c r="S6698">
        <v>1.02901577619758E-2</v>
      </c>
      <c r="T6698">
        <v>0.81236999399239196</v>
      </c>
      <c r="U6698">
        <v>0.56577650776215205</v>
      </c>
      <c r="V6698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699" spans="1:22" x14ac:dyDescent="0.25">
      <c r="A6699" s="2">
        <v>0</v>
      </c>
      <c r="B6699">
        <v>0.58711295246402095</v>
      </c>
      <c r="C6699">
        <v>0.60713616512201096</v>
      </c>
      <c r="D6699">
        <v>0.99887399228375595</v>
      </c>
      <c r="E6699">
        <v>0.46159214245573399</v>
      </c>
      <c r="F6699">
        <v>0.31778312230317601</v>
      </c>
      <c r="G6699">
        <v>1.2235884870759399E-2</v>
      </c>
      <c r="H6699">
        <v>3.2442828286521799E-4</v>
      </c>
      <c r="I6699">
        <v>1.7328896910003701E-2</v>
      </c>
      <c r="J6699">
        <v>2.44897831832038E-2</v>
      </c>
      <c r="K6699">
        <v>2.3221836411569999E-2</v>
      </c>
      <c r="L6699">
        <v>2.0764369545591302E-3</v>
      </c>
      <c r="M6699">
        <v>5.45696405357197E-2</v>
      </c>
      <c r="N6699">
        <v>0.94543035946428</v>
      </c>
      <c r="O6699">
        <v>6.8965517241379296E-2</v>
      </c>
      <c r="P6699">
        <v>4.5042760187881099E-4</v>
      </c>
      <c r="Q6699">
        <v>4.1214452534688798E-4</v>
      </c>
      <c r="R6699">
        <v>0.86455502624779901</v>
      </c>
      <c r="S6699">
        <v>0.39985320447192002</v>
      </c>
      <c r="T6699">
        <v>0.81622725445997502</v>
      </c>
      <c r="U6699">
        <v>0.56520983674694203</v>
      </c>
      <c r="V669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00" spans="1:22" x14ac:dyDescent="0.25">
      <c r="A6700" s="2">
        <v>0</v>
      </c>
      <c r="B6700">
        <v>0.57959005669428698</v>
      </c>
      <c r="C6700">
        <v>0.61682209314057601</v>
      </c>
      <c r="D6700">
        <v>0.99913096931412304</v>
      </c>
      <c r="E6700">
        <v>0.46604094847470701</v>
      </c>
      <c r="F6700">
        <v>0.32354813609676703</v>
      </c>
      <c r="G6700">
        <v>1.96016153182994E-2</v>
      </c>
      <c r="H6700">
        <v>8850000000</v>
      </c>
      <c r="I6700">
        <v>4.7927386341398598E-4</v>
      </c>
      <c r="J6700">
        <v>9.8277384469939305E-3</v>
      </c>
      <c r="K6700">
        <v>6.5359762541376196E-3</v>
      </c>
      <c r="L6700">
        <v>4.7064080467631502E-3</v>
      </c>
      <c r="M6700">
        <v>0.100432324575989</v>
      </c>
      <c r="N6700">
        <v>0.89956767542401095</v>
      </c>
      <c r="O6700">
        <v>0.12443778110944501</v>
      </c>
      <c r="P6700">
        <v>9.0491311008085397E-4</v>
      </c>
      <c r="Q6700">
        <v>6480000000</v>
      </c>
      <c r="R6700">
        <v>0.81007487875219897</v>
      </c>
      <c r="S6700">
        <v>0.23249469056751801</v>
      </c>
      <c r="T6700">
        <v>0.821267280936398</v>
      </c>
      <c r="U6700">
        <v>0.56516901201955405</v>
      </c>
      <c r="V67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01" spans="1:22" x14ac:dyDescent="0.25">
      <c r="A6701" s="2">
        <v>0</v>
      </c>
      <c r="B6701">
        <v>0.60281290885303096</v>
      </c>
      <c r="C6701">
        <v>0.60329494515631499</v>
      </c>
      <c r="D6701">
        <v>0.99906903600104902</v>
      </c>
      <c r="E6701">
        <v>0.46890281237680698</v>
      </c>
      <c r="F6701">
        <v>0.334618377307774</v>
      </c>
      <c r="G6701">
        <v>7.2069210641741197E-2</v>
      </c>
      <c r="H6701">
        <v>798000000</v>
      </c>
      <c r="I6701">
        <v>4.6509977435748602E-4</v>
      </c>
      <c r="J6701">
        <v>8.3700206863629098E-3</v>
      </c>
      <c r="K6701">
        <v>6.0082072447837599E-3</v>
      </c>
      <c r="L6701">
        <v>6.4536426558695599E-3</v>
      </c>
      <c r="M6701">
        <v>0.122381110741603</v>
      </c>
      <c r="N6701">
        <v>0.87761888925839704</v>
      </c>
      <c r="O6701">
        <v>0.26236881559220399</v>
      </c>
      <c r="P6701">
        <v>1.1504164426364199E-3</v>
      </c>
      <c r="Q6701">
        <v>1.7483182229596799E-4</v>
      </c>
      <c r="R6701">
        <v>0.79557774145404603</v>
      </c>
      <c r="S6701">
        <v>3.9606395649487799E-2</v>
      </c>
      <c r="T6701">
        <v>0.832800782814486</v>
      </c>
      <c r="U6701">
        <v>0.56542698908358302</v>
      </c>
      <c r="V67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02" spans="1:22" x14ac:dyDescent="0.25">
      <c r="A6702" s="2">
        <v>0</v>
      </c>
      <c r="B6702">
        <v>0.353194505015264</v>
      </c>
      <c r="C6702">
        <v>0.62150650773288796</v>
      </c>
      <c r="D6702">
        <v>0.99877670151956099</v>
      </c>
      <c r="E6702">
        <v>0.45883764038817998</v>
      </c>
      <c r="F6702">
        <v>0.31272547216523999</v>
      </c>
      <c r="G6702">
        <v>8.0160926841810701E-3</v>
      </c>
      <c r="H6702">
        <v>3860000000</v>
      </c>
      <c r="I6702">
        <v>2.9568447399730901E-4</v>
      </c>
      <c r="J6702">
        <v>6.0049734634213302E-3</v>
      </c>
      <c r="K6702">
        <v>3.4379846460391699E-3</v>
      </c>
      <c r="L6702">
        <v>2.37344859975013E-2</v>
      </c>
      <c r="M6702">
        <v>0.214348338724794</v>
      </c>
      <c r="N6702">
        <v>0.78565166127520603</v>
      </c>
      <c r="O6702">
        <v>8.6956521739130405E-2</v>
      </c>
      <c r="P6702">
        <v>4.8289085246467099E-4</v>
      </c>
      <c r="Q6702">
        <v>3.29600976459612E-4</v>
      </c>
      <c r="R6702">
        <v>0.75234096992752197</v>
      </c>
      <c r="S6702">
        <v>2.9850041451441399E-2</v>
      </c>
      <c r="T6702">
        <v>0.66371012711302602</v>
      </c>
      <c r="U6702">
        <v>0.56493973434230704</v>
      </c>
      <c r="V670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03" spans="1:22" x14ac:dyDescent="0.25">
      <c r="A6703" s="2">
        <v>0</v>
      </c>
      <c r="B6703">
        <v>0.56917793283907503</v>
      </c>
      <c r="C6703">
        <v>0.60395076319923902</v>
      </c>
      <c r="D6703">
        <v>0.99902455031908399</v>
      </c>
      <c r="E6703">
        <v>0.46145123004789401</v>
      </c>
      <c r="F6703">
        <v>0.31767701775482798</v>
      </c>
      <c r="G6703">
        <v>2.9326799461560599E-2</v>
      </c>
      <c r="H6703">
        <v>8540000000</v>
      </c>
      <c r="I6703">
        <v>4.7969808791039497E-4</v>
      </c>
      <c r="J6703">
        <v>7.9119877941098496E-3</v>
      </c>
      <c r="K6703">
        <v>4.1323190519621704E-3</v>
      </c>
      <c r="L6703">
        <v>1.21321551354654E-2</v>
      </c>
      <c r="M6703">
        <v>0.16899960697765801</v>
      </c>
      <c r="N6703">
        <v>0.83100039302234197</v>
      </c>
      <c r="O6703">
        <v>0.101949025487256</v>
      </c>
      <c r="P6703">
        <v>8.8462357846469104E-4</v>
      </c>
      <c r="Q6703">
        <v>6110000000</v>
      </c>
      <c r="R6703">
        <v>0.77860502617018801</v>
      </c>
      <c r="S6703">
        <v>4.4512403549997998E-2</v>
      </c>
      <c r="T6703">
        <v>0.81386747154616201</v>
      </c>
      <c r="U6703">
        <v>0.56579519855153704</v>
      </c>
      <c r="V670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04" spans="1:22" x14ac:dyDescent="0.25">
      <c r="A6704" s="2">
        <v>0</v>
      </c>
      <c r="B6704">
        <v>0.55462276493676399</v>
      </c>
      <c r="C6704">
        <v>0.59728448089479502</v>
      </c>
      <c r="D6704">
        <v>0.99899797445713001</v>
      </c>
      <c r="E6704">
        <v>0.46411682309621499</v>
      </c>
      <c r="F6704">
        <v>0.32404329065572601</v>
      </c>
      <c r="G6704">
        <v>4.9851021673699702E-2</v>
      </c>
      <c r="H6704">
        <v>5770000000</v>
      </c>
      <c r="I6704">
        <v>4.7445766766063301E-4</v>
      </c>
      <c r="J6704">
        <v>9.1069918658600105E-3</v>
      </c>
      <c r="K6704">
        <v>8.6857303986215603E-3</v>
      </c>
      <c r="L6704">
        <v>8.6349501636892607E-3</v>
      </c>
      <c r="M6704">
        <v>0.14378571212625099</v>
      </c>
      <c r="N6704">
        <v>0.85621428787374898</v>
      </c>
      <c r="O6704">
        <v>0.19040479760119899</v>
      </c>
      <c r="P6704">
        <v>4.6665922717174102E-4</v>
      </c>
      <c r="Q6704">
        <v>2.25619033625223E-3</v>
      </c>
      <c r="R6704">
        <v>0.81463016226760598</v>
      </c>
      <c r="S6704">
        <v>6.4997478046196697E-2</v>
      </c>
      <c r="T6704">
        <v>0.80706945508078698</v>
      </c>
      <c r="U6704">
        <v>0.56634523245942703</v>
      </c>
      <c r="V67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05" spans="1:22" x14ac:dyDescent="0.25">
      <c r="A6705" s="2">
        <v>0</v>
      </c>
      <c r="B6705">
        <v>0.63039686000872197</v>
      </c>
      <c r="C6705">
        <v>0.62346675506997795</v>
      </c>
      <c r="D6705">
        <v>0.99925460484581896</v>
      </c>
      <c r="E6705">
        <v>0.47046459156370801</v>
      </c>
      <c r="F6705">
        <v>0.32436160430077099</v>
      </c>
      <c r="G6705">
        <v>2.1416579699623399E-2</v>
      </c>
      <c r="H6705">
        <v>8260000000</v>
      </c>
      <c r="I6705">
        <v>4.8693485873149602E-4</v>
      </c>
      <c r="J6705">
        <v>1.48342750880652E-2</v>
      </c>
      <c r="K6705">
        <v>1.15011222889454E-2</v>
      </c>
      <c r="L6705">
        <v>2.2095769613073302E-3</v>
      </c>
      <c r="M6705">
        <v>5.7411494391873499E-2</v>
      </c>
      <c r="N6705">
        <v>0.94258850560812601</v>
      </c>
      <c r="O6705">
        <v>0.125937031484258</v>
      </c>
      <c r="P6705">
        <v>1.3472248993132E-3</v>
      </c>
      <c r="Q6705">
        <v>1.11395576391857E-4</v>
      </c>
      <c r="R6705">
        <v>0.82612134044251495</v>
      </c>
      <c r="S6705">
        <v>0.11501967516981</v>
      </c>
      <c r="T6705">
        <v>0.84894429017963602</v>
      </c>
      <c r="U6705">
        <v>0.56516769575734205</v>
      </c>
      <c r="V67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06" spans="1:22" x14ac:dyDescent="0.25">
      <c r="A6706" s="2">
        <v>0</v>
      </c>
      <c r="B6706">
        <v>0.593218491059747</v>
      </c>
      <c r="C6706">
        <v>0.60822439066576395</v>
      </c>
      <c r="D6706">
        <v>0.999055401428395</v>
      </c>
      <c r="E6706">
        <v>0.46766982880820002</v>
      </c>
      <c r="F6706">
        <v>0.34437999575581801</v>
      </c>
      <c r="G6706">
        <v>6.9634133430131404E-2</v>
      </c>
      <c r="H6706">
        <v>7740000000</v>
      </c>
      <c r="I6706">
        <v>5.4136036618260004E-4</v>
      </c>
      <c r="J6706">
        <v>9.2923267010087303E-3</v>
      </c>
      <c r="K6706">
        <v>8.0132304079791692E-3</v>
      </c>
      <c r="L6706">
        <v>1.58035364174395E-2</v>
      </c>
      <c r="M6706">
        <v>0.18789491187229801</v>
      </c>
      <c r="N6706">
        <v>0.81210508812770199</v>
      </c>
      <c r="O6706">
        <v>0.17841079460269901</v>
      </c>
      <c r="P6706">
        <v>4.6057236768689202E-4</v>
      </c>
      <c r="Q6706">
        <v>1.75213968355631E-4</v>
      </c>
      <c r="R6706">
        <v>0.82230806689227198</v>
      </c>
      <c r="S6706">
        <v>0.10796139790428699</v>
      </c>
      <c r="T6706">
        <v>0.82850180551234798</v>
      </c>
      <c r="U6706">
        <v>0.56545849056704101</v>
      </c>
      <c r="V6706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07" spans="1:22" x14ac:dyDescent="0.25">
      <c r="A6707" s="2">
        <v>0</v>
      </c>
      <c r="B6707">
        <v>0.53407108591365005</v>
      </c>
      <c r="C6707">
        <v>0.58733190158405302</v>
      </c>
      <c r="D6707">
        <v>0.99871742579268297</v>
      </c>
      <c r="E6707">
        <v>0.45752078038633498</v>
      </c>
      <c r="F6707">
        <v>0.30572257197425201</v>
      </c>
      <c r="G6707">
        <v>3.4650694980111002E-2</v>
      </c>
      <c r="H6707">
        <v>7840000000</v>
      </c>
      <c r="I6707">
        <v>4.2152942313803299E-4</v>
      </c>
      <c r="J6707">
        <v>5.0190171013507002E-3</v>
      </c>
      <c r="K6707">
        <v>3.2445941106967399E-3</v>
      </c>
      <c r="L6707">
        <v>1.1679843879663299E-2</v>
      </c>
      <c r="M6707">
        <v>0.166218218097167</v>
      </c>
      <c r="N6707">
        <v>0.83378178190283303</v>
      </c>
      <c r="O6707">
        <v>0.10644677661169399</v>
      </c>
      <c r="P6707">
        <v>9.3940531382833E-4</v>
      </c>
      <c r="Q6707">
        <v>1.07765188825056E-4</v>
      </c>
      <c r="R6707">
        <v>0.73294867267887498</v>
      </c>
      <c r="S6707">
        <v>4.5987534338916697E-2</v>
      </c>
      <c r="T6707">
        <v>0.79651735995566597</v>
      </c>
      <c r="U6707">
        <v>0.56287236140822605</v>
      </c>
      <c r="V6707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08" spans="1:22" x14ac:dyDescent="0.25">
      <c r="A6708" s="2">
        <v>0</v>
      </c>
      <c r="B6708">
        <v>0.597034452682076</v>
      </c>
      <c r="C6708">
        <v>0.60885858833364603</v>
      </c>
      <c r="D6708">
        <v>0.99917545499608895</v>
      </c>
      <c r="E6708">
        <v>0.45958078558667398</v>
      </c>
      <c r="F6708">
        <v>0.31251326306854399</v>
      </c>
      <c r="G6708">
        <v>4.0957696205212002E-2</v>
      </c>
      <c r="H6708">
        <v>7610000000</v>
      </c>
      <c r="I6708">
        <v>5.1600671392660604E-4</v>
      </c>
      <c r="J6708">
        <v>1.67606341321868E-2</v>
      </c>
      <c r="K6708">
        <v>1.18174093902958E-2</v>
      </c>
      <c r="L6708">
        <v>3.53185785024485E-3</v>
      </c>
      <c r="M6708">
        <v>8.2292831877135195E-2</v>
      </c>
      <c r="N6708">
        <v>0.91770716812286501</v>
      </c>
      <c r="O6708">
        <v>9.4452773613193403E-2</v>
      </c>
      <c r="P6708">
        <v>7.2230732553539003E-4</v>
      </c>
      <c r="Q6708">
        <v>5290000000</v>
      </c>
      <c r="R6708">
        <v>0.88560020263866801</v>
      </c>
      <c r="S6708">
        <v>0.21496765205795301</v>
      </c>
      <c r="T6708">
        <v>0.83248542101989698</v>
      </c>
      <c r="U6708">
        <v>0.56517784412726002</v>
      </c>
      <c r="V67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09" spans="1:22" x14ac:dyDescent="0.25">
      <c r="A6709" s="2">
        <v>0</v>
      </c>
      <c r="B6709">
        <v>0.48086567815089398</v>
      </c>
      <c r="C6709">
        <v>0.61063866587872395</v>
      </c>
      <c r="D6709">
        <v>0.99899670343764502</v>
      </c>
      <c r="E6709">
        <v>0.46453956031973698</v>
      </c>
      <c r="F6709">
        <v>0.32602390889156102</v>
      </c>
      <c r="G6709">
        <v>2.3352541706368999E-2</v>
      </c>
      <c r="H6709">
        <v>5260000000</v>
      </c>
      <c r="I6709">
        <v>3.8022992069347599E-4</v>
      </c>
      <c r="J6709">
        <v>6.5416332554344599E-3</v>
      </c>
      <c r="K6709">
        <v>3.2352365041479199E-3</v>
      </c>
      <c r="L6709">
        <v>1.7619164865628902E-2</v>
      </c>
      <c r="M6709">
        <v>0.19533210387882799</v>
      </c>
      <c r="N6709">
        <v>0.80466789612117195</v>
      </c>
      <c r="O6709">
        <v>0.101949025487256</v>
      </c>
      <c r="P6709">
        <v>5.5999107260608903E-4</v>
      </c>
      <c r="Q6709">
        <v>3550000000</v>
      </c>
      <c r="R6709">
        <v>0.76677822496377401</v>
      </c>
      <c r="S6709">
        <v>1.44514541399417E-2</v>
      </c>
      <c r="T6709">
        <v>0.75851253630376703</v>
      </c>
      <c r="U6709">
        <v>0.56382240594275801</v>
      </c>
      <c r="V670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10" spans="1:22" x14ac:dyDescent="0.25">
      <c r="A6710" s="2">
        <v>0</v>
      </c>
      <c r="B6710">
        <v>0.62140209332751895</v>
      </c>
      <c r="C6710">
        <v>0.62574410124100999</v>
      </c>
      <c r="D6710">
        <v>0.99928765135242203</v>
      </c>
      <c r="E6710">
        <v>0.485928050795568</v>
      </c>
      <c r="F6710">
        <v>0.33468911367333898</v>
      </c>
      <c r="G6710">
        <v>2.2172814858508399E-2</v>
      </c>
      <c r="H6710">
        <v>7410000000</v>
      </c>
      <c r="I6710">
        <v>4.7802614430689997E-4</v>
      </c>
      <c r="J6710">
        <v>1.52873157962066E-2</v>
      </c>
      <c r="K6710">
        <v>1.43963657551526E-2</v>
      </c>
      <c r="L6710">
        <v>1.51651939193317E-3</v>
      </c>
      <c r="M6710">
        <v>4.1962693110015999E-2</v>
      </c>
      <c r="N6710">
        <v>0.95803730688998401</v>
      </c>
      <c r="O6710">
        <v>0.107946026986507</v>
      </c>
      <c r="P6710">
        <v>4.7883294614143798E-4</v>
      </c>
      <c r="Q6710">
        <v>5.6213685376474095E-4</v>
      </c>
      <c r="R6710">
        <v>0.81385152293642105</v>
      </c>
      <c r="S6710">
        <v>7.4641310106939002E-2</v>
      </c>
      <c r="T6710">
        <v>0.84627978009617499</v>
      </c>
      <c r="U6710">
        <v>0.56515841248425203</v>
      </c>
      <c r="V67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11" spans="1:22" x14ac:dyDescent="0.25">
      <c r="A6711" s="2">
        <v>0</v>
      </c>
      <c r="B6711">
        <v>0.58564108155255101</v>
      </c>
      <c r="C6711">
        <v>0.60448406578359504</v>
      </c>
      <c r="D6711">
        <v>0.99904165130851497</v>
      </c>
      <c r="E6711">
        <v>0.46999320600890798</v>
      </c>
      <c r="F6711">
        <v>0.33023272264271097</v>
      </c>
      <c r="G6711">
        <v>4.1638307848208503E-2</v>
      </c>
      <c r="H6711">
        <v>5790000000</v>
      </c>
      <c r="I6711">
        <v>4.6796952830378401E-4</v>
      </c>
      <c r="J6711">
        <v>9.6998137291303306E-3</v>
      </c>
      <c r="K6711">
        <v>5.1304637505037503E-3</v>
      </c>
      <c r="L6711">
        <v>5.0529368314502204E-3</v>
      </c>
      <c r="M6711">
        <v>0.105209057653354</v>
      </c>
      <c r="N6711">
        <v>0.89479094234664602</v>
      </c>
      <c r="O6711">
        <v>0.19340329835082501</v>
      </c>
      <c r="P6711">
        <v>8.6027614052529603E-4</v>
      </c>
      <c r="Q6711">
        <v>9210000000</v>
      </c>
      <c r="R6711">
        <v>0.80731489071130502</v>
      </c>
      <c r="S6711">
        <v>1.41252069508354E-2</v>
      </c>
      <c r="T6711">
        <v>0.82748819282277597</v>
      </c>
      <c r="U6711">
        <v>0.56547524777523195</v>
      </c>
      <c r="V67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12" spans="1:22" x14ac:dyDescent="0.25">
      <c r="A6712" s="2">
        <v>0</v>
      </c>
      <c r="B6712">
        <v>0.54917139119058</v>
      </c>
      <c r="C6712">
        <v>0.62221998010925506</v>
      </c>
      <c r="D6712">
        <v>0.99916112714007899</v>
      </c>
      <c r="E6712">
        <v>0.47584274846296398</v>
      </c>
      <c r="F6712">
        <v>0.32630685435382301</v>
      </c>
      <c r="G6712">
        <v>1.61531829937837E-2</v>
      </c>
      <c r="H6712">
        <v>6130000000</v>
      </c>
      <c r="I6712">
        <v>4.7752705666406498E-4</v>
      </c>
      <c r="J6712">
        <v>1.53366136143101E-2</v>
      </c>
      <c r="K6712">
        <v>1.0981463205267199E-2</v>
      </c>
      <c r="L6712">
        <v>1.9779498262796498E-3</v>
      </c>
      <c r="M6712">
        <v>5.2453366387520003E-2</v>
      </c>
      <c r="N6712">
        <v>0.94754663361248004</v>
      </c>
      <c r="O6712">
        <v>9.8950524737631204E-2</v>
      </c>
      <c r="P6712">
        <v>1.15853225528289E-3</v>
      </c>
      <c r="Q6712">
        <v>7800000000</v>
      </c>
      <c r="R6712">
        <v>0.81629075430717302</v>
      </c>
      <c r="S6712">
        <v>0.21817595055772501</v>
      </c>
      <c r="T6712">
        <v>0.80682009330611104</v>
      </c>
      <c r="U6712">
        <v>0.56519822959108001</v>
      </c>
      <c r="V67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13" spans="1:22" x14ac:dyDescent="0.25">
      <c r="A6713" s="2">
        <v>0</v>
      </c>
      <c r="B6713">
        <v>0.55914740514609695</v>
      </c>
      <c r="C6713">
        <v>0.61892647631127595</v>
      </c>
      <c r="D6713">
        <v>0.99910774432172</v>
      </c>
      <c r="E6713">
        <v>0.46747020289709201</v>
      </c>
      <c r="F6713">
        <v>0.32124920421588699</v>
      </c>
      <c r="G6713">
        <v>1.8921003675302899E-2</v>
      </c>
      <c r="H6713">
        <v>6360000000</v>
      </c>
      <c r="I6713">
        <v>4.59984126018432E-4</v>
      </c>
      <c r="J6713">
        <v>3.25708812140992E-2</v>
      </c>
      <c r="K6713">
        <v>2.8347309438580999E-2</v>
      </c>
      <c r="L6713">
        <v>4.7273821574152601E-3</v>
      </c>
      <c r="M6713">
        <v>0.10073464945430401</v>
      </c>
      <c r="N6713">
        <v>0.89926535054569601</v>
      </c>
      <c r="O6713">
        <v>8.5457271364317799E-2</v>
      </c>
      <c r="P6713">
        <v>4.5245655504042698E-4</v>
      </c>
      <c r="Q6713">
        <v>7050000000</v>
      </c>
      <c r="R6713">
        <v>0.90527861748307903</v>
      </c>
      <c r="S6713">
        <v>0.33452607793276901</v>
      </c>
      <c r="T6713">
        <v>0.81247787073088396</v>
      </c>
      <c r="U6713">
        <v>0.56532862848573695</v>
      </c>
      <c r="V67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14" spans="1:22" x14ac:dyDescent="0.25">
      <c r="A6714" s="2">
        <v>0</v>
      </c>
      <c r="B6714">
        <v>0.59169210641081504</v>
      </c>
      <c r="C6714">
        <v>0.60665331007941903</v>
      </c>
      <c r="D6714">
        <v>0.99907631547627995</v>
      </c>
      <c r="E6714">
        <v>0.47163382904305401</v>
      </c>
      <c r="F6714">
        <v>0.34215180024050401</v>
      </c>
      <c r="G6714">
        <v>8.0024804513211395E-2</v>
      </c>
      <c r="H6714">
        <v>6310000000</v>
      </c>
      <c r="I6714">
        <v>4.66696854814556E-4</v>
      </c>
      <c r="J6714">
        <v>1.1858933357462201E-2</v>
      </c>
      <c r="K6714">
        <v>7.8341882026782706E-3</v>
      </c>
      <c r="L6714">
        <v>7.0281509041665502E-3</v>
      </c>
      <c r="M6714">
        <v>0.12857877074704499</v>
      </c>
      <c r="N6714">
        <v>0.87142122925295495</v>
      </c>
      <c r="O6714">
        <v>0.19640179910045</v>
      </c>
      <c r="P6714">
        <v>1.0225923934546E-3</v>
      </c>
      <c r="Q6714">
        <v>1.00313340661621E-4</v>
      </c>
      <c r="R6714">
        <v>0.82450230839583205</v>
      </c>
      <c r="S6714">
        <v>7.4251168125544095E-2</v>
      </c>
      <c r="T6714">
        <v>0.83172392197436396</v>
      </c>
      <c r="U6714">
        <v>0.56519336380015395</v>
      </c>
      <c r="V67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15" spans="1:22" x14ac:dyDescent="0.25">
      <c r="A6715" s="2">
        <v>0</v>
      </c>
      <c r="B6715">
        <v>0.55756650675970298</v>
      </c>
      <c r="C6715">
        <v>0.60137793856930799</v>
      </c>
      <c r="D6715">
        <v>0.99900802706578196</v>
      </c>
      <c r="E6715">
        <v>0.46228663932295</v>
      </c>
      <c r="F6715">
        <v>0.323866449741812</v>
      </c>
      <c r="G6715">
        <v>0.11679295793820001</v>
      </c>
      <c r="H6715">
        <v>7710000000</v>
      </c>
      <c r="I6715">
        <v>4.6649721975742202E-4</v>
      </c>
      <c r="J6715">
        <v>8.6271181681180399E-3</v>
      </c>
      <c r="K6715">
        <v>5.4242925961369296E-3</v>
      </c>
      <c r="L6715">
        <v>1.44447788143244E-2</v>
      </c>
      <c r="M6715">
        <v>0.18157632191553</v>
      </c>
      <c r="N6715">
        <v>0.81842367808447003</v>
      </c>
      <c r="O6715">
        <v>0.194902548725637</v>
      </c>
      <c r="P6715">
        <v>6.5940977752528603E-4</v>
      </c>
      <c r="Q6715">
        <v>8710000000</v>
      </c>
      <c r="R6715">
        <v>0.81234592841019404</v>
      </c>
      <c r="S6715">
        <v>6.6213656612144706E-2</v>
      </c>
      <c r="T6715">
        <v>0.81012792804834199</v>
      </c>
      <c r="U6715">
        <v>0.56536621674785204</v>
      </c>
      <c r="V671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16" spans="1:22" x14ac:dyDescent="0.25">
      <c r="A6716" s="2">
        <v>0</v>
      </c>
      <c r="B6716">
        <v>0.61644134321849098</v>
      </c>
      <c r="C6716">
        <v>0.60299225990573502</v>
      </c>
      <c r="D6716">
        <v>0.99903078986928096</v>
      </c>
      <c r="E6716">
        <v>0.46908230794393702</v>
      </c>
      <c r="F6716">
        <v>0.33345122727594301</v>
      </c>
      <c r="G6716">
        <v>5.65663898845985E-2</v>
      </c>
      <c r="H6716">
        <v>8290000000</v>
      </c>
      <c r="I6716">
        <v>5.6127396313169695E-4</v>
      </c>
      <c r="J6716">
        <v>7.6998199693604696E-3</v>
      </c>
      <c r="K6716">
        <v>7.0150857094375798E-3</v>
      </c>
      <c r="L6716">
        <v>4.4401280332667598E-3</v>
      </c>
      <c r="M6716">
        <v>9.6592798621398496E-2</v>
      </c>
      <c r="N6716">
        <v>0.90340720137860098</v>
      </c>
      <c r="O6716">
        <v>0.21139430284857599</v>
      </c>
      <c r="P6716">
        <v>9.8404228338388805E-4</v>
      </c>
      <c r="Q6716">
        <v>7.8129761898165296E-4</v>
      </c>
      <c r="R6716">
        <v>0.77506679989084004</v>
      </c>
      <c r="S6716">
        <v>7.8368698423994299E-2</v>
      </c>
      <c r="T6716">
        <v>0.84132212743855095</v>
      </c>
      <c r="U6716">
        <v>0.56518519762116703</v>
      </c>
      <c r="V67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17" spans="1:22" x14ac:dyDescent="0.25">
      <c r="A6717" s="2">
        <v>0</v>
      </c>
      <c r="B6717">
        <v>0.57926297426951601</v>
      </c>
      <c r="C6717">
        <v>0.60186800040358002</v>
      </c>
      <c r="D6717">
        <v>0.99904442444193597</v>
      </c>
      <c r="E6717">
        <v>0.47015089370339602</v>
      </c>
      <c r="F6717">
        <v>0.33387564546933601</v>
      </c>
      <c r="G6717">
        <v>7.7589727301601699E-2</v>
      </c>
      <c r="H6717">
        <v>6640000000</v>
      </c>
      <c r="I6717">
        <v>4.5012714507245002E-4</v>
      </c>
      <c r="J6717">
        <v>1.3052689383184501E-2</v>
      </c>
      <c r="K6717">
        <v>1.0527931207867399E-2</v>
      </c>
      <c r="L6717">
        <v>3.4297230505476099E-3</v>
      </c>
      <c r="M6717">
        <v>8.0539347582912604E-2</v>
      </c>
      <c r="N6717">
        <v>0.91946065241708697</v>
      </c>
      <c r="O6717">
        <v>0.22788605697151401</v>
      </c>
      <c r="P6717">
        <v>1.2802694449798599E-3</v>
      </c>
      <c r="Q6717">
        <v>2.4151630970721701E-4</v>
      </c>
      <c r="R6717">
        <v>0.83166820656436802</v>
      </c>
      <c r="S6717">
        <v>0.106521527675261</v>
      </c>
      <c r="T6717">
        <v>0.82499506708757997</v>
      </c>
      <c r="U6717">
        <v>0.56515839575760396</v>
      </c>
      <c r="V67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18" spans="1:22" x14ac:dyDescent="0.25">
      <c r="A6718" s="2">
        <v>0</v>
      </c>
      <c r="B6718">
        <v>0.57680985608373303</v>
      </c>
      <c r="C6718">
        <v>0.61424926851064499</v>
      </c>
      <c r="D6718">
        <v>0.9991116729274</v>
      </c>
      <c r="E6718">
        <v>0.46712127693481997</v>
      </c>
      <c r="F6718">
        <v>0.32998514536323098</v>
      </c>
      <c r="G6718">
        <v>2.7768955034257501E-2</v>
      </c>
      <c r="H6718">
        <v>764000000</v>
      </c>
      <c r="I6718">
        <v>5.0986793591974199E-4</v>
      </c>
      <c r="J6718">
        <v>7.4464666256891599E-3</v>
      </c>
      <c r="K6718">
        <v>3.89338816474877E-3</v>
      </c>
      <c r="L6718">
        <v>7.9765454727838102E-3</v>
      </c>
      <c r="M6718">
        <v>0.137920609486955</v>
      </c>
      <c r="N6718">
        <v>0.86207939051304505</v>
      </c>
      <c r="O6718">
        <v>0.119940029985008</v>
      </c>
      <c r="P6718">
        <v>5.6404897892932101E-4</v>
      </c>
      <c r="Q6718">
        <v>667000000</v>
      </c>
      <c r="R6718">
        <v>0.77807308314335299</v>
      </c>
      <c r="S6718">
        <v>3.7197334623948503E-2</v>
      </c>
      <c r="T6718">
        <v>0.820370432584825</v>
      </c>
      <c r="U6718">
        <v>0.56533727308290305</v>
      </c>
      <c r="V67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19" spans="1:22" x14ac:dyDescent="0.25">
      <c r="A6719" s="2">
        <v>0</v>
      </c>
      <c r="B6719">
        <v>0.55407762756214596</v>
      </c>
      <c r="C6719">
        <v>0.60423903486645802</v>
      </c>
      <c r="D6719">
        <v>0.998989770604092</v>
      </c>
      <c r="E6719">
        <v>0.46357498133749397</v>
      </c>
      <c r="F6719">
        <v>0.32255782697884999</v>
      </c>
      <c r="G6719">
        <v>4.2470166522982002E-2</v>
      </c>
      <c r="H6719">
        <v>844000000</v>
      </c>
      <c r="I6719">
        <v>4.3320807398036001E-4</v>
      </c>
      <c r="J6719">
        <v>6.8754855679077397E-3</v>
      </c>
      <c r="K6719">
        <v>5.2808092957215801E-3</v>
      </c>
      <c r="L6719">
        <v>7.1831769394212997E-3</v>
      </c>
      <c r="M6719">
        <v>0.13018109260211</v>
      </c>
      <c r="N6719">
        <v>0.86981890739789003</v>
      </c>
      <c r="O6719">
        <v>0.18740629685157401</v>
      </c>
      <c r="P6719">
        <v>8.5418928104044698E-4</v>
      </c>
      <c r="Q6719">
        <v>2.8106842688236999E-4</v>
      </c>
      <c r="R6719">
        <v>0.76844113666549396</v>
      </c>
      <c r="S6719">
        <v>8.9884800222966396E-2</v>
      </c>
      <c r="T6719">
        <v>0.80740879154821399</v>
      </c>
      <c r="U6719">
        <v>0.56555573275292303</v>
      </c>
      <c r="V67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20" spans="1:22" x14ac:dyDescent="0.25">
      <c r="A6720" s="2">
        <v>0</v>
      </c>
      <c r="B6720">
        <v>0.55631269079808099</v>
      </c>
      <c r="C6720">
        <v>0.60936306375127902</v>
      </c>
      <c r="D6720">
        <v>0.99902709235805298</v>
      </c>
      <c r="E6720">
        <v>0.463177407043943</v>
      </c>
      <c r="F6720">
        <v>0.32170899059206298</v>
      </c>
      <c r="G6720">
        <v>4.5464857752166597E-2</v>
      </c>
      <c r="H6720">
        <v>6770000000</v>
      </c>
      <c r="I6720">
        <v>4.5706446330785001E-4</v>
      </c>
      <c r="J6720">
        <v>7.8751704362856906E-3</v>
      </c>
      <c r="K6720">
        <v>5.7274790483189397E-3</v>
      </c>
      <c r="L6720">
        <v>9.4456451362861203E-3</v>
      </c>
      <c r="M6720">
        <v>0.15046709193699501</v>
      </c>
      <c r="N6720">
        <v>0.84953290806300497</v>
      </c>
      <c r="O6720">
        <v>0.18590704647676201</v>
      </c>
      <c r="P6720">
        <v>7.6288638876771502E-4</v>
      </c>
      <c r="Q6720">
        <v>1.19420643644787E-4</v>
      </c>
      <c r="R6720">
        <v>0.78864837903378404</v>
      </c>
      <c r="S6720">
        <v>6.9869027687721894E-2</v>
      </c>
      <c r="T6720">
        <v>0.80943385957196701</v>
      </c>
      <c r="U6720">
        <v>0.56562992234881204</v>
      </c>
      <c r="V672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21" spans="1:22" x14ac:dyDescent="0.25">
      <c r="A6721" s="2">
        <v>0</v>
      </c>
      <c r="B6721">
        <v>0.54273877017008298</v>
      </c>
      <c r="C6721">
        <v>0.603583216823535</v>
      </c>
      <c r="D6721">
        <v>0.998960306061492</v>
      </c>
      <c r="E6721">
        <v>0.46593190911149701</v>
      </c>
      <c r="F6721">
        <v>0.31990521327014199</v>
      </c>
      <c r="G6721">
        <v>1.9299121254745401E-2</v>
      </c>
      <c r="H6721">
        <v>7070000000</v>
      </c>
      <c r="I6721">
        <v>4.4867979090823003E-4</v>
      </c>
      <c r="J6721">
        <v>1.22645483165419E-2</v>
      </c>
      <c r="K6721">
        <v>1.01530031054777E-2</v>
      </c>
      <c r="L6721">
        <v>2.4922714961836201E-3</v>
      </c>
      <c r="M6721">
        <v>6.3216132055506802E-2</v>
      </c>
      <c r="N6721">
        <v>0.93678386794449298</v>
      </c>
      <c r="O6721">
        <v>0.12443778110944501</v>
      </c>
      <c r="P6721">
        <v>1.1382427236667199E-3</v>
      </c>
      <c r="Q6721">
        <v>2.6272541601853099E-4</v>
      </c>
      <c r="R6721">
        <v>0.79463919770616198</v>
      </c>
      <c r="S6721">
        <v>3.2506882377311502E-2</v>
      </c>
      <c r="T6721">
        <v>0.80268277319393899</v>
      </c>
      <c r="U6721">
        <v>0.56530167000479403</v>
      </c>
      <c r="V672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22" spans="1:22" x14ac:dyDescent="0.25">
      <c r="A6722" s="2">
        <v>0</v>
      </c>
      <c r="B6722">
        <v>0.61431530745747898</v>
      </c>
      <c r="C6722">
        <v>0.62146326698280496</v>
      </c>
      <c r="D6722">
        <v>0.99925552922362704</v>
      </c>
      <c r="E6722">
        <v>0.46673041275592803</v>
      </c>
      <c r="F6722">
        <v>0.32888873169696498</v>
      </c>
      <c r="G6722">
        <v>2.4668390882828899E-2</v>
      </c>
      <c r="H6722">
        <v>1.1509816772053799E-4</v>
      </c>
      <c r="I6722">
        <v>6.6318765979850498E-4</v>
      </c>
      <c r="J6722">
        <v>8.3369474666225695E-3</v>
      </c>
      <c r="K6722">
        <v>4.5627689532082199E-3</v>
      </c>
      <c r="L6722">
        <v>6.2311346993862799E-3</v>
      </c>
      <c r="M6722">
        <v>0.119871814251595</v>
      </c>
      <c r="N6722">
        <v>0.88012818574840501</v>
      </c>
      <c r="O6722">
        <v>7.4962518740629702E-2</v>
      </c>
      <c r="P6722">
        <v>7.5477057612124998E-4</v>
      </c>
      <c r="Q6722">
        <v>5940000000</v>
      </c>
      <c r="R6722">
        <v>0.77506950243931205</v>
      </c>
      <c r="S6722">
        <v>5.2212576911743101E-2</v>
      </c>
      <c r="T6722">
        <v>0.83356684962362204</v>
      </c>
      <c r="U6722">
        <v>0.56547652884615096</v>
      </c>
      <c r="V672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23" spans="1:22" x14ac:dyDescent="0.25">
      <c r="A6723" s="2">
        <v>0</v>
      </c>
      <c r="B6723">
        <v>0.53701482773659004</v>
      </c>
      <c r="C6723">
        <v>0.61749232476686</v>
      </c>
      <c r="D6723">
        <v>0.99900918253804105</v>
      </c>
      <c r="E6723">
        <v>0.45953381478406002</v>
      </c>
      <c r="F6723">
        <v>0.31555492678786201</v>
      </c>
      <c r="G6723">
        <v>3.0476276903065799E-2</v>
      </c>
      <c r="H6723">
        <v>6680000000</v>
      </c>
      <c r="I6723">
        <v>4.4221660593352302E-4</v>
      </c>
      <c r="J6723">
        <v>9.9600313259553003E-3</v>
      </c>
      <c r="K6723">
        <v>3.6482188731695002E-3</v>
      </c>
      <c r="L6723">
        <v>4.2340345981634001E-3</v>
      </c>
      <c r="M6723">
        <v>9.3509084862593295E-2</v>
      </c>
      <c r="N6723">
        <v>0.90649091513740698</v>
      </c>
      <c r="O6723">
        <v>0.188905547226387</v>
      </c>
      <c r="P6723">
        <v>1.64953892039402E-3</v>
      </c>
      <c r="Q6723">
        <v>6110000000</v>
      </c>
      <c r="R6723">
        <v>0.80572861447898003</v>
      </c>
      <c r="S6723">
        <v>2.1612963802258901E-2</v>
      </c>
      <c r="T6723">
        <v>0.79829858019371103</v>
      </c>
      <c r="U6723">
        <v>0.56746419210443</v>
      </c>
      <c r="V672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24" spans="1:22" x14ac:dyDescent="0.25">
      <c r="A6724" s="2">
        <v>0</v>
      </c>
      <c r="B6724">
        <v>0.55516790231138202</v>
      </c>
      <c r="C6724">
        <v>0.59702503639429805</v>
      </c>
      <c r="D6724">
        <v>0.99896146153375098</v>
      </c>
      <c r="E6724">
        <v>0.46070976237806499</v>
      </c>
      <c r="F6724">
        <v>0.31477682676664098</v>
      </c>
      <c r="G6724">
        <v>6.0090445725002599E-2</v>
      </c>
      <c r="H6724">
        <v>804000000</v>
      </c>
      <c r="I6724">
        <v>5.4635124261094505E-4</v>
      </c>
      <c r="J6724">
        <v>8.0274320516940702E-3</v>
      </c>
      <c r="K6724">
        <v>7.0668644656744304E-3</v>
      </c>
      <c r="L6724">
        <v>1.00028269453488E-2</v>
      </c>
      <c r="M6724">
        <v>0.154760105209058</v>
      </c>
      <c r="N6724">
        <v>0.84523989479094197</v>
      </c>
      <c r="O6724">
        <v>0.16491754122938501</v>
      </c>
      <c r="P6724">
        <v>6.0057013583841401E-4</v>
      </c>
      <c r="Q6724">
        <v>2.2795012458916899E-4</v>
      </c>
      <c r="R6724">
        <v>0.78734924795597205</v>
      </c>
      <c r="S6724">
        <v>8.8283859611710203E-2</v>
      </c>
      <c r="T6724">
        <v>0.808091877211777</v>
      </c>
      <c r="U6724">
        <v>0.56550079544507503</v>
      </c>
      <c r="V672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25" spans="1:22" x14ac:dyDescent="0.25">
      <c r="A6725" s="2">
        <v>0</v>
      </c>
      <c r="B6725">
        <v>0.55473179241168802</v>
      </c>
      <c r="C6725">
        <v>0.61058101154527999</v>
      </c>
      <c r="D6725">
        <v>0.99905574807007202</v>
      </c>
      <c r="E6725">
        <v>0.46474421881683903</v>
      </c>
      <c r="F6725">
        <v>0.32174435877484597</v>
      </c>
      <c r="G6725">
        <v>2.0236852851762799E-2</v>
      </c>
      <c r="H6725">
        <v>6390000000</v>
      </c>
      <c r="I6725">
        <v>4.6796952830378401E-4</v>
      </c>
      <c r="J6725">
        <v>1.38570550481902E-2</v>
      </c>
      <c r="K6725">
        <v>7.9127920976884199E-3</v>
      </c>
      <c r="L6725">
        <v>4.8349884642391403E-3</v>
      </c>
      <c r="M6725">
        <v>0.10221604135804301</v>
      </c>
      <c r="N6725">
        <v>0.89778395864195704</v>
      </c>
      <c r="O6725">
        <v>8.9955022488755601E-2</v>
      </c>
      <c r="P6725">
        <v>4.5448550820204303E-4</v>
      </c>
      <c r="Q6725">
        <v>3710000000</v>
      </c>
      <c r="R6725">
        <v>0.84294885546847398</v>
      </c>
      <c r="S6725">
        <v>7.8958429141197994E-2</v>
      </c>
      <c r="T6725">
        <v>0.809281615626674</v>
      </c>
      <c r="U6725">
        <v>0.56552005211187195</v>
      </c>
      <c r="V672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26" spans="1:22" x14ac:dyDescent="0.25">
      <c r="A6726" s="2">
        <v>0</v>
      </c>
      <c r="B6726">
        <v>0.53717836894897497</v>
      </c>
      <c r="C6726">
        <v>0.59719799939463003</v>
      </c>
      <c r="D6726">
        <v>0.998968394367304</v>
      </c>
      <c r="E6726">
        <v>0.46486667840936702</v>
      </c>
      <c r="F6726">
        <v>0.32630685435382301</v>
      </c>
      <c r="G6726">
        <v>6.5126971883176801E-2</v>
      </c>
      <c r="H6726">
        <v>573000000</v>
      </c>
      <c r="I6726">
        <v>4.3832372231941398E-4</v>
      </c>
      <c r="J6726">
        <v>8.1747014829906903E-3</v>
      </c>
      <c r="K6726">
        <v>5.0400068871984203E-3</v>
      </c>
      <c r="L6726">
        <v>7.0062648756600001E-3</v>
      </c>
      <c r="M6726">
        <v>0.12836714333222499</v>
      </c>
      <c r="N6726">
        <v>0.87163285666777501</v>
      </c>
      <c r="O6726">
        <v>0.20539730134932499</v>
      </c>
      <c r="P6726">
        <v>1.1483874894748099E-3</v>
      </c>
      <c r="Q6726">
        <v>1.08911627004046E-4</v>
      </c>
      <c r="R6726">
        <v>0.78981766392616504</v>
      </c>
      <c r="S6726">
        <v>5.1093283525408199E-2</v>
      </c>
      <c r="T6726">
        <v>0.79826209189864605</v>
      </c>
      <c r="U6726">
        <v>0.56809702559858699</v>
      </c>
      <c r="V672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27" spans="1:22" x14ac:dyDescent="0.25">
      <c r="A6727" s="2">
        <v>0</v>
      </c>
      <c r="B6727">
        <v>0.57528347143480196</v>
      </c>
      <c r="C6727">
        <v>0.61855892993557104</v>
      </c>
      <c r="D6727">
        <v>0.99907585328737603</v>
      </c>
      <c r="E6727">
        <v>0.47295404410222902</v>
      </c>
      <c r="F6727">
        <v>0.33387564546933601</v>
      </c>
      <c r="G6727">
        <v>6.9603884023776E-2</v>
      </c>
      <c r="H6727">
        <v>6560000000</v>
      </c>
      <c r="I6727">
        <v>4.5125009226882799E-4</v>
      </c>
      <c r="J6727">
        <v>2.4381203178773202E-2</v>
      </c>
      <c r="K6727">
        <v>2.1108888852844801E-2</v>
      </c>
      <c r="L6727">
        <v>2.0025716083495199E-3</v>
      </c>
      <c r="M6727">
        <v>5.2997551168485597E-2</v>
      </c>
      <c r="N6727">
        <v>0.94700244883151397</v>
      </c>
      <c r="O6727">
        <v>0.12743628185906999</v>
      </c>
      <c r="P6727">
        <v>2.14257453866678E-3</v>
      </c>
      <c r="Q6727">
        <v>2.1801432703792299E-4</v>
      </c>
      <c r="R6727">
        <v>0.850668075127053</v>
      </c>
      <c r="S6727">
        <v>0.36373799523225597</v>
      </c>
      <c r="T6727">
        <v>0.82189113205936803</v>
      </c>
      <c r="U6727">
        <v>0.56515839575760396</v>
      </c>
      <c r="V672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28" spans="1:22" x14ac:dyDescent="0.25">
      <c r="A6728" s="2">
        <v>0</v>
      </c>
      <c r="B6728">
        <v>0.53423462712603598</v>
      </c>
      <c r="C6728">
        <v>0.61788149151760596</v>
      </c>
      <c r="D6728">
        <v>0.99898318441221701</v>
      </c>
      <c r="E6728">
        <v>0.45448780856042897</v>
      </c>
      <c r="F6728">
        <v>0.31520124496003399</v>
      </c>
      <c r="G6728">
        <v>1.4307969206104301E-2</v>
      </c>
      <c r="H6728">
        <v>5900000000</v>
      </c>
      <c r="I6728">
        <v>4.3580332972310002E-4</v>
      </c>
      <c r="J6728">
        <v>2.74158270957033E-2</v>
      </c>
      <c r="K6728">
        <v>1.92174046491085E-2</v>
      </c>
      <c r="L6728">
        <v>1.29401143544989E-3</v>
      </c>
      <c r="M6728">
        <v>3.6551077788191201E-2</v>
      </c>
      <c r="N6728">
        <v>0.963448922211809</v>
      </c>
      <c r="O6728">
        <v>0.100449775112444</v>
      </c>
      <c r="P6728">
        <v>9.3940531382833E-4</v>
      </c>
      <c r="Q6728">
        <v>7220000000</v>
      </c>
      <c r="R6728">
        <v>0.86141239601805097</v>
      </c>
      <c r="S6728">
        <v>0.154779518212904</v>
      </c>
      <c r="T6728">
        <v>0.79809150066277101</v>
      </c>
      <c r="U6728">
        <v>0.56515839575760396</v>
      </c>
      <c r="V672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29" spans="1:22" x14ac:dyDescent="0.25">
      <c r="A6729" s="2">
        <v>0</v>
      </c>
      <c r="B6729">
        <v>0.56361753161796802</v>
      </c>
      <c r="C6729">
        <v>0.61263494717421696</v>
      </c>
      <c r="D6729">
        <v>0.999117103647017</v>
      </c>
      <c r="E6729">
        <v>0.46510488747976497</v>
      </c>
      <c r="F6729">
        <v>0.32729716347174098</v>
      </c>
      <c r="G6729">
        <v>2.2006443123553699E-2</v>
      </c>
      <c r="H6729">
        <v>1.32286847455634E-4</v>
      </c>
      <c r="I6729">
        <v>5.8295932121285696E-4</v>
      </c>
      <c r="J6729">
        <v>1.0780621589324199E-2</v>
      </c>
      <c r="K6729">
        <v>4.2789215545604598E-3</v>
      </c>
      <c r="L6729">
        <v>6.2074248351708496E-3</v>
      </c>
      <c r="M6729">
        <v>0.11959972186111199</v>
      </c>
      <c r="N6729">
        <v>0.88040027813888799</v>
      </c>
      <c r="O6729">
        <v>9.5952023988005994E-2</v>
      </c>
      <c r="P6729">
        <v>6.9390198127276196E-4</v>
      </c>
      <c r="Q6729">
        <v>258000000</v>
      </c>
      <c r="R6729">
        <v>0.82866557038681199</v>
      </c>
      <c r="S6729">
        <v>6.8091454316628705E-2</v>
      </c>
      <c r="T6729">
        <v>0.810812691868534</v>
      </c>
      <c r="U6729">
        <v>0.56516634453562198</v>
      </c>
      <c r="V672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30" spans="1:22" x14ac:dyDescent="0.25">
      <c r="A6730" s="2">
        <v>1</v>
      </c>
      <c r="B6730">
        <v>0.54431966855647596</v>
      </c>
      <c r="C6730">
        <v>0.61810490205970103</v>
      </c>
      <c r="D6730">
        <v>0.99908336385705898</v>
      </c>
      <c r="E6730">
        <v>0.46502268857519102</v>
      </c>
      <c r="F6730">
        <v>0.32467991794581602</v>
      </c>
      <c r="G6730">
        <v>2.1885445498132101E-2</v>
      </c>
      <c r="H6730">
        <v>9400000000</v>
      </c>
      <c r="I6730">
        <v>4.5357084980800899E-4</v>
      </c>
      <c r="J6730">
        <v>7.0140186770088096E-3</v>
      </c>
      <c r="K6730">
        <v>5.0050718227494604E-3</v>
      </c>
      <c r="L6730">
        <v>1.10086723387957E-2</v>
      </c>
      <c r="M6730">
        <v>0.161864739849442</v>
      </c>
      <c r="N6730">
        <v>0.83813526015055795</v>
      </c>
      <c r="O6730">
        <v>0.107946026986507</v>
      </c>
      <c r="P6730">
        <v>4.0173272600002E-4</v>
      </c>
      <c r="Q6730">
        <v>1.87633715294689E-4</v>
      </c>
      <c r="R6730">
        <v>0.76952661910758302</v>
      </c>
      <c r="S6730">
        <v>2.22423259243003E-2</v>
      </c>
      <c r="T6730">
        <v>0.80078043130455001</v>
      </c>
      <c r="U6730">
        <v>0.56609837176271705</v>
      </c>
      <c r="V673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31" spans="1:22" x14ac:dyDescent="0.25">
      <c r="A6731" s="2">
        <v>0</v>
      </c>
      <c r="B6731">
        <v>0.59567160924552998</v>
      </c>
      <c r="C6731">
        <v>0.59726286051975397</v>
      </c>
      <c r="D6731">
        <v>0.99900167196835798</v>
      </c>
      <c r="E6731">
        <v>0.45911107756053798</v>
      </c>
      <c r="F6731">
        <v>0.311346113036712</v>
      </c>
      <c r="G6731">
        <v>0.21564801790764901</v>
      </c>
      <c r="H6731">
        <v>8110000000</v>
      </c>
      <c r="I6731">
        <v>4.7747714789978202E-4</v>
      </c>
      <c r="J6731">
        <v>1.49965210716971E-2</v>
      </c>
      <c r="K6731">
        <v>2.9108394771218998E-3</v>
      </c>
      <c r="L6731">
        <v>7.6555503880210499E-3</v>
      </c>
      <c r="M6731">
        <v>0.13486712821598101</v>
      </c>
      <c r="N6731">
        <v>0.86513287178401899</v>
      </c>
      <c r="O6731">
        <v>0.44077961019490303</v>
      </c>
      <c r="P6731">
        <v>6.7584429813437796E-3</v>
      </c>
      <c r="Q6731">
        <v>1.3566185118047799E-4</v>
      </c>
      <c r="R6731">
        <v>0.84785410839064301</v>
      </c>
      <c r="S6731">
        <v>2.0089598908769501E-2</v>
      </c>
      <c r="T6731">
        <v>0.82835743535367001</v>
      </c>
      <c r="U6731">
        <v>0.56550601816258805</v>
      </c>
      <c r="V673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32" spans="1:22" x14ac:dyDescent="0.25">
      <c r="A6732" s="2">
        <v>0</v>
      </c>
      <c r="B6732">
        <v>0.54361098996947199</v>
      </c>
      <c r="C6732">
        <v>0.59536747430778802</v>
      </c>
      <c r="D6732">
        <v>0.99897151414240304</v>
      </c>
      <c r="E6732">
        <v>0.45878060441357799</v>
      </c>
      <c r="F6732">
        <v>0.31495366768055499</v>
      </c>
      <c r="G6732">
        <v>2.8494940786787101E-2</v>
      </c>
      <c r="H6732">
        <v>6210000000</v>
      </c>
      <c r="I6732">
        <v>4.3872299243368201E-4</v>
      </c>
      <c r="J6732">
        <v>5.9762684047787703E-3</v>
      </c>
      <c r="K6732">
        <v>6.1822587265919502E-3</v>
      </c>
      <c r="L6732">
        <v>4.1583454162448996E-3</v>
      </c>
      <c r="M6732">
        <v>9.2360250324999199E-2</v>
      </c>
      <c r="N6732">
        <v>0.90763974967500105</v>
      </c>
      <c r="O6732">
        <v>0.122938530734633</v>
      </c>
      <c r="P6732">
        <v>1.20722713116168E-3</v>
      </c>
      <c r="Q6732">
        <v>0.26257924515071002</v>
      </c>
      <c r="R6732">
        <v>0.75082228113050897</v>
      </c>
      <c r="S6732">
        <v>4.7794100152811103E-2</v>
      </c>
      <c r="T6732">
        <v>0.80315464111211698</v>
      </c>
      <c r="U6732">
        <v>0.56544421547878898</v>
      </c>
      <c r="V673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33" spans="1:22" x14ac:dyDescent="0.25">
      <c r="A6733" s="2">
        <v>0</v>
      </c>
      <c r="B6733">
        <v>0.57283035324901899</v>
      </c>
      <c r="C6733">
        <v>0.59622508251776496</v>
      </c>
      <c r="D6733">
        <v>0.99897821588150404</v>
      </c>
      <c r="E6733">
        <v>0.46433993440862897</v>
      </c>
      <c r="F6733">
        <v>0.35965905071797399</v>
      </c>
      <c r="G6733">
        <v>0.36216101759003</v>
      </c>
      <c r="H6733">
        <v>9760000000</v>
      </c>
      <c r="I6733">
        <v>4.6801943706806801E-4</v>
      </c>
      <c r="J6733">
        <v>6.6283724543761196E-3</v>
      </c>
      <c r="K6733">
        <v>5.8110736668218E-3</v>
      </c>
      <c r="L6733">
        <v>1.3171741489526601E-2</v>
      </c>
      <c r="M6733">
        <v>0.17498563956828</v>
      </c>
      <c r="N6733">
        <v>0.82501436043172005</v>
      </c>
      <c r="O6733">
        <v>0.34482758620689702</v>
      </c>
      <c r="P6733">
        <v>1.8625790023637299E-3</v>
      </c>
      <c r="Q6733">
        <v>4.3450006983719201E-4</v>
      </c>
      <c r="R6733">
        <v>0.76729732364418002</v>
      </c>
      <c r="S6733">
        <v>5.8713598566803998E-2</v>
      </c>
      <c r="T6733">
        <v>0.81685320752296997</v>
      </c>
      <c r="U6733">
        <v>0.56521130777224005</v>
      </c>
      <c r="V6733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34" spans="1:22" x14ac:dyDescent="0.25">
      <c r="A6734" s="2">
        <v>0</v>
      </c>
      <c r="B6734">
        <v>0.63977322285215898</v>
      </c>
      <c r="C6734">
        <v>0.632821170671241</v>
      </c>
      <c r="D6734">
        <v>0.99929365980816798</v>
      </c>
      <c r="E6734">
        <v>0.47752195465640002</v>
      </c>
      <c r="F6734">
        <v>0.33408785456603202</v>
      </c>
      <c r="G6734">
        <v>2.36701604731007E-2</v>
      </c>
      <c r="H6734">
        <v>7480000000</v>
      </c>
      <c r="I6734">
        <v>4.8783321648859801E-4</v>
      </c>
      <c r="J6734">
        <v>1.4826786811897599E-2</v>
      </c>
      <c r="K6734">
        <v>9.5616023715917996E-3</v>
      </c>
      <c r="L6734">
        <v>2.3700745036887099E-3</v>
      </c>
      <c r="M6734">
        <v>6.0737068053330102E-2</v>
      </c>
      <c r="N6734">
        <v>0.93926293194666999</v>
      </c>
      <c r="O6734">
        <v>9.2953523238380797E-2</v>
      </c>
      <c r="P6734">
        <v>6.5332291804043698E-4</v>
      </c>
      <c r="Q6734">
        <v>409000000</v>
      </c>
      <c r="R6734">
        <v>0.82173726228320398</v>
      </c>
      <c r="S6734">
        <v>7.7005104411264999E-2</v>
      </c>
      <c r="T6734">
        <v>0.85617669455731804</v>
      </c>
      <c r="U6734">
        <v>0.56516166467807705</v>
      </c>
      <c r="V673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35" spans="1:22" x14ac:dyDescent="0.25">
      <c r="A6735" s="2">
        <v>0</v>
      </c>
      <c r="B6735">
        <v>0.50964893153074597</v>
      </c>
      <c r="C6735">
        <v>0.59910779918995705</v>
      </c>
      <c r="D6735">
        <v>0.99896758553672305</v>
      </c>
      <c r="E6735">
        <v>0.46064937134613299</v>
      </c>
      <c r="F6735">
        <v>0.31700502228195498</v>
      </c>
      <c r="G6735">
        <v>1.1146906241965E-2</v>
      </c>
      <c r="H6735">
        <v>5930000000</v>
      </c>
      <c r="I6735">
        <v>4.3003886744836102E-4</v>
      </c>
      <c r="J6735">
        <v>6.6683099272701199E-3</v>
      </c>
      <c r="K6735">
        <v>4.3862221096536798E-3</v>
      </c>
      <c r="L6735">
        <v>1.2589937898394099E-2</v>
      </c>
      <c r="M6735">
        <v>0.17169029839465499</v>
      </c>
      <c r="N6735">
        <v>0.82830970160534501</v>
      </c>
      <c r="O6735">
        <v>7.6461769115442293E-2</v>
      </c>
      <c r="P6735">
        <v>1.02462134661621E-3</v>
      </c>
      <c r="Q6735">
        <v>1.17127767286807E-4</v>
      </c>
      <c r="R6735">
        <v>0.75847151838329097</v>
      </c>
      <c r="S6735">
        <v>4.1186905837629698E-2</v>
      </c>
      <c r="T6735">
        <v>0.78086057791256702</v>
      </c>
      <c r="U6735">
        <v>0.56400985204572196</v>
      </c>
      <c r="V673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36" spans="1:22" x14ac:dyDescent="0.25">
      <c r="A6736" s="2">
        <v>0</v>
      </c>
      <c r="B6736">
        <v>0.58340601831661598</v>
      </c>
      <c r="C6736">
        <v>0.63011862379106098</v>
      </c>
      <c r="D6736">
        <v>0.99903610504167195</v>
      </c>
      <c r="E6736">
        <v>0.47151807956518499</v>
      </c>
      <c r="F6736">
        <v>0.32528117705312298</v>
      </c>
      <c r="G6736">
        <v>1.33248634995538E-2</v>
      </c>
      <c r="H6736">
        <v>780000000</v>
      </c>
      <c r="I6736">
        <v>4.7912413712113599E-4</v>
      </c>
      <c r="J6736">
        <v>5.6998262095906103E-3</v>
      </c>
      <c r="K6736">
        <v>4.1129799984279203E-3</v>
      </c>
      <c r="L6736">
        <v>3.0631320730628601E-3</v>
      </c>
      <c r="M6736">
        <v>7.4099827674819305E-2</v>
      </c>
      <c r="N6736">
        <v>0.92590017232518096</v>
      </c>
      <c r="O6736">
        <v>5.2473763118440798E-2</v>
      </c>
      <c r="P6736">
        <v>1.38171710306068E-3</v>
      </c>
      <c r="Q6736">
        <v>8540000000</v>
      </c>
      <c r="R6736">
        <v>0.74906473581965105</v>
      </c>
      <c r="S6736">
        <v>3.6132279038976499E-2</v>
      </c>
      <c r="T6736">
        <v>0.82430851107683001</v>
      </c>
      <c r="U6736">
        <v>0.56521178933465899</v>
      </c>
      <c r="V673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37" spans="1:22" x14ac:dyDescent="0.25">
      <c r="A6737" s="2">
        <v>0</v>
      </c>
      <c r="B6737">
        <v>0.50207152202354999</v>
      </c>
      <c r="C6737">
        <v>0.60861355741650902</v>
      </c>
      <c r="D6737">
        <v>0.99900028540164798</v>
      </c>
      <c r="E6737">
        <v>0.46276137993507999</v>
      </c>
      <c r="F6737">
        <v>0.31795996321709002</v>
      </c>
      <c r="G6737">
        <v>6.5187470695887602E-3</v>
      </c>
      <c r="H6737">
        <v>6210000000</v>
      </c>
      <c r="I6737">
        <v>4.2886601148769998E-4</v>
      </c>
      <c r="J6737">
        <v>9.2991909541623903E-3</v>
      </c>
      <c r="K6737">
        <v>4.2009414999868997E-3</v>
      </c>
      <c r="L6737">
        <v>1.1654310179738999E-3</v>
      </c>
      <c r="M6737">
        <v>3.3316201590228897E-2</v>
      </c>
      <c r="N6737">
        <v>0.96668379840977103</v>
      </c>
      <c r="O6737">
        <v>4.6476761619190399E-2</v>
      </c>
      <c r="P6737">
        <v>1.2741825854950099E-3</v>
      </c>
      <c r="Q6737">
        <v>1.9873123686731199E-2</v>
      </c>
      <c r="R6737">
        <v>0.76616094766551202</v>
      </c>
      <c r="S6737">
        <v>1.6797558274253499E-2</v>
      </c>
      <c r="T6737">
        <v>0.77863825361218197</v>
      </c>
      <c r="U6737">
        <v>0.56497416772812803</v>
      </c>
      <c r="V673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38" spans="1:22" x14ac:dyDescent="0.25">
      <c r="A6738" s="2">
        <v>0</v>
      </c>
      <c r="B6738">
        <v>0.61071740078499803</v>
      </c>
      <c r="C6738">
        <v>0.60544977586877902</v>
      </c>
      <c r="D6738">
        <v>0.99909353201293605</v>
      </c>
      <c r="E6738">
        <v>0.47000327118089602</v>
      </c>
      <c r="F6738">
        <v>0.34657282308835002</v>
      </c>
      <c r="G6738">
        <v>4.97753981578112E-2</v>
      </c>
      <c r="H6738">
        <v>895000000</v>
      </c>
      <c r="I6738">
        <v>5.1323677750887502E-4</v>
      </c>
      <c r="J6738">
        <v>1.11974689626553E-2</v>
      </c>
      <c r="K6738">
        <v>1.0053188635623499E-2</v>
      </c>
      <c r="L6738">
        <v>6.9606689829380198E-3</v>
      </c>
      <c r="M6738">
        <v>0.127883423526922</v>
      </c>
      <c r="N6738">
        <v>0.87211657647307805</v>
      </c>
      <c r="O6738">
        <v>0.14842578710644699</v>
      </c>
      <c r="P6738">
        <v>2.8750266300102498E-3</v>
      </c>
      <c r="Q6738">
        <v>1.7827113683293799E-4</v>
      </c>
      <c r="R6738">
        <v>0.848084744986209</v>
      </c>
      <c r="S6738">
        <v>0.67108899220995299</v>
      </c>
      <c r="T6738">
        <v>0.83731138242620395</v>
      </c>
      <c r="U6738">
        <v>0.56515840695306097</v>
      </c>
      <c r="V673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39" spans="1:22" x14ac:dyDescent="0.25">
      <c r="A6739" s="2">
        <v>0</v>
      </c>
      <c r="B6739">
        <v>0.58029873528129094</v>
      </c>
      <c r="C6739">
        <v>0.61982732527133599</v>
      </c>
      <c r="D6739">
        <v>0.99907978189305602</v>
      </c>
      <c r="E6739">
        <v>0.46914773156186301</v>
      </c>
      <c r="F6739">
        <v>0.32354813609676703</v>
      </c>
      <c r="G6739">
        <v>2.1719073763177402E-2</v>
      </c>
      <c r="H6739">
        <v>6770000000</v>
      </c>
      <c r="I6739">
        <v>4.6083257501125101E-4</v>
      </c>
      <c r="J6739">
        <v>1.0133509723838601E-2</v>
      </c>
      <c r="K6739">
        <v>5.5141256190056696E-3</v>
      </c>
      <c r="L6739">
        <v>4.3288740550251198E-3</v>
      </c>
      <c r="M6739">
        <v>9.4930011790670205E-2</v>
      </c>
      <c r="N6739">
        <v>0.90506998820933005</v>
      </c>
      <c r="O6739">
        <v>0.101949025487256</v>
      </c>
      <c r="P6739">
        <v>1.74084181266675E-3</v>
      </c>
      <c r="Q6739">
        <v>7260000000</v>
      </c>
      <c r="R6739">
        <v>0.782102126100235</v>
      </c>
      <c r="S6739">
        <v>4.8653371204964602E-2</v>
      </c>
      <c r="T6739">
        <v>0.824029488948813</v>
      </c>
      <c r="U6739">
        <v>0.56523120149517503</v>
      </c>
      <c r="V673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40" spans="1:22" x14ac:dyDescent="0.25">
      <c r="A6740" s="2">
        <v>0</v>
      </c>
      <c r="B6740">
        <v>0.57168556476232002</v>
      </c>
      <c r="C6740">
        <v>0.62707735770189799</v>
      </c>
      <c r="D6740">
        <v>0.99903055877483005</v>
      </c>
      <c r="E6740">
        <v>0.46598391250010501</v>
      </c>
      <c r="F6740">
        <v>0.32170899059206298</v>
      </c>
      <c r="G6740">
        <v>1.40357245489057E-2</v>
      </c>
      <c r="H6740">
        <v>775000000</v>
      </c>
      <c r="I6740">
        <v>5.4827273003585798E-4</v>
      </c>
      <c r="J6740">
        <v>9.3322641739027306E-3</v>
      </c>
      <c r="K6740">
        <v>8.1928964537166492E-3</v>
      </c>
      <c r="L6740">
        <v>2.0654939403058599E-3</v>
      </c>
      <c r="M6740">
        <v>5.4358013120899697E-2</v>
      </c>
      <c r="N6740">
        <v>0.94564198687909995</v>
      </c>
      <c r="O6740">
        <v>4.1979010494752597E-2</v>
      </c>
      <c r="P6740">
        <v>1.3249064145354199E-3</v>
      </c>
      <c r="Q6740">
        <v>1.01459778840611E-4</v>
      </c>
      <c r="R6740">
        <v>0.76869153466403095</v>
      </c>
      <c r="S6740">
        <v>1.9855025333379999E-2</v>
      </c>
      <c r="T6740">
        <v>0.81782160127478598</v>
      </c>
      <c r="U6740">
        <v>0.56527274101296099</v>
      </c>
      <c r="V674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41" spans="1:22" x14ac:dyDescent="0.25">
      <c r="A6741" s="2">
        <v>0</v>
      </c>
      <c r="B6741">
        <v>0.54230266027038798</v>
      </c>
      <c r="C6741">
        <v>0.61104945300451197</v>
      </c>
      <c r="D6741">
        <v>0.99897960244821404</v>
      </c>
      <c r="E6741">
        <v>0.46373266903198201</v>
      </c>
      <c r="F6741">
        <v>0.31926858598005198</v>
      </c>
      <c r="G6741">
        <v>5.1121496740626502E-3</v>
      </c>
      <c r="H6741">
        <v>6750000000</v>
      </c>
      <c r="I6741">
        <v>4.7268590652857002E-4</v>
      </c>
      <c r="J6741">
        <v>4.3207353487196599E-3</v>
      </c>
      <c r="K6741">
        <v>4.06931116786673E-3</v>
      </c>
      <c r="L6741">
        <v>2.97558795903665E-3</v>
      </c>
      <c r="M6741">
        <v>7.2467273331922502E-2</v>
      </c>
      <c r="N6741">
        <v>0.92753272666807696</v>
      </c>
      <c r="O6741">
        <v>2.54872563718141E-2</v>
      </c>
      <c r="P6741">
        <v>1.03882401874753E-3</v>
      </c>
      <c r="Q6741">
        <v>2.2393759096270399E-4</v>
      </c>
      <c r="R6741">
        <v>0.73879229721559903</v>
      </c>
      <c r="S6741">
        <v>8.4894867127505796E-2</v>
      </c>
      <c r="T6741">
        <v>0.80147479639727104</v>
      </c>
      <c r="U6741">
        <v>0.56591999890642597</v>
      </c>
      <c r="V674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42" spans="1:22" x14ac:dyDescent="0.25">
      <c r="A6742" s="2">
        <v>0</v>
      </c>
      <c r="B6742">
        <v>0.589838639337113</v>
      </c>
      <c r="C6742">
        <v>0.60794332579022503</v>
      </c>
      <c r="D6742">
        <v>0.99909410974906598</v>
      </c>
      <c r="E6742">
        <v>0.46335019249641402</v>
      </c>
      <c r="F6742">
        <v>0.32326519063450498</v>
      </c>
      <c r="G6742">
        <v>4.9926645189588198E-2</v>
      </c>
      <c r="H6742">
        <v>7720000000</v>
      </c>
      <c r="I6742">
        <v>4.6734566875024098E-4</v>
      </c>
      <c r="J6742">
        <v>1.11500432135937E-2</v>
      </c>
      <c r="K6742">
        <v>2.33129171153119E-3</v>
      </c>
      <c r="L6742">
        <v>7.2980785890807004E-3</v>
      </c>
      <c r="M6742">
        <v>0.131360159627536</v>
      </c>
      <c r="N6742">
        <v>0.868639840372464</v>
      </c>
      <c r="O6742">
        <v>0.16341829085457299</v>
      </c>
      <c r="P6742">
        <v>1.9011291124344399E-3</v>
      </c>
      <c r="Q6742">
        <v>2790000000</v>
      </c>
      <c r="R6742">
        <v>0.84782182318440102</v>
      </c>
      <c r="S6742">
        <v>3.7829805379506899E-2</v>
      </c>
      <c r="T6742">
        <v>0.82817532412829697</v>
      </c>
      <c r="U6742">
        <v>0.56516806174881096</v>
      </c>
      <c r="V674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43" spans="1:22" x14ac:dyDescent="0.25">
      <c r="A6743" s="2">
        <v>0</v>
      </c>
      <c r="B6743">
        <v>0.56160052333188004</v>
      </c>
      <c r="C6743">
        <v>0.59985730552472705</v>
      </c>
      <c r="D6743">
        <v>0.99897498055917899</v>
      </c>
      <c r="E6743">
        <v>0.46337200036905601</v>
      </c>
      <c r="F6743">
        <v>0.31880879960387598</v>
      </c>
      <c r="G6743">
        <v>2.1855196091776701E-2</v>
      </c>
      <c r="H6743">
        <v>6320000000</v>
      </c>
      <c r="I6743">
        <v>4.4466213538341202E-4</v>
      </c>
      <c r="J6743">
        <v>1.02658026028E-2</v>
      </c>
      <c r="K6743">
        <v>9.6770128523606704E-3</v>
      </c>
      <c r="L6743">
        <v>2.6135565708241002E-3</v>
      </c>
      <c r="M6743">
        <v>6.5604498594189306E-2</v>
      </c>
      <c r="N6743">
        <v>0.93439550140581096</v>
      </c>
      <c r="O6743">
        <v>0.12143928035982</v>
      </c>
      <c r="P6743">
        <v>9.779554238990391E-4</v>
      </c>
      <c r="Q6743">
        <v>1.9262072137329501E-3</v>
      </c>
      <c r="R6743">
        <v>0.783593272460821</v>
      </c>
      <c r="S6743">
        <v>8.8068030497527705E-2</v>
      </c>
      <c r="T6743">
        <v>0.81418394965604901</v>
      </c>
      <c r="U6743">
        <v>0.56515855478002597</v>
      </c>
      <c r="V674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44" spans="1:22" x14ac:dyDescent="0.25">
      <c r="A6744" s="2">
        <v>0</v>
      </c>
      <c r="B6744">
        <v>0.54115787178368902</v>
      </c>
      <c r="C6744">
        <v>0.61582034909698902</v>
      </c>
      <c r="D6744">
        <v>0.99914703037852104</v>
      </c>
      <c r="E6744">
        <v>0.47018444427669198</v>
      </c>
      <c r="F6744">
        <v>0.32503359977364399</v>
      </c>
      <c r="G6744">
        <v>2.2021567826731401E-2</v>
      </c>
      <c r="H6744">
        <v>6160000000</v>
      </c>
      <c r="I6744">
        <v>4.3585323848738299E-4</v>
      </c>
      <c r="J6744">
        <v>1.45890340435755E-2</v>
      </c>
      <c r="K6744">
        <v>1.0362613492171401E-2</v>
      </c>
      <c r="L6744">
        <v>3.4078370220410599E-3</v>
      </c>
      <c r="M6744">
        <v>8.0176557728935505E-2</v>
      </c>
      <c r="N6744">
        <v>0.91982344227106505</v>
      </c>
      <c r="O6744">
        <v>0.11694152923538199</v>
      </c>
      <c r="P6744">
        <v>9.1505787588893499E-4</v>
      </c>
      <c r="Q6744">
        <v>7930000000</v>
      </c>
      <c r="R6744">
        <v>0.83458883472644096</v>
      </c>
      <c r="S6744">
        <v>0.145589830275966</v>
      </c>
      <c r="T6744">
        <v>0.80169786053826297</v>
      </c>
      <c r="U6744">
        <v>0.565607190451071</v>
      </c>
      <c r="V674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45" spans="1:22" x14ac:dyDescent="0.25">
      <c r="A6745" s="2">
        <v>0</v>
      </c>
      <c r="B6745">
        <v>0.55527692978630605</v>
      </c>
      <c r="C6745">
        <v>0.60329494515631499</v>
      </c>
      <c r="D6745">
        <v>0.99898861513183301</v>
      </c>
      <c r="E6745">
        <v>0.46092113098982601</v>
      </c>
      <c r="F6745">
        <v>0.317146495013086</v>
      </c>
      <c r="G6745">
        <v>2.8086573800989199E-2</v>
      </c>
      <c r="H6745">
        <v>625000000</v>
      </c>
      <c r="I6745">
        <v>4.1581486962757701E-4</v>
      </c>
      <c r="J6745">
        <v>1.35338111269544E-2</v>
      </c>
      <c r="K6745">
        <v>1.32297841387321E-2</v>
      </c>
      <c r="L6745">
        <v>4.2586563802332698E-3</v>
      </c>
      <c r="M6745">
        <v>9.3871874716570394E-2</v>
      </c>
      <c r="N6745">
        <v>0.90612812528343001</v>
      </c>
      <c r="O6745">
        <v>0.101949025487256</v>
      </c>
      <c r="P6745">
        <v>2.5808284215758899E-3</v>
      </c>
      <c r="Q6745">
        <v>2.36338230598779E-3</v>
      </c>
      <c r="R6745">
        <v>0.80970427237965403</v>
      </c>
      <c r="S6745">
        <v>0.22291959987454801</v>
      </c>
      <c r="T6745">
        <v>0.809896188680023</v>
      </c>
      <c r="U6745">
        <v>0.56536924364756003</v>
      </c>
      <c r="V674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46" spans="1:22" x14ac:dyDescent="0.25">
      <c r="A6746" s="2">
        <v>0</v>
      </c>
      <c r="B6746">
        <v>0.58880287832533795</v>
      </c>
      <c r="C6746">
        <v>0.63185546058605602</v>
      </c>
      <c r="D6746">
        <v>0.99937327184680302</v>
      </c>
      <c r="E6746">
        <v>0.499960578076378</v>
      </c>
      <c r="F6746">
        <v>0.32673127254721701</v>
      </c>
      <c r="G6746">
        <v>1.1434275602341301E-2</v>
      </c>
      <c r="H6746">
        <v>6070000000</v>
      </c>
      <c r="I6746">
        <v>4.3552883151954102E-4</v>
      </c>
      <c r="J6746">
        <v>7.7633455121824901E-2</v>
      </c>
      <c r="K6746">
        <v>7.3107860763805294E-2</v>
      </c>
      <c r="L6746">
        <v>8.4808360462889504E-4</v>
      </c>
      <c r="M6746">
        <v>2.50022674365874E-2</v>
      </c>
      <c r="N6746">
        <v>0.97499773256341304</v>
      </c>
      <c r="O6746">
        <v>6.2968515742128903E-2</v>
      </c>
      <c r="P6746">
        <v>6.8984407494952998E-4</v>
      </c>
      <c r="Q6746">
        <v>1.12733087600679E-4</v>
      </c>
      <c r="R6746">
        <v>0.95118805883208402</v>
      </c>
      <c r="S6746">
        <v>0.33223420820981597</v>
      </c>
      <c r="T6746">
        <v>0.83081359904048002</v>
      </c>
      <c r="U6746">
        <v>0.56515854485954797</v>
      </c>
      <c r="V674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47" spans="1:22" x14ac:dyDescent="0.25">
      <c r="A6747" s="2">
        <v>0</v>
      </c>
      <c r="B6747">
        <v>0.56667030091583104</v>
      </c>
      <c r="C6747">
        <v>0.61315383617521202</v>
      </c>
      <c r="D6747">
        <v>0.99904777531148603</v>
      </c>
      <c r="E6747">
        <v>0.46199474933527901</v>
      </c>
      <c r="F6747">
        <v>0.31810143594822099</v>
      </c>
      <c r="G6747">
        <v>1.26745012629127E-2</v>
      </c>
      <c r="H6747">
        <v>7440000000</v>
      </c>
      <c r="I6747">
        <v>4.6854347909304402E-4</v>
      </c>
      <c r="J6747">
        <v>8.2477121756250396E-3</v>
      </c>
      <c r="K6747">
        <v>5.4692091075713E-3</v>
      </c>
      <c r="L6747">
        <v>4.7401490073774198E-3</v>
      </c>
      <c r="M6747">
        <v>0.10091604438129199</v>
      </c>
      <c r="N6747">
        <v>0.89908395561870802</v>
      </c>
      <c r="O6747">
        <v>0.101949025487256</v>
      </c>
      <c r="P6747">
        <v>6.39120245909123E-4</v>
      </c>
      <c r="Q6747">
        <v>6570000000</v>
      </c>
      <c r="R6747">
        <v>0.78426314587085499</v>
      </c>
      <c r="S6747">
        <v>2.3020196204359401E-2</v>
      </c>
      <c r="T6747">
        <v>0.81510829812269303</v>
      </c>
      <c r="U6747">
        <v>0.56532231386058596</v>
      </c>
      <c r="V674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48" spans="1:22" x14ac:dyDescent="0.25">
      <c r="A6748" s="2">
        <v>0</v>
      </c>
      <c r="B6748">
        <v>0.65133013519406902</v>
      </c>
      <c r="C6748">
        <v>0.63023393245794801</v>
      </c>
      <c r="D6748">
        <v>0.99929724177217105</v>
      </c>
      <c r="E6748">
        <v>0.47955008681210798</v>
      </c>
      <c r="F6748">
        <v>0.32772158166513399</v>
      </c>
      <c r="G6748">
        <v>2.4502019147874199E-2</v>
      </c>
      <c r="H6748">
        <v>8210000000</v>
      </c>
      <c r="I6748">
        <v>5.0789653973054604E-4</v>
      </c>
      <c r="J6748">
        <v>2.1352195468968899E-2</v>
      </c>
      <c r="K6748">
        <v>1.3415064748398899E-2</v>
      </c>
      <c r="L6748">
        <v>1.3332239031908001E-3</v>
      </c>
      <c r="M6748">
        <v>3.7518517398796698E-2</v>
      </c>
      <c r="N6748">
        <v>0.96248148260120303</v>
      </c>
      <c r="O6748">
        <v>0.119940029985008</v>
      </c>
      <c r="P6748">
        <v>1.0063607681616701E-3</v>
      </c>
      <c r="Q6748">
        <v>5640000000</v>
      </c>
      <c r="R6748">
        <v>0.83144331767728197</v>
      </c>
      <c r="S6748">
        <v>0.10543036567075301</v>
      </c>
      <c r="T6748">
        <v>0.86020336908467199</v>
      </c>
      <c r="U6748">
        <v>0.56516809678893898</v>
      </c>
      <c r="V674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49" spans="1:22" x14ac:dyDescent="0.25">
      <c r="A6749" s="2">
        <v>0</v>
      </c>
      <c r="B6749">
        <v>0.59970562581770603</v>
      </c>
      <c r="C6749">
        <v>0.60851266233298296</v>
      </c>
      <c r="D6749">
        <v>0.99913004493631596</v>
      </c>
      <c r="E6749">
        <v>0.46486667840936702</v>
      </c>
      <c r="F6749">
        <v>0.32623611798825802</v>
      </c>
      <c r="G6749">
        <v>5.1711360164556797E-2</v>
      </c>
      <c r="H6749">
        <v>9200000000</v>
      </c>
      <c r="I6749">
        <v>4.9639256956320998E-4</v>
      </c>
      <c r="J6749">
        <v>1.30345927157794E-2</v>
      </c>
      <c r="K6749">
        <v>8.1355031335505097E-3</v>
      </c>
      <c r="L6749">
        <v>5.4979527444167803E-3</v>
      </c>
      <c r="M6749">
        <v>0.111013695316988</v>
      </c>
      <c r="N6749">
        <v>0.88898630468301199</v>
      </c>
      <c r="O6749">
        <v>0.18590704647676201</v>
      </c>
      <c r="P6749">
        <v>9.0085520375762101E-4</v>
      </c>
      <c r="Q6749">
        <v>6860000000</v>
      </c>
      <c r="R6749">
        <v>0.868116532732641</v>
      </c>
      <c r="S6749">
        <v>0.21631452544176499</v>
      </c>
      <c r="T6749">
        <v>0.83056298481449298</v>
      </c>
      <c r="U6749">
        <v>0.56525449987498899</v>
      </c>
      <c r="V674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50" spans="1:22" x14ac:dyDescent="0.25">
      <c r="A6750" s="2">
        <v>0</v>
      </c>
      <c r="B6750">
        <v>0.54922590492804202</v>
      </c>
      <c r="C6750">
        <v>0.60947116562648695</v>
      </c>
      <c r="D6750">
        <v>0.99912426757502204</v>
      </c>
      <c r="E6750">
        <v>0.46778054570007499</v>
      </c>
      <c r="F6750">
        <v>0.34268232298224499</v>
      </c>
      <c r="G6750">
        <v>1.9223497738856898E-2</v>
      </c>
      <c r="H6750">
        <v>5650000000</v>
      </c>
      <c r="I6750">
        <v>4.8097076139962298E-4</v>
      </c>
      <c r="J6750">
        <v>8.6371025363415396E-3</v>
      </c>
      <c r="K6750">
        <v>1.2907258633015901E-3</v>
      </c>
      <c r="L6750">
        <v>1.31033476504436E-2</v>
      </c>
      <c r="M6750">
        <v>0.17459261722647201</v>
      </c>
      <c r="N6750">
        <v>0.82540738277352799</v>
      </c>
      <c r="O6750">
        <v>5.8470764617691198E-2</v>
      </c>
      <c r="P6750">
        <v>5.8758483560406999E-3</v>
      </c>
      <c r="Q6750">
        <v>879000000</v>
      </c>
      <c r="R6750">
        <v>0.82097148909096995</v>
      </c>
      <c r="S6750">
        <v>0.104487439493954</v>
      </c>
      <c r="T6750">
        <v>0.80710892843819504</v>
      </c>
      <c r="U6750">
        <v>0.56528632994153105</v>
      </c>
      <c r="V6750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51" spans="1:22" x14ac:dyDescent="0.25">
      <c r="A6751" s="2">
        <v>0</v>
      </c>
      <c r="B6751">
        <v>0.44635848233754899</v>
      </c>
      <c r="C6751">
        <v>0.62801424062036104</v>
      </c>
      <c r="D6751">
        <v>0.99836466011205804</v>
      </c>
      <c r="E6751">
        <v>0.46118114793286502</v>
      </c>
      <c r="F6751">
        <v>0.317181863195869</v>
      </c>
      <c r="G6751">
        <v>6.6699941013657598E-3</v>
      </c>
      <c r="H6751">
        <v>692000000</v>
      </c>
      <c r="I6751">
        <v>3.9195848030008701E-4</v>
      </c>
      <c r="J6751">
        <v>5.2361771102118204E-3</v>
      </c>
      <c r="K6751">
        <v>2.8546938378289401E-3</v>
      </c>
      <c r="L6751">
        <v>5.1723980703818201E-3</v>
      </c>
      <c r="M6751">
        <v>0.10681137950842</v>
      </c>
      <c r="N6751">
        <v>0.89318862049157999</v>
      </c>
      <c r="O6751">
        <v>2.9985007496251902E-2</v>
      </c>
      <c r="P6751">
        <v>6.6955454333336695E-4</v>
      </c>
      <c r="Q6751">
        <v>1990000000</v>
      </c>
      <c r="R6751">
        <v>0.73910025340020802</v>
      </c>
      <c r="S6751">
        <v>0.153844500915053</v>
      </c>
      <c r="T6751">
        <v>0.74675520023533903</v>
      </c>
      <c r="U6751">
        <v>0.56499357971228403</v>
      </c>
      <c r="V675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52" spans="1:22" x14ac:dyDescent="0.25">
      <c r="A6752" s="2">
        <v>0</v>
      </c>
      <c r="B6752">
        <v>0.59479938944613997</v>
      </c>
      <c r="C6752">
        <v>0.60383545453235099</v>
      </c>
      <c r="D6752">
        <v>0.99900236525171404</v>
      </c>
      <c r="E6752">
        <v>0.470078759970811</v>
      </c>
      <c r="F6752">
        <v>0.33387564546933601</v>
      </c>
      <c r="G6752">
        <v>3.7342892145741602E-2</v>
      </c>
      <c r="H6752">
        <v>8630000000</v>
      </c>
      <c r="I6752">
        <v>4.8618622726724397E-4</v>
      </c>
      <c r="J6752">
        <v>7.9138598631517502E-3</v>
      </c>
      <c r="K6752">
        <v>7.9757999817838595E-3</v>
      </c>
      <c r="L6752">
        <v>5.7687923471853699E-3</v>
      </c>
      <c r="M6752">
        <v>0.11439973395410701</v>
      </c>
      <c r="N6752">
        <v>0.88560026604589304</v>
      </c>
      <c r="O6752">
        <v>0.181409295352324</v>
      </c>
      <c r="P6752">
        <v>1.6657705456869501E-3</v>
      </c>
      <c r="Q6752">
        <v>2.9887643326268099E-3</v>
      </c>
      <c r="R6752">
        <v>0.78457963782737195</v>
      </c>
      <c r="S6752">
        <v>0.42153605094324198</v>
      </c>
      <c r="T6752">
        <v>0.82951946512515795</v>
      </c>
      <c r="U6752">
        <v>0.56515839575760396</v>
      </c>
      <c r="V675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53" spans="1:22" x14ac:dyDescent="0.25">
      <c r="A6753" s="2">
        <v>0</v>
      </c>
      <c r="B6753">
        <v>0.68529219363279503</v>
      </c>
      <c r="C6753">
        <v>0.629945660790729</v>
      </c>
      <c r="D6753">
        <v>0.99929273543036101</v>
      </c>
      <c r="E6753">
        <v>0.48669635892403301</v>
      </c>
      <c r="F6753">
        <v>0.348907123152012</v>
      </c>
      <c r="G6753">
        <v>4.4043135653462802E-2</v>
      </c>
      <c r="H6753">
        <v>8320000000</v>
      </c>
      <c r="I6753">
        <v>4.9958673047735102E-4</v>
      </c>
      <c r="J6753">
        <v>1.9672325515365002E-2</v>
      </c>
      <c r="K6753">
        <v>1.8445090188611901E-2</v>
      </c>
      <c r="L6753">
        <v>2.0846442152490899E-3</v>
      </c>
      <c r="M6753">
        <v>5.4751035462708202E-2</v>
      </c>
      <c r="N6753">
        <v>0.94524896453729201</v>
      </c>
      <c r="O6753">
        <v>0.14992503748125899</v>
      </c>
      <c r="P6753">
        <v>2.2521380093940501E-3</v>
      </c>
      <c r="Q6753">
        <v>2.5928610148156101E-4</v>
      </c>
      <c r="R6753">
        <v>0.86162324141833802</v>
      </c>
      <c r="S6753">
        <v>0.51368744389056298</v>
      </c>
      <c r="T6753">
        <v>0.87802518170661303</v>
      </c>
      <c r="U6753">
        <v>0.56515839575760396</v>
      </c>
      <c r="V675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54" spans="1:22" x14ac:dyDescent="0.25">
      <c r="A6754" s="2">
        <v>0</v>
      </c>
      <c r="B6754">
        <v>0.48211949411251598</v>
      </c>
      <c r="C6754">
        <v>0.58943628475475296</v>
      </c>
      <c r="D6754">
        <v>0.99869004110014803</v>
      </c>
      <c r="E6754">
        <v>0.46022327906528099</v>
      </c>
      <c r="F6754">
        <v>0.31551955860507902</v>
      </c>
      <c r="G6754">
        <v>1.0436045192613101E-2</v>
      </c>
      <c r="H6754">
        <v>7490000000</v>
      </c>
      <c r="I6754">
        <v>4.16313957270412E-4</v>
      </c>
      <c r="J6754">
        <v>7.7166685907376301E-3</v>
      </c>
      <c r="K6754">
        <v>5.0375115254520696E-3</v>
      </c>
      <c r="L6754">
        <v>1.10141438459224E-2</v>
      </c>
      <c r="M6754">
        <v>0.16189497233727401</v>
      </c>
      <c r="N6754">
        <v>0.83810502766272599</v>
      </c>
      <c r="O6754">
        <v>4.7976011994002997E-2</v>
      </c>
      <c r="P6754">
        <v>1.16664806792935E-3</v>
      </c>
      <c r="Q6754">
        <v>4640000000</v>
      </c>
      <c r="R6754">
        <v>0.77191205798473905</v>
      </c>
      <c r="S6754">
        <v>7.4904813975059395E-2</v>
      </c>
      <c r="T6754">
        <v>0.76848654058452204</v>
      </c>
      <c r="U6754">
        <v>0.56500020385856897</v>
      </c>
      <c r="V6754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55" spans="1:22" x14ac:dyDescent="0.25">
      <c r="A6755" s="2">
        <v>0</v>
      </c>
      <c r="B6755">
        <v>0.65258395115569101</v>
      </c>
      <c r="C6755">
        <v>0.62178036581674601</v>
      </c>
      <c r="D6755">
        <v>0.99920757712488495</v>
      </c>
      <c r="E6755">
        <v>0.47053337023896402</v>
      </c>
      <c r="F6755">
        <v>0.389156115158803</v>
      </c>
      <c r="G6755">
        <v>7.8421585976375205E-2</v>
      </c>
      <c r="H6755">
        <v>1.1800318334992501E-4</v>
      </c>
      <c r="I6755">
        <v>5.8892341854472903E-4</v>
      </c>
      <c r="J6755">
        <v>8.5141700025897007E-3</v>
      </c>
      <c r="K6755">
        <v>4.9083765550782497E-3</v>
      </c>
      <c r="L6755">
        <v>1.5281919404700001E-2</v>
      </c>
      <c r="M6755">
        <v>0.18553677782144701</v>
      </c>
      <c r="N6755">
        <v>0.81446322217855305</v>
      </c>
      <c r="O6755">
        <v>0.16341829085457299</v>
      </c>
      <c r="P6755">
        <v>5.19412009373764E-3</v>
      </c>
      <c r="Q6755">
        <v>3210000000</v>
      </c>
      <c r="R6755">
        <v>0.82132146015286001</v>
      </c>
      <c r="S6755">
        <v>0.50443377415123902</v>
      </c>
      <c r="T6755">
        <v>0.853173019697966</v>
      </c>
      <c r="U6755">
        <v>0.56515839575760396</v>
      </c>
      <c r="V6755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56" spans="1:22" x14ac:dyDescent="0.25">
      <c r="A6756" s="2">
        <v>0</v>
      </c>
      <c r="B6756">
        <v>0.60335804622764899</v>
      </c>
      <c r="C6756">
        <v>0.60689834099655504</v>
      </c>
      <c r="D6756">
        <v>0.99905979222297803</v>
      </c>
      <c r="E6756">
        <v>0.468674668478398</v>
      </c>
      <c r="F6756">
        <v>0.32153214967815003</v>
      </c>
      <c r="G6756">
        <v>4.6629459896849502E-2</v>
      </c>
      <c r="H6756">
        <v>6990000000</v>
      </c>
      <c r="I6756">
        <v>4.6769503010022501E-4</v>
      </c>
      <c r="J6756">
        <v>2.6642662581395998E-2</v>
      </c>
      <c r="K6756">
        <v>2.3693459781630899E-2</v>
      </c>
      <c r="L6756">
        <v>1.74997036266973E-3</v>
      </c>
      <c r="M6756">
        <v>4.7374308431840803E-2</v>
      </c>
      <c r="N6756">
        <v>0.95262569156815902</v>
      </c>
      <c r="O6756">
        <v>0.28335832083958001</v>
      </c>
      <c r="P6756">
        <v>1.7570734379596801E-3</v>
      </c>
      <c r="Q6756">
        <v>5.1742576478413203E-4</v>
      </c>
      <c r="R6756">
        <v>0.891131529589551</v>
      </c>
      <c r="S6756">
        <v>0.35245722636953197</v>
      </c>
      <c r="T6756">
        <v>0.83709666742675004</v>
      </c>
      <c r="U6756">
        <v>0.56516701712065598</v>
      </c>
      <c r="V675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57" spans="1:22" x14ac:dyDescent="0.25">
      <c r="A6757" s="2">
        <v>0</v>
      </c>
      <c r="B6757">
        <v>0.55146096816397705</v>
      </c>
      <c r="C6757">
        <v>0.62309920869427304</v>
      </c>
      <c r="D6757">
        <v>0.99913004493631596</v>
      </c>
      <c r="E6757">
        <v>0.47272757773248503</v>
      </c>
      <c r="F6757">
        <v>0.33376954092098698</v>
      </c>
      <c r="G6757">
        <v>1.8936128378480601E-2</v>
      </c>
      <c r="H6757">
        <v>6590000000</v>
      </c>
      <c r="I6757">
        <v>4.7051487528224003E-4</v>
      </c>
      <c r="J6757">
        <v>7.7709585929529104E-3</v>
      </c>
      <c r="K6757">
        <v>7.18851335080918E-3</v>
      </c>
      <c r="L6757">
        <v>7.4740787349875503E-3</v>
      </c>
      <c r="M6757">
        <v>0.13311364392175801</v>
      </c>
      <c r="N6757">
        <v>0.86688635607824205</v>
      </c>
      <c r="O6757">
        <v>5.8470764617691198E-2</v>
      </c>
      <c r="P6757">
        <v>7.3042313818185497E-4</v>
      </c>
      <c r="Q6757">
        <v>19100000</v>
      </c>
      <c r="R6757">
        <v>0.76733610467684099</v>
      </c>
      <c r="S6757">
        <v>0.11765919204608</v>
      </c>
      <c r="T6757">
        <v>0.806105706930341</v>
      </c>
      <c r="U6757">
        <v>0.56603176988640602</v>
      </c>
      <c r="V675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58" spans="1:22" x14ac:dyDescent="0.25">
      <c r="A6758" s="2">
        <v>0</v>
      </c>
      <c r="B6758">
        <v>0.41713911905800299</v>
      </c>
      <c r="C6758">
        <v>0.59634759797633297</v>
      </c>
      <c r="D6758">
        <v>0.99890750097926295</v>
      </c>
      <c r="E6758">
        <v>0.45622740578579601</v>
      </c>
      <c r="F6758">
        <v>0.31010822663931498</v>
      </c>
      <c r="G6758">
        <v>1.8921003675302899E-2</v>
      </c>
      <c r="H6758">
        <v>9020000000</v>
      </c>
      <c r="I6758">
        <v>4.4491167920483E-4</v>
      </c>
      <c r="J6758">
        <v>1.0272666855953599E-2</v>
      </c>
      <c r="K6758">
        <v>8.7630866127585295E-3</v>
      </c>
      <c r="L6758">
        <v>9.0972925158901707E-3</v>
      </c>
      <c r="M6758">
        <v>0.147685703056505</v>
      </c>
      <c r="N6758">
        <v>0.85231429694349503</v>
      </c>
      <c r="O6758">
        <v>0.15892053973013501</v>
      </c>
      <c r="P6758">
        <v>4.0781958548486899E-4</v>
      </c>
      <c r="Q6758">
        <v>7.5760456328252798E-4</v>
      </c>
      <c r="R6758">
        <v>0.845458384822797</v>
      </c>
      <c r="S6758">
        <v>6.9960509201221294E-2</v>
      </c>
      <c r="T6758">
        <v>0.73673161585964198</v>
      </c>
      <c r="U6758">
        <v>0.565084413293517</v>
      </c>
      <c r="V675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59" spans="1:22" x14ac:dyDescent="0.25">
      <c r="A6759" s="2">
        <v>0</v>
      </c>
      <c r="B6759">
        <v>0.49373092019188802</v>
      </c>
      <c r="C6759">
        <v>0.60622810937027105</v>
      </c>
      <c r="D6759">
        <v>0.99903182979431404</v>
      </c>
      <c r="E6759">
        <v>0.46532296620618502</v>
      </c>
      <c r="F6759">
        <v>0.32443234066633703</v>
      </c>
      <c r="G6759">
        <v>3.2608860051121499E-2</v>
      </c>
      <c r="H6759">
        <v>6140000000</v>
      </c>
      <c r="I6759">
        <v>4.1399319973123099E-4</v>
      </c>
      <c r="J6759">
        <v>1.15144726537515E-2</v>
      </c>
      <c r="K6759">
        <v>9.7025903102608002E-3</v>
      </c>
      <c r="L6759">
        <v>1.00867233879572E-2</v>
      </c>
      <c r="M6759">
        <v>0.155364754965686</v>
      </c>
      <c r="N6759">
        <v>0.84463524503431398</v>
      </c>
      <c r="O6759">
        <v>7.9460269865067504E-2</v>
      </c>
      <c r="P6759">
        <v>6.3506233958589102E-4</v>
      </c>
      <c r="Q6759">
        <v>1.6642460898337499E-4</v>
      </c>
      <c r="R6759">
        <v>0.80127631359098805</v>
      </c>
      <c r="S6759">
        <v>0.161749198858191</v>
      </c>
      <c r="T6759">
        <v>0.77142991680014605</v>
      </c>
      <c r="U6759">
        <v>0.56456187352603004</v>
      </c>
      <c r="V675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60" spans="1:22" x14ac:dyDescent="0.25">
      <c r="A6760" s="2">
        <v>0</v>
      </c>
      <c r="B6760">
        <v>0.58247928477976496</v>
      </c>
      <c r="C6760">
        <v>0.60141397252771001</v>
      </c>
      <c r="D6760">
        <v>0.99901854186333805</v>
      </c>
      <c r="E6760">
        <v>0.45666188570997202</v>
      </c>
      <c r="F6760">
        <v>0.30674824927495198</v>
      </c>
      <c r="G6760">
        <v>4.7809186744710103E-2</v>
      </c>
      <c r="H6760">
        <v>7580000000</v>
      </c>
      <c r="I6760">
        <v>4.5813750173994398E-4</v>
      </c>
      <c r="J6760">
        <v>1.17397449617942E-2</v>
      </c>
      <c r="K6760">
        <v>8.2496659334462107E-3</v>
      </c>
      <c r="L6760">
        <v>4.8240454499858696E-3</v>
      </c>
      <c r="M6760">
        <v>0.10209511140671799</v>
      </c>
      <c r="N6760">
        <v>0.89790488859328199</v>
      </c>
      <c r="O6760">
        <v>0.11544227886057</v>
      </c>
      <c r="P6760">
        <v>6.3506233958589102E-4</v>
      </c>
      <c r="Q6760">
        <v>1.2782785695738001E-4</v>
      </c>
      <c r="R6760">
        <v>0.81349749929316895</v>
      </c>
      <c r="S6760">
        <v>3.2240286825693298E-2</v>
      </c>
      <c r="T6760">
        <v>0.82339237849859204</v>
      </c>
      <c r="U6760">
        <v>0.56535260976006196</v>
      </c>
      <c r="V676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61" spans="1:22" x14ac:dyDescent="0.25">
      <c r="A6761" s="2">
        <v>0</v>
      </c>
      <c r="B6761">
        <v>0.47307021369385099</v>
      </c>
      <c r="C6761">
        <v>0.56630248346041301</v>
      </c>
      <c r="D6761">
        <v>0.99823201189674204</v>
      </c>
      <c r="E6761">
        <v>0.45747884216971602</v>
      </c>
      <c r="F6761">
        <v>0.31488293131498901</v>
      </c>
      <c r="G6761">
        <v>4.1895427802229402E-3</v>
      </c>
      <c r="H6761">
        <v>5420000000</v>
      </c>
      <c r="I6761">
        <v>3.9667485852487399E-4</v>
      </c>
      <c r="J6761">
        <v>2.6227687277106801E-3</v>
      </c>
      <c r="K6761">
        <v>2.40365720217546E-3</v>
      </c>
      <c r="L6761">
        <v>2.81600233450971E-3</v>
      </c>
      <c r="M6761">
        <v>6.9504489524443006E-2</v>
      </c>
      <c r="N6761">
        <v>0.93049551047555701</v>
      </c>
      <c r="O6761">
        <v>2.54872563718141E-2</v>
      </c>
      <c r="P6761">
        <v>7.5274162295963399E-4</v>
      </c>
      <c r="Q6761">
        <v>2.8013216903619502E-3</v>
      </c>
      <c r="R6761">
        <v>0.71953961802919197</v>
      </c>
      <c r="S6761">
        <v>4.5910755272051199E-2</v>
      </c>
      <c r="T6761">
        <v>0.75833930627149804</v>
      </c>
      <c r="U6761">
        <v>0.56489212766208696</v>
      </c>
      <c r="V676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62" spans="1:22" x14ac:dyDescent="0.25">
      <c r="A6762" s="2">
        <v>0</v>
      </c>
      <c r="B6762">
        <v>0.55903837767117304</v>
      </c>
      <c r="C6762">
        <v>0.59966992894103399</v>
      </c>
      <c r="D6762">
        <v>0.99897948690098903</v>
      </c>
      <c r="E6762">
        <v>0.46310695084002301</v>
      </c>
      <c r="F6762">
        <v>0.32216877696823898</v>
      </c>
      <c r="G6762">
        <v>8.0100428029099904E-2</v>
      </c>
      <c r="H6762">
        <v>8330000000</v>
      </c>
      <c r="I6762">
        <v>5.2326843912984904E-4</v>
      </c>
      <c r="J6762">
        <v>7.2598837445125002E-3</v>
      </c>
      <c r="K6762">
        <v>6.4667299656763003E-3</v>
      </c>
      <c r="L6762">
        <v>9.2979144438669007E-3</v>
      </c>
      <c r="M6762">
        <v>0.14928802491157001</v>
      </c>
      <c r="N6762">
        <v>0.85071197508842999</v>
      </c>
      <c r="O6762">
        <v>0.37481259370314801</v>
      </c>
      <c r="P6762">
        <v>1.51359905856573E-3</v>
      </c>
      <c r="Q6762">
        <v>8.7989130237478899E-4</v>
      </c>
      <c r="R6762">
        <v>0.77953361018421596</v>
      </c>
      <c r="S6762">
        <v>1.9490658681146501E-2</v>
      </c>
      <c r="T6762">
        <v>0.80911610050228699</v>
      </c>
      <c r="U6762">
        <v>0.56589699411995498</v>
      </c>
      <c r="V676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63" spans="1:22" x14ac:dyDescent="0.25">
      <c r="A6763" s="2">
        <v>0</v>
      </c>
      <c r="B6763">
        <v>0.42869603139991302</v>
      </c>
      <c r="C6763">
        <v>0.60165179665316604</v>
      </c>
      <c r="D6763">
        <v>0.99887353009485302</v>
      </c>
      <c r="E6763">
        <v>0.46253155850800598</v>
      </c>
      <c r="F6763">
        <v>0.31909174506613802</v>
      </c>
      <c r="G6763">
        <v>1.54271972412541E-2</v>
      </c>
      <c r="H6763">
        <v>8160000000</v>
      </c>
      <c r="I6763">
        <v>5.34722500532901E-4</v>
      </c>
      <c r="J6763">
        <v>6.6907747557729902E-3</v>
      </c>
      <c r="K6763">
        <v>5.7549280275288302E-3</v>
      </c>
      <c r="L6763">
        <v>6.2101605887341701E-3</v>
      </c>
      <c r="M6763">
        <v>0.119629954348943</v>
      </c>
      <c r="N6763">
        <v>0.88037004565105703</v>
      </c>
      <c r="O6763">
        <v>0.122938530734633</v>
      </c>
      <c r="P6763">
        <v>7.1419151288892499E-4</v>
      </c>
      <c r="Q6763">
        <v>3.5023686368143098E-4</v>
      </c>
      <c r="R6763">
        <v>0.76344976107917095</v>
      </c>
      <c r="S6763">
        <v>9.7218640730253603E-2</v>
      </c>
      <c r="T6763">
        <v>0.73928172748883403</v>
      </c>
      <c r="U6763">
        <v>0.56492167128215698</v>
      </c>
      <c r="V676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64" spans="1:22" x14ac:dyDescent="0.25">
      <c r="A6764" s="2">
        <v>0</v>
      </c>
      <c r="B6764">
        <v>0.54459223724378503</v>
      </c>
      <c r="C6764">
        <v>0.59836549964686703</v>
      </c>
      <c r="D6764">
        <v>0.998995201323709</v>
      </c>
      <c r="E6764">
        <v>0.46240238880081902</v>
      </c>
      <c r="F6764">
        <v>0.32082478602249398</v>
      </c>
      <c r="G6764">
        <v>0.123220956788723</v>
      </c>
      <c r="H6764">
        <v>5070000000</v>
      </c>
      <c r="I6764">
        <v>4.3665177871591801E-4</v>
      </c>
      <c r="J6764">
        <v>8.2670568890580703E-3</v>
      </c>
      <c r="K6764">
        <v>7.9676900561082096E-3</v>
      </c>
      <c r="L6764">
        <v>6.4810001915027501E-3</v>
      </c>
      <c r="M6764">
        <v>0.122713668107749</v>
      </c>
      <c r="N6764">
        <v>0.87728633189225103</v>
      </c>
      <c r="O6764">
        <v>0.29535232383808102</v>
      </c>
      <c r="P6764">
        <v>8.4810242155559804E-4</v>
      </c>
      <c r="Q6764">
        <v>1.7884435592243301E-3</v>
      </c>
      <c r="R6764">
        <v>0.792445024062856</v>
      </c>
      <c r="S6764">
        <v>0.11607268155115</v>
      </c>
      <c r="T6764">
        <v>0.80486499150486002</v>
      </c>
      <c r="U6764">
        <v>0.56518127326284995</v>
      </c>
      <c r="V676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65" spans="1:22" x14ac:dyDescent="0.25">
      <c r="A6765" s="2">
        <v>0</v>
      </c>
      <c r="B6765">
        <v>0.58029873528129094</v>
      </c>
      <c r="C6765">
        <v>0.61400423759350797</v>
      </c>
      <c r="D6765">
        <v>0.99910670439668703</v>
      </c>
      <c r="E6765">
        <v>0.46493042449862898</v>
      </c>
      <c r="F6765">
        <v>0.32018815873240403</v>
      </c>
      <c r="G6765">
        <v>3.1535006125504798E-2</v>
      </c>
      <c r="H6765">
        <v>6450000000</v>
      </c>
      <c r="I6765">
        <v>4.5284717272589802E-4</v>
      </c>
      <c r="J6765">
        <v>2.33347165843476E-2</v>
      </c>
      <c r="K6765">
        <v>2.1539962594527399E-2</v>
      </c>
      <c r="L6765">
        <v>1.9852451691151698E-3</v>
      </c>
      <c r="M6765">
        <v>5.2604528826677099E-2</v>
      </c>
      <c r="N6765">
        <v>0.94739547117332301</v>
      </c>
      <c r="O6765">
        <v>0.16641679160419801</v>
      </c>
      <c r="P6765">
        <v>2.7411157213435701E-3</v>
      </c>
      <c r="Q6765">
        <v>3.2616166192264202E-4</v>
      </c>
      <c r="R6765">
        <v>0.89464517031897595</v>
      </c>
      <c r="S6765">
        <v>0.535277034746379</v>
      </c>
      <c r="T6765">
        <v>0.82498735121873801</v>
      </c>
      <c r="U6765">
        <v>0.56515839575760396</v>
      </c>
      <c r="V676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66" spans="1:22" x14ac:dyDescent="0.25">
      <c r="A6766" s="2">
        <v>0</v>
      </c>
      <c r="B6766">
        <v>0.62963366768425599</v>
      </c>
      <c r="C6766">
        <v>0.62240014990126702</v>
      </c>
      <c r="D6766">
        <v>0.99925414265691603</v>
      </c>
      <c r="E6766">
        <v>0.47888243040353001</v>
      </c>
      <c r="F6766">
        <v>0.37458442385230201</v>
      </c>
      <c r="G6766">
        <v>6.5353842430842302E-2</v>
      </c>
      <c r="H6766">
        <v>6960000000</v>
      </c>
      <c r="I6766">
        <v>5.10367023562576E-4</v>
      </c>
      <c r="J6766">
        <v>1.4808690144492501E-2</v>
      </c>
      <c r="K6766">
        <v>9.2066371631729493E-3</v>
      </c>
      <c r="L6766">
        <v>3.8382622493365799E-3</v>
      </c>
      <c r="M6766">
        <v>8.7341657344982906E-2</v>
      </c>
      <c r="N6766">
        <v>0.912658342655017</v>
      </c>
      <c r="O6766">
        <v>0.11544227886057</v>
      </c>
      <c r="P6766">
        <v>2.3028618384344601E-3</v>
      </c>
      <c r="Q6766">
        <v>5430000000</v>
      </c>
      <c r="R6766">
        <v>0.85460448993844795</v>
      </c>
      <c r="S6766">
        <v>0.39384502270444299</v>
      </c>
      <c r="T6766">
        <v>0.85140779720309401</v>
      </c>
      <c r="U6766">
        <v>0.56522663380231997</v>
      </c>
      <c r="V676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67" spans="1:22" x14ac:dyDescent="0.25">
      <c r="A6767" s="2">
        <v>0</v>
      </c>
      <c r="B6767">
        <v>0.50725032708242501</v>
      </c>
      <c r="C6767">
        <v>0.60794332579022503</v>
      </c>
      <c r="D6767">
        <v>0.99888277387292301</v>
      </c>
      <c r="E6767">
        <v>0.45963949908994101</v>
      </c>
      <c r="F6767">
        <v>0.31541345405673099</v>
      </c>
      <c r="G6767">
        <v>2.1855196091776701E-2</v>
      </c>
      <c r="H6767">
        <v>6660000000</v>
      </c>
      <c r="I6767">
        <v>4.2155437752017401E-4</v>
      </c>
      <c r="J6767">
        <v>6.4580141715626501E-3</v>
      </c>
      <c r="K6767">
        <v>4.8771845332488198E-3</v>
      </c>
      <c r="L6767">
        <v>7.8452293017444996E-3</v>
      </c>
      <c r="M6767">
        <v>0.136681077485866</v>
      </c>
      <c r="N6767">
        <v>0.863318922514134</v>
      </c>
      <c r="O6767">
        <v>0.139430284857571</v>
      </c>
      <c r="P6767">
        <v>7.9737859251519203E-4</v>
      </c>
      <c r="Q6767">
        <v>1.9413019830896499E-4</v>
      </c>
      <c r="R6767">
        <v>0.75885886830841498</v>
      </c>
      <c r="S6767">
        <v>3.5274570778591099E-2</v>
      </c>
      <c r="T6767">
        <v>0.78125941574717195</v>
      </c>
      <c r="U6767">
        <v>0.56463882558807899</v>
      </c>
      <c r="V676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68" spans="1:22" x14ac:dyDescent="0.25">
      <c r="A6768" s="2">
        <v>0</v>
      </c>
      <c r="B6768">
        <v>0.59370911469690402</v>
      </c>
      <c r="C6768">
        <v>0.60206258377895305</v>
      </c>
      <c r="D6768">
        <v>0.99901877295778896</v>
      </c>
      <c r="E6768">
        <v>0.45912617531852101</v>
      </c>
      <c r="F6768">
        <v>0.30819834476904601</v>
      </c>
      <c r="G6768">
        <v>4.9034287702103899E-2</v>
      </c>
      <c r="H6768">
        <v>1.1999887275736999E-4</v>
      </c>
      <c r="I6768">
        <v>6.4312433655655803E-4</v>
      </c>
      <c r="J6768">
        <v>1.16898231206767E-2</v>
      </c>
      <c r="K6768">
        <v>4.4199094932294604E-3</v>
      </c>
      <c r="L6768">
        <v>8.2136441149381293E-3</v>
      </c>
      <c r="M6768">
        <v>0.140067116122986</v>
      </c>
      <c r="N6768">
        <v>0.85993288387701405</v>
      </c>
      <c r="O6768">
        <v>0.17091454272863599</v>
      </c>
      <c r="P6768">
        <v>1.5764966065758401E-3</v>
      </c>
      <c r="Q6768">
        <v>3750000000</v>
      </c>
      <c r="R6768">
        <v>0.86948945770060704</v>
      </c>
      <c r="S6768">
        <v>0.19612195064649099</v>
      </c>
      <c r="T6768">
        <v>0.822800289348669</v>
      </c>
      <c r="U6768">
        <v>0.56559281822900498</v>
      </c>
      <c r="V676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69" spans="1:22" x14ac:dyDescent="0.25">
      <c r="A6769" s="2">
        <v>0</v>
      </c>
      <c r="B6769">
        <v>0.54508286088094204</v>
      </c>
      <c r="C6769">
        <v>0.61609420718084695</v>
      </c>
      <c r="D6769">
        <v>0.99899023279299604</v>
      </c>
      <c r="E6769">
        <v>0.46625063955780399</v>
      </c>
      <c r="F6769">
        <v>0.32114309966753901</v>
      </c>
      <c r="G6769">
        <v>2.1265332667846401E-2</v>
      </c>
      <c r="H6769">
        <v>6310000000</v>
      </c>
      <c r="I6769">
        <v>4.5162440800095401E-4</v>
      </c>
      <c r="J6769">
        <v>1.67281849354604E-2</v>
      </c>
      <c r="K6769">
        <v>1.56103592447538E-2</v>
      </c>
      <c r="L6769">
        <v>5.8043571435085102E-3</v>
      </c>
      <c r="M6769">
        <v>0.114822988783747</v>
      </c>
      <c r="N6769">
        <v>0.88517701121625303</v>
      </c>
      <c r="O6769">
        <v>8.5457271364317799E-2</v>
      </c>
      <c r="P6769">
        <v>4.6868818033335701E-4</v>
      </c>
      <c r="Q6769">
        <v>4.6812892308756402E-4</v>
      </c>
      <c r="R6769">
        <v>0.81934965353299605</v>
      </c>
      <c r="S6769">
        <v>9.0560130797015206E-2</v>
      </c>
      <c r="T6769">
        <v>0.80351958748612795</v>
      </c>
      <c r="U6769">
        <v>0.56563284126103297</v>
      </c>
      <c r="V676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70" spans="1:22" x14ac:dyDescent="0.25">
      <c r="A6770" s="2">
        <v>0</v>
      </c>
      <c r="B6770">
        <v>0.53690580026166601</v>
      </c>
      <c r="C6770">
        <v>0.59647732022658195</v>
      </c>
      <c r="D6770">
        <v>0.99895071564174298</v>
      </c>
      <c r="E6770">
        <v>0.46531290103419598</v>
      </c>
      <c r="F6770">
        <v>0.326766640729999</v>
      </c>
      <c r="G6770">
        <v>9.1958195320416797E-2</v>
      </c>
      <c r="H6770">
        <v>5970000000</v>
      </c>
      <c r="I6770">
        <v>4.1204675792417698E-4</v>
      </c>
      <c r="J6770">
        <v>7.3478709894820903E-3</v>
      </c>
      <c r="K6770">
        <v>7.2714841288754502E-3</v>
      </c>
      <c r="L6770">
        <v>8.8839037379512906E-3</v>
      </c>
      <c r="M6770">
        <v>0.145901986274451</v>
      </c>
      <c r="N6770">
        <v>0.85409801372555005</v>
      </c>
      <c r="O6770">
        <v>0.35982008995502202</v>
      </c>
      <c r="P6770">
        <v>1.03679506558591E-3</v>
      </c>
      <c r="Q6770">
        <v>9.9549048542294308E-4</v>
      </c>
      <c r="R6770">
        <v>0.77860334124969499</v>
      </c>
      <c r="S6770">
        <v>0.147055528944214</v>
      </c>
      <c r="T6770">
        <v>0.79920643826497795</v>
      </c>
      <c r="U6770">
        <v>0.56571028741206997</v>
      </c>
      <c r="V677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71" spans="1:22" x14ac:dyDescent="0.25">
      <c r="A6771" s="2">
        <v>0</v>
      </c>
      <c r="B6771">
        <v>0.648713475795901</v>
      </c>
      <c r="C6771">
        <v>0.61351417575923595</v>
      </c>
      <c r="D6771">
        <v>0.99921000361662804</v>
      </c>
      <c r="E6771">
        <v>0.47768299740821801</v>
      </c>
      <c r="F6771">
        <v>0.34073707292919297</v>
      </c>
      <c r="G6771">
        <v>4.9457779391079502E-2</v>
      </c>
      <c r="H6771">
        <v>8180000000</v>
      </c>
      <c r="I6771">
        <v>4.9836396575240604E-4</v>
      </c>
      <c r="J6771">
        <v>1.206298888303E-2</v>
      </c>
      <c r="K6771">
        <v>1.04062823227326E-2</v>
      </c>
      <c r="L6771">
        <v>3.1442927621079899E-3</v>
      </c>
      <c r="M6771">
        <v>7.5550987090727703E-2</v>
      </c>
      <c r="N6771">
        <v>0.92444901290927195</v>
      </c>
      <c r="O6771">
        <v>0.182908545727136</v>
      </c>
      <c r="P6771">
        <v>1.5318596370202801E-3</v>
      </c>
      <c r="Q6771">
        <v>3.9017112691624799E-4</v>
      </c>
      <c r="R6771">
        <v>0.81229252928539797</v>
      </c>
      <c r="S6771">
        <v>0.13039629751645901</v>
      </c>
      <c r="T6771">
        <v>0.85869767404089503</v>
      </c>
      <c r="U6771">
        <v>0.56518307409063195</v>
      </c>
      <c r="V677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72" spans="1:22" x14ac:dyDescent="0.25">
      <c r="A6772" s="2">
        <v>0</v>
      </c>
      <c r="B6772">
        <v>0.49869167030091599</v>
      </c>
      <c r="C6772">
        <v>0.60362645757361699</v>
      </c>
      <c r="D6772">
        <v>0.99889271093434995</v>
      </c>
      <c r="E6772">
        <v>0.464598273823004</v>
      </c>
      <c r="F6772">
        <v>0.321178467850322</v>
      </c>
      <c r="G6772">
        <v>2.9901538182313201E-2</v>
      </c>
      <c r="H6772">
        <v>4300000000</v>
      </c>
      <c r="I6772">
        <v>4.1643872918111998E-4</v>
      </c>
      <c r="J6772">
        <v>1.83231877591646E-2</v>
      </c>
      <c r="K6772">
        <v>1.12572006782393E-2</v>
      </c>
      <c r="L6772">
        <v>2.4266134106639701E-3</v>
      </c>
      <c r="M6772">
        <v>6.1885902590924198E-2</v>
      </c>
      <c r="N6772">
        <v>0.93811409740907603</v>
      </c>
      <c r="O6772">
        <v>8.9955022488755601E-2</v>
      </c>
      <c r="P6772">
        <v>4.5651446136365901E-4</v>
      </c>
      <c r="Q6772">
        <v>8370000000</v>
      </c>
      <c r="R6772">
        <v>0.85620263261230001</v>
      </c>
      <c r="S6772">
        <v>9.3508974223248206E-2</v>
      </c>
      <c r="T6772">
        <v>0.77375861842097204</v>
      </c>
      <c r="U6772">
        <v>0.565138090930421</v>
      </c>
      <c r="V677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73" spans="1:22" x14ac:dyDescent="0.25">
      <c r="A6773" s="2">
        <v>0</v>
      </c>
      <c r="B6773">
        <v>0.54884430876580903</v>
      </c>
      <c r="C6773">
        <v>0.60343908098992505</v>
      </c>
      <c r="D6773">
        <v>0.99892564189372601</v>
      </c>
      <c r="E6773">
        <v>0.46229670449493798</v>
      </c>
      <c r="F6773">
        <v>0.31788922685152399</v>
      </c>
      <c r="G6773">
        <v>1.1298153273742E-2</v>
      </c>
      <c r="H6773">
        <v>6640000000</v>
      </c>
      <c r="I6773">
        <v>4.51025502829552E-4</v>
      </c>
      <c r="J6773">
        <v>4.55050062246296E-2</v>
      </c>
      <c r="K6773">
        <v>4.1925820381366101E-2</v>
      </c>
      <c r="L6773">
        <v>4.54135091510957E-4</v>
      </c>
      <c r="M6773">
        <v>1.39371768902863E-2</v>
      </c>
      <c r="N6773">
        <v>0.98606282310971405</v>
      </c>
      <c r="O6773">
        <v>3.5982008995502197E-2</v>
      </c>
      <c r="P6773">
        <v>4.7274608665659002E-4</v>
      </c>
      <c r="Q6773">
        <v>1.8686942317536201E-4</v>
      </c>
      <c r="R6773">
        <v>0.85024336951048995</v>
      </c>
      <c r="S6773">
        <v>0.29658289048498498</v>
      </c>
      <c r="T6773">
        <v>0.80645281596325502</v>
      </c>
      <c r="U6773">
        <v>0.56515839575760396</v>
      </c>
      <c r="V677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74" spans="1:22" x14ac:dyDescent="0.25">
      <c r="A6774" s="2">
        <v>0</v>
      </c>
      <c r="B6774">
        <v>0.56743349324029602</v>
      </c>
      <c r="C6774">
        <v>0.64242782398132003</v>
      </c>
      <c r="D6774">
        <v>0.99884048358824995</v>
      </c>
      <c r="E6774">
        <v>0.46338542059837501</v>
      </c>
      <c r="F6774">
        <v>0.32100162693640799</v>
      </c>
      <c r="G6774">
        <v>9.1050713129754799E-3</v>
      </c>
      <c r="H6774">
        <v>6890000000</v>
      </c>
      <c r="I6774">
        <v>4.2769315552703899E-4</v>
      </c>
      <c r="J6774">
        <v>3.5157456606999698E-3</v>
      </c>
      <c r="K6774">
        <v>2.7124582182867598E-3</v>
      </c>
      <c r="L6774">
        <v>4.0562106165476603E-3</v>
      </c>
      <c r="M6774">
        <v>9.0788160957765193E-2</v>
      </c>
      <c r="N6774">
        <v>0.90921183904223501</v>
      </c>
      <c r="O6774">
        <v>1.3493253373313301E-2</v>
      </c>
      <c r="P6774">
        <v>9.7186856441419103E-4</v>
      </c>
      <c r="Q6774">
        <v>5920000000</v>
      </c>
      <c r="R6774">
        <v>0.73760039858267301</v>
      </c>
      <c r="S6774">
        <v>3.9572334020951498E-2</v>
      </c>
      <c r="T6774">
        <v>0.81651225472068001</v>
      </c>
      <c r="U6774">
        <v>0.56525414606744795</v>
      </c>
      <c r="V677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75" spans="1:22" x14ac:dyDescent="0.25">
      <c r="A6775" s="2">
        <v>0</v>
      </c>
      <c r="B6775">
        <v>0.61104448320976901</v>
      </c>
      <c r="C6775">
        <v>0.61855172314389095</v>
      </c>
      <c r="D6775">
        <v>0.99915477204265501</v>
      </c>
      <c r="E6775">
        <v>0.47343213977168802</v>
      </c>
      <c r="F6775">
        <v>0.33171818631958699</v>
      </c>
      <c r="G6775">
        <v>3.7751259131539497E-2</v>
      </c>
      <c r="H6775">
        <v>6510000000</v>
      </c>
      <c r="I6775">
        <v>4.7473216586419202E-4</v>
      </c>
      <c r="J6775">
        <v>1.8578413171877799E-2</v>
      </c>
      <c r="K6775">
        <v>1.2755041566488301E-2</v>
      </c>
      <c r="L6775">
        <v>4.0771847271997702E-3</v>
      </c>
      <c r="M6775">
        <v>9.1120718323910901E-2</v>
      </c>
      <c r="N6775">
        <v>0.908879281676089</v>
      </c>
      <c r="O6775">
        <v>0.154422788605697</v>
      </c>
      <c r="P6775">
        <v>2.3596725269597199E-3</v>
      </c>
      <c r="Q6775">
        <v>6760000000</v>
      </c>
      <c r="R6775">
        <v>0.87867966674116504</v>
      </c>
      <c r="S6775">
        <v>0.45880059239322601</v>
      </c>
      <c r="T6775">
        <v>0.842360196562284</v>
      </c>
      <c r="U6775">
        <v>0.56521205613646397</v>
      </c>
      <c r="V677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76" spans="1:22" x14ac:dyDescent="0.25">
      <c r="A6776" s="2">
        <v>0</v>
      </c>
      <c r="B6776">
        <v>0.572884866986481</v>
      </c>
      <c r="C6776">
        <v>0.62015163089695702</v>
      </c>
      <c r="D6776">
        <v>0.99924050808426201</v>
      </c>
      <c r="E6776">
        <v>0.48442498511193299</v>
      </c>
      <c r="F6776">
        <v>0.33624531371578098</v>
      </c>
      <c r="G6776">
        <v>2.91906771329613E-2</v>
      </c>
      <c r="H6776">
        <v>8390000000</v>
      </c>
      <c r="I6776">
        <v>4.6392691839682498E-4</v>
      </c>
      <c r="J6776">
        <v>3.4770562338339001E-2</v>
      </c>
      <c r="K6776">
        <v>3.3379206400103799E-2</v>
      </c>
      <c r="L6776">
        <v>2.5889347887542301E-3</v>
      </c>
      <c r="M6776">
        <v>6.5120778788886502E-2</v>
      </c>
      <c r="N6776">
        <v>0.934879221211114</v>
      </c>
      <c r="O6776">
        <v>6.7466266866566704E-2</v>
      </c>
      <c r="P6776">
        <v>5.3767258782831001E-4</v>
      </c>
      <c r="Q6776">
        <v>3.04761482581496E-4</v>
      </c>
      <c r="R6776">
        <v>0.85465326766949501</v>
      </c>
      <c r="S6776">
        <v>0.29380914527685298</v>
      </c>
      <c r="T6776">
        <v>0.81775191693390803</v>
      </c>
      <c r="U6776">
        <v>0.56527562402845</v>
      </c>
      <c r="V677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77" spans="1:22" x14ac:dyDescent="0.25">
      <c r="A6777" s="2">
        <v>0</v>
      </c>
      <c r="B6777">
        <v>0.612298299171391</v>
      </c>
      <c r="C6777">
        <v>0.60581732224448304</v>
      </c>
      <c r="D6777">
        <v>0.99901426661598003</v>
      </c>
      <c r="E6777">
        <v>0.46193603583201198</v>
      </c>
      <c r="F6777">
        <v>0.31877343142109399</v>
      </c>
      <c r="G6777">
        <v>3.7237019223497703E-2</v>
      </c>
      <c r="H6777">
        <v>1.05208239165092E-4</v>
      </c>
      <c r="I6777">
        <v>5.7911634636303099E-4</v>
      </c>
      <c r="J6777">
        <v>1.0575318017728499E-2</v>
      </c>
      <c r="K6777">
        <v>9.7917994926929597E-3</v>
      </c>
      <c r="L6777">
        <v>6.2831140170893397E-3</v>
      </c>
      <c r="M6777">
        <v>0.120476464008223</v>
      </c>
      <c r="N6777">
        <v>0.87952353599177702</v>
      </c>
      <c r="O6777">
        <v>8.8455772113942996E-2</v>
      </c>
      <c r="P6777">
        <v>9.9621600235358593E-4</v>
      </c>
      <c r="Q6777">
        <v>3.3705282462304602E-4</v>
      </c>
      <c r="R6777">
        <v>0.79295446065662301</v>
      </c>
      <c r="S6777">
        <v>0.21583929888410799</v>
      </c>
      <c r="T6777">
        <v>0.83461732089821195</v>
      </c>
      <c r="U6777">
        <v>0.56532199243266201</v>
      </c>
      <c r="V677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78" spans="1:22" x14ac:dyDescent="0.25">
      <c r="A6778" s="2">
        <v>0</v>
      </c>
      <c r="B6778">
        <v>0.61371565634539904</v>
      </c>
      <c r="C6778">
        <v>0.63418325429885103</v>
      </c>
      <c r="D6778">
        <v>0.99923357525070899</v>
      </c>
      <c r="E6778">
        <v>0.46715147245078598</v>
      </c>
      <c r="F6778">
        <v>0.32577633161208203</v>
      </c>
      <c r="G6778">
        <v>2.34432899254352E-2</v>
      </c>
      <c r="H6778">
        <v>1.01603122816159E-4</v>
      </c>
      <c r="I6778">
        <v>5.0095922149514605E-4</v>
      </c>
      <c r="J6778">
        <v>1.7052052879710199E-2</v>
      </c>
      <c r="K6778">
        <v>1.3837404723969301E-2</v>
      </c>
      <c r="L6778">
        <v>3.8537648528620501E-3</v>
      </c>
      <c r="M6778">
        <v>8.7583517247634302E-2</v>
      </c>
      <c r="N6778">
        <v>0.91241648275236598</v>
      </c>
      <c r="O6778">
        <v>0.12443778110944501</v>
      </c>
      <c r="P6778">
        <v>5.49846306798008E-4</v>
      </c>
      <c r="Q6778">
        <v>5460000000</v>
      </c>
      <c r="R6778">
        <v>0.89972263657030704</v>
      </c>
      <c r="S6778">
        <v>0.38010830341313101</v>
      </c>
      <c r="T6778">
        <v>0.83694833074516095</v>
      </c>
      <c r="U6778">
        <v>0.56515839575760396</v>
      </c>
      <c r="V677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79" spans="1:22" x14ac:dyDescent="0.25">
      <c r="A6779" s="2">
        <v>0</v>
      </c>
      <c r="B6779">
        <v>0.53903183602267801</v>
      </c>
      <c r="C6779">
        <v>0.61359345046772096</v>
      </c>
      <c r="D6779">
        <v>0.99901865741056395</v>
      </c>
      <c r="E6779">
        <v>0.47479764810481201</v>
      </c>
      <c r="F6779">
        <v>0.33585626370517102</v>
      </c>
      <c r="G6779">
        <v>1.8270641438661799E-2</v>
      </c>
      <c r="H6779">
        <v>7010000000</v>
      </c>
      <c r="I6779">
        <v>4.6208029411833702E-4</v>
      </c>
      <c r="J6779">
        <v>8.3562921800556002E-3</v>
      </c>
      <c r="K6779">
        <v>5.9002828492539499E-3</v>
      </c>
      <c r="L6779">
        <v>5.1040042312988504E-3</v>
      </c>
      <c r="M6779">
        <v>0.10590440487347701</v>
      </c>
      <c r="N6779">
        <v>0.89409559512652304</v>
      </c>
      <c r="O6779">
        <v>5.5472263868066002E-2</v>
      </c>
      <c r="P6779">
        <v>4.4028283607072899E-4</v>
      </c>
      <c r="Q6779">
        <v>5730000000</v>
      </c>
      <c r="R6779">
        <v>0.76998328000816996</v>
      </c>
      <c r="S6779">
        <v>7.0764948071339304E-2</v>
      </c>
      <c r="T6779">
        <v>0.79945099459858904</v>
      </c>
      <c r="U6779">
        <v>0.56710855024154805</v>
      </c>
      <c r="V677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80" spans="1:22" x14ac:dyDescent="0.25">
      <c r="A6780" s="2">
        <v>0</v>
      </c>
      <c r="B6780">
        <v>0.535597470562582</v>
      </c>
      <c r="C6780">
        <v>0.61386730855157901</v>
      </c>
      <c r="D6780">
        <v>0.99903182979431404</v>
      </c>
      <c r="E6780">
        <v>0.46195448864732502</v>
      </c>
      <c r="F6780">
        <v>0.31909174506613802</v>
      </c>
      <c r="G6780">
        <v>4.0458581000347903E-2</v>
      </c>
      <c r="H6780">
        <v>7480000000</v>
      </c>
      <c r="I6780">
        <v>4.4568526505122302E-4</v>
      </c>
      <c r="J6780">
        <v>7.1725205225568701E-3</v>
      </c>
      <c r="K6780">
        <v>3.54278983938604E-3</v>
      </c>
      <c r="L6780">
        <v>8.9541214127431407E-3</v>
      </c>
      <c r="M6780">
        <v>0.146506636031079</v>
      </c>
      <c r="N6780">
        <v>0.85349336396892095</v>
      </c>
      <c r="O6780">
        <v>0.12443778110944501</v>
      </c>
      <c r="P6780">
        <v>1.0104186744848999E-3</v>
      </c>
      <c r="Q6780">
        <v>7640000000</v>
      </c>
      <c r="R6780">
        <v>0.77107468339548801</v>
      </c>
      <c r="S6780">
        <v>4.94807739610632E-2</v>
      </c>
      <c r="T6780">
        <v>0.79683063967006995</v>
      </c>
      <c r="U6780">
        <v>0.56871920019208699</v>
      </c>
      <c r="V678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81" spans="1:22" x14ac:dyDescent="0.25">
      <c r="A6781" s="2">
        <v>0</v>
      </c>
      <c r="B6781">
        <v>0.58378761447884897</v>
      </c>
      <c r="C6781">
        <v>0.62204701710892396</v>
      </c>
      <c r="D6781">
        <v>0.99921254565559703</v>
      </c>
      <c r="E6781">
        <v>0.48478733130352403</v>
      </c>
      <c r="F6781">
        <v>0.33811982740326801</v>
      </c>
      <c r="G6781">
        <v>1.9813361162787198E-2</v>
      </c>
      <c r="H6781">
        <v>8030000000</v>
      </c>
      <c r="I6781">
        <v>4.7722760407836501E-4</v>
      </c>
      <c r="J6781">
        <v>1.67656263162985E-2</v>
      </c>
      <c r="K6781">
        <v>1.6740758115852201E-2</v>
      </c>
      <c r="L6781">
        <v>2.3044164181690498E-3</v>
      </c>
      <c r="M6781">
        <v>5.9406838588747499E-2</v>
      </c>
      <c r="N6781">
        <v>0.94059316141125304</v>
      </c>
      <c r="O6781">
        <v>8.8455772113942996E-2</v>
      </c>
      <c r="P6781">
        <v>7.1622046605054098E-4</v>
      </c>
      <c r="Q6781">
        <v>2.2246632863300001E-3</v>
      </c>
      <c r="R6781">
        <v>0.83235048074647799</v>
      </c>
      <c r="S6781">
        <v>0.27838535215683602</v>
      </c>
      <c r="T6781">
        <v>0.82424297327871798</v>
      </c>
      <c r="U6781">
        <v>0.56520299953813502</v>
      </c>
      <c r="V678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82" spans="1:22" x14ac:dyDescent="0.25">
      <c r="A6782" s="2">
        <v>0</v>
      </c>
      <c r="B6782">
        <v>0.58629524640209296</v>
      </c>
      <c r="C6782">
        <v>0.61054497758687798</v>
      </c>
      <c r="D6782">
        <v>0.99909480303242104</v>
      </c>
      <c r="E6782">
        <v>0.462794930508375</v>
      </c>
      <c r="F6782">
        <v>0.32040036782910097</v>
      </c>
      <c r="G6782">
        <v>6.71385574058109E-2</v>
      </c>
      <c r="H6782">
        <v>6790000000</v>
      </c>
      <c r="I6782">
        <v>4.5389525677585102E-4</v>
      </c>
      <c r="J6782">
        <v>2.6461695907345099E-2</v>
      </c>
      <c r="K6782">
        <v>2.1888689398580401E-2</v>
      </c>
      <c r="L6782">
        <v>2.7640230168066498E-3</v>
      </c>
      <c r="M6782">
        <v>6.8506817426006006E-2</v>
      </c>
      <c r="N6782">
        <v>0.93149318257399405</v>
      </c>
      <c r="O6782">
        <v>0.13493253373313299</v>
      </c>
      <c r="P6782">
        <v>6.8578616862629703E-4</v>
      </c>
      <c r="Q6782">
        <v>1.23051031211588E-4</v>
      </c>
      <c r="R6782">
        <v>0.92340728477421996</v>
      </c>
      <c r="S6782">
        <v>0.41728402224262401</v>
      </c>
      <c r="T6782">
        <v>0.82783864887966496</v>
      </c>
      <c r="U6782">
        <v>0.56515959266469495</v>
      </c>
      <c r="V678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83" spans="1:22" x14ac:dyDescent="0.25">
      <c r="A6783" s="2">
        <v>0</v>
      </c>
      <c r="B6783">
        <v>0.70666157871783697</v>
      </c>
      <c r="C6783">
        <v>0.61029273987806099</v>
      </c>
      <c r="D6783">
        <v>0.99913478237257702</v>
      </c>
      <c r="E6783">
        <v>0.46982713067109499</v>
      </c>
      <c r="F6783">
        <v>0.34883638678644702</v>
      </c>
      <c r="G6783">
        <v>0.12620052331473</v>
      </c>
      <c r="H6783">
        <v>1.63195891866917E-4</v>
      </c>
      <c r="I6783">
        <v>9.96653068358387E-4</v>
      </c>
      <c r="J6783">
        <v>1.6833020801807201E-2</v>
      </c>
      <c r="K6783">
        <v>1.41705355171076E-2</v>
      </c>
      <c r="L6783">
        <v>3.6732051176830002E-3</v>
      </c>
      <c r="M6783">
        <v>8.4650965927986196E-2</v>
      </c>
      <c r="N6783">
        <v>0.91534903407201396</v>
      </c>
      <c r="O6783">
        <v>0.28485757121439298</v>
      </c>
      <c r="P6783">
        <v>1.4121514004849199E-3</v>
      </c>
      <c r="Q6783">
        <v>2.26803686410179E-4</v>
      </c>
      <c r="R6783">
        <v>0.88094330501100004</v>
      </c>
      <c r="S6783">
        <v>0.38978440831038602</v>
      </c>
      <c r="T6783">
        <v>0.87063135621482601</v>
      </c>
      <c r="U6783">
        <v>0.56516948139300704</v>
      </c>
      <c r="V678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84" spans="1:22" x14ac:dyDescent="0.25">
      <c r="A6784" s="2">
        <v>0</v>
      </c>
      <c r="B6784">
        <v>0.56110989969472302</v>
      </c>
      <c r="C6784">
        <v>0.61553928422144999</v>
      </c>
      <c r="D6784">
        <v>0.99911825911927599</v>
      </c>
      <c r="E6784">
        <v>0.46107210856965503</v>
      </c>
      <c r="F6784">
        <v>0.31711112683030301</v>
      </c>
      <c r="G6784">
        <v>1.83916390640834E-2</v>
      </c>
      <c r="H6784">
        <v>7360000000</v>
      </c>
      <c r="I6784">
        <v>4.5344607789729997E-4</v>
      </c>
      <c r="J6784">
        <v>1.4204011843956799E-2</v>
      </c>
      <c r="K6784">
        <v>1.4110022994758499E-2</v>
      </c>
      <c r="L6784">
        <v>2.8260334309085401E-3</v>
      </c>
      <c r="M6784">
        <v>6.9685884451431507E-2</v>
      </c>
      <c r="N6784">
        <v>0.93031411554856802</v>
      </c>
      <c r="O6784">
        <v>5.3973013493253397E-2</v>
      </c>
      <c r="P6784">
        <v>5.3767258782831001E-4</v>
      </c>
      <c r="Q6784">
        <v>8.15881837381184E-4</v>
      </c>
      <c r="R6784">
        <v>0.81700276921179404</v>
      </c>
      <c r="S6784">
        <v>0.18165399509787999</v>
      </c>
      <c r="T6784">
        <v>0.81286546597313603</v>
      </c>
      <c r="U6784">
        <v>0.56515857286040905</v>
      </c>
      <c r="V678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85" spans="1:22" x14ac:dyDescent="0.25">
      <c r="A6785" s="2">
        <v>0</v>
      </c>
      <c r="B6785">
        <v>0.58029873528129094</v>
      </c>
      <c r="C6785">
        <v>0.61963994868764305</v>
      </c>
      <c r="D6785">
        <v>0.99913062267244501</v>
      </c>
      <c r="E6785">
        <v>0.46652743178749101</v>
      </c>
      <c r="F6785">
        <v>0.324786022494164</v>
      </c>
      <c r="G6785">
        <v>3.1504756719149402E-2</v>
      </c>
      <c r="H6785">
        <v>8380000000</v>
      </c>
      <c r="I6785">
        <v>4.8503832568872499E-4</v>
      </c>
      <c r="J6785">
        <v>1.13952842580834E-2</v>
      </c>
      <c r="K6785">
        <v>9.2484344724243807E-3</v>
      </c>
      <c r="L6785">
        <v>6.5931660875988302E-3</v>
      </c>
      <c r="M6785">
        <v>0.12395320010883699</v>
      </c>
      <c r="N6785">
        <v>0.87604679989116296</v>
      </c>
      <c r="O6785">
        <v>0.16491754122938501</v>
      </c>
      <c r="P6785">
        <v>1.12404005153541E-3</v>
      </c>
      <c r="Q6785">
        <v>9550000000</v>
      </c>
      <c r="R6785">
        <v>0.82679113275126703</v>
      </c>
      <c r="S6785">
        <v>0.20794840729659</v>
      </c>
      <c r="T6785">
        <v>0.82132994450289598</v>
      </c>
      <c r="U6785">
        <v>0.56537998603180195</v>
      </c>
      <c r="V678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86" spans="1:22" x14ac:dyDescent="0.25">
      <c r="A6786" s="2">
        <v>0</v>
      </c>
      <c r="B6786">
        <v>0.57746402093327498</v>
      </c>
      <c r="C6786">
        <v>0.59799074647948203</v>
      </c>
      <c r="D6786">
        <v>0.99900548502681297</v>
      </c>
      <c r="E6786">
        <v>0.465024366103856</v>
      </c>
      <c r="F6786">
        <v>0.32613001343990899</v>
      </c>
      <c r="G6786">
        <v>0.10330172270369201</v>
      </c>
      <c r="H6786">
        <v>6720000000</v>
      </c>
      <c r="I6786">
        <v>5.34722500532901E-4</v>
      </c>
      <c r="J6786">
        <v>1.04817145656332E-2</v>
      </c>
      <c r="K6786">
        <v>6.7699164178583104E-3</v>
      </c>
      <c r="L6786">
        <v>5.8919012575347198E-3</v>
      </c>
      <c r="M6786">
        <v>0.115881125857847</v>
      </c>
      <c r="N6786">
        <v>0.88411887414215296</v>
      </c>
      <c r="O6786">
        <v>0.38980509745127401</v>
      </c>
      <c r="P6786">
        <v>1.6698284520101901E-3</v>
      </c>
      <c r="Q6786">
        <v>2.4476455121435499E-4</v>
      </c>
      <c r="R6786">
        <v>0.82705214950053396</v>
      </c>
      <c r="S6786">
        <v>6.0512997912590502E-2</v>
      </c>
      <c r="T6786">
        <v>0.82050526809753999</v>
      </c>
      <c r="U6786">
        <v>0.56560821694442298</v>
      </c>
      <c r="V678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87" spans="1:22" x14ac:dyDescent="0.25">
      <c r="A6787" s="2">
        <v>0</v>
      </c>
      <c r="B6787">
        <v>0.543229393807239</v>
      </c>
      <c r="C6787">
        <v>0.60869283212499503</v>
      </c>
      <c r="D6787">
        <v>0.99886752163910697</v>
      </c>
      <c r="E6787">
        <v>0.455133657096366</v>
      </c>
      <c r="F6787">
        <v>0.30773855839287001</v>
      </c>
      <c r="G6787">
        <v>1.8815130753059E-2</v>
      </c>
      <c r="H6787">
        <v>7630000000</v>
      </c>
      <c r="I6787">
        <v>4.3455561061601298E-4</v>
      </c>
      <c r="J6787">
        <v>6.2133971500869002E-3</v>
      </c>
      <c r="K6787">
        <v>4.0886502214009697E-3</v>
      </c>
      <c r="L6787">
        <v>7.8497888910166996E-3</v>
      </c>
      <c r="M6787">
        <v>0.13671130997369799</v>
      </c>
      <c r="N6787">
        <v>0.86328869002630204</v>
      </c>
      <c r="O6787">
        <v>9.7451274362818599E-2</v>
      </c>
      <c r="P6787">
        <v>1.01853448713136E-3</v>
      </c>
      <c r="Q6787">
        <v>1.6317636747623701E-4</v>
      </c>
      <c r="R6787">
        <v>0.75490635378930404</v>
      </c>
      <c r="S6787">
        <v>5.3807536426232497E-2</v>
      </c>
      <c r="T6787">
        <v>0.80160215371860499</v>
      </c>
      <c r="U6787">
        <v>0.56625492960966195</v>
      </c>
      <c r="V678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88" spans="1:22" x14ac:dyDescent="0.25">
      <c r="A6788" s="2">
        <v>0</v>
      </c>
      <c r="B6788">
        <v>0.56056476232010499</v>
      </c>
      <c r="C6788">
        <v>0.61117917525475995</v>
      </c>
      <c r="D6788">
        <v>0.99901160902978403</v>
      </c>
      <c r="E6788">
        <v>0.46651736661550203</v>
      </c>
      <c r="F6788">
        <v>0.32620074980547498</v>
      </c>
      <c r="G6788">
        <v>5.5144667785894698E-2</v>
      </c>
      <c r="H6788">
        <v>6870000000</v>
      </c>
      <c r="I6788">
        <v>5.2374257239054197E-4</v>
      </c>
      <c r="J6788">
        <v>1.33746852583923E-2</v>
      </c>
      <c r="K6788">
        <v>9.0038890212816892E-3</v>
      </c>
      <c r="L6788">
        <v>5.4468853445681599E-3</v>
      </c>
      <c r="M6788">
        <v>0.110378813072528</v>
      </c>
      <c r="N6788">
        <v>0.88962118692747205</v>
      </c>
      <c r="O6788">
        <v>0.27586206896551702</v>
      </c>
      <c r="P6788">
        <v>1.03070820610106E-3</v>
      </c>
      <c r="Q6788">
        <v>1.07956261854887E-4</v>
      </c>
      <c r="R6788">
        <v>0.87522506829608504</v>
      </c>
      <c r="S6788">
        <v>0.18648657438531599</v>
      </c>
      <c r="T6788">
        <v>0.81209289122198403</v>
      </c>
      <c r="U6788">
        <v>0.56547023956135101</v>
      </c>
      <c r="V678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89" spans="1:22" x14ac:dyDescent="0.25">
      <c r="A6789" s="2">
        <v>0</v>
      </c>
      <c r="B6789">
        <v>0.53837767117313595</v>
      </c>
      <c r="C6789">
        <v>0.60181755286181704</v>
      </c>
      <c r="D6789">
        <v>0.99898376214834606</v>
      </c>
      <c r="E6789">
        <v>0.47134864917004299</v>
      </c>
      <c r="F6789">
        <v>0.33143524085732501</v>
      </c>
      <c r="G6789">
        <v>6.4930350741866705E-2</v>
      </c>
      <c r="H6789">
        <v>767000000</v>
      </c>
      <c r="I6789">
        <v>6.1115777303300705E-4</v>
      </c>
      <c r="J6789">
        <v>1.79656225721605E-2</v>
      </c>
      <c r="K6789">
        <v>1.6039561465126698E-2</v>
      </c>
      <c r="L6789">
        <v>3.3740960614267899E-3</v>
      </c>
      <c r="M6789">
        <v>7.9602140460138499E-2</v>
      </c>
      <c r="N6789">
        <v>0.92039785953986197</v>
      </c>
      <c r="O6789">
        <v>0.301349325337331</v>
      </c>
      <c r="P6789">
        <v>1.29447211711118E-3</v>
      </c>
      <c r="Q6789">
        <v>8.2337190015058497E-3</v>
      </c>
      <c r="R6789">
        <v>0.89822373096878705</v>
      </c>
      <c r="S6789">
        <v>0.367720830508316</v>
      </c>
      <c r="T6789">
        <v>0.80011279115243095</v>
      </c>
      <c r="U6789">
        <v>0.56505185792050705</v>
      </c>
      <c r="V678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90" spans="1:22" x14ac:dyDescent="0.25">
      <c r="A6790" s="2">
        <v>0</v>
      </c>
      <c r="B6790">
        <v>0.46336676842564301</v>
      </c>
      <c r="C6790">
        <v>0.59502154830712495</v>
      </c>
      <c r="D6790">
        <v>0.99865999882141798</v>
      </c>
      <c r="E6790">
        <v>0.44828095250077599</v>
      </c>
      <c r="F6790">
        <v>0.307986135672349</v>
      </c>
      <c r="G6790">
        <v>1.17367696658953E-2</v>
      </c>
      <c r="H6790">
        <v>6150000000</v>
      </c>
      <c r="I6790">
        <v>4.2711920473777898E-4</v>
      </c>
      <c r="J6790">
        <v>1.3494497677074301E-2</v>
      </c>
      <c r="K6790">
        <v>6.7555680878167703E-3</v>
      </c>
      <c r="L6790">
        <v>3.9385732133249401E-3</v>
      </c>
      <c r="M6790">
        <v>8.8943979200048401E-2</v>
      </c>
      <c r="N6790">
        <v>0.91105602079995196</v>
      </c>
      <c r="O6790">
        <v>8.0959520239880095E-2</v>
      </c>
      <c r="P6790">
        <v>1.43852779158593E-3</v>
      </c>
      <c r="Q6790">
        <v>6150000000</v>
      </c>
      <c r="R6790">
        <v>0.82681482315269705</v>
      </c>
      <c r="S6790">
        <v>0.15554470648861499</v>
      </c>
      <c r="T6790">
        <v>0.75521562447450097</v>
      </c>
      <c r="U6790">
        <v>0.56507854524608303</v>
      </c>
      <c r="V679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91" spans="1:22" x14ac:dyDescent="0.25">
      <c r="A6791" s="2">
        <v>0</v>
      </c>
      <c r="B6791">
        <v>0.31459877889228099</v>
      </c>
      <c r="C6791">
        <v>0.60522636532668395</v>
      </c>
      <c r="D6791">
        <v>0.99874099742676303</v>
      </c>
      <c r="E6791">
        <v>0.46110565914295099</v>
      </c>
      <c r="F6791">
        <v>0.317394072292566</v>
      </c>
      <c r="G6791">
        <v>1.1252779164208899E-2</v>
      </c>
      <c r="H6791">
        <v>6170000000</v>
      </c>
      <c r="I6791">
        <v>4.0276372776745502E-4</v>
      </c>
      <c r="J6791">
        <v>3.0997095172869998E-2</v>
      </c>
      <c r="K6791">
        <v>2.9833297358534801E-2</v>
      </c>
      <c r="L6791">
        <v>5.1824291667806601E-3</v>
      </c>
      <c r="M6791">
        <v>0.106932309459745</v>
      </c>
      <c r="N6791">
        <v>0.89306769054025503</v>
      </c>
      <c r="O6791">
        <v>8.9955022488755601E-2</v>
      </c>
      <c r="P6791">
        <v>2.7390867681819601E-4</v>
      </c>
      <c r="Q6791">
        <v>1.42521372951434E-3</v>
      </c>
      <c r="R6791">
        <v>0.95403445311575996</v>
      </c>
      <c r="S6791">
        <v>0.33424243066185899</v>
      </c>
      <c r="T6791">
        <v>0.66551350741094994</v>
      </c>
      <c r="U6791">
        <v>0.56507721894145302</v>
      </c>
      <c r="V679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92" spans="1:22" x14ac:dyDescent="0.25">
      <c r="A6792" s="2">
        <v>0</v>
      </c>
      <c r="B6792">
        <v>0.53063672045355403</v>
      </c>
      <c r="C6792">
        <v>0.59928076219028803</v>
      </c>
      <c r="D6792">
        <v>0.99895811066420004</v>
      </c>
      <c r="E6792">
        <v>0.46118953557618902</v>
      </c>
      <c r="F6792">
        <v>0.31686354955082402</v>
      </c>
      <c r="G6792">
        <v>3.8734364838090098E-2</v>
      </c>
      <c r="H6792">
        <v>6670000000</v>
      </c>
      <c r="I6792">
        <v>4.3108695149831402E-4</v>
      </c>
      <c r="J6792">
        <v>4.9116851429480699E-3</v>
      </c>
      <c r="K6792">
        <v>1.41175090799976E-3</v>
      </c>
      <c r="L6792">
        <v>1.7335558412898199E-2</v>
      </c>
      <c r="M6792">
        <v>0.19421350182906599</v>
      </c>
      <c r="N6792">
        <v>0.80578649817093395</v>
      </c>
      <c r="O6792">
        <v>0.133433283358321</v>
      </c>
      <c r="P6792">
        <v>1.8909843466263601E-3</v>
      </c>
      <c r="Q6792">
        <v>4950000000</v>
      </c>
      <c r="R6792">
        <v>0.72425987589478702</v>
      </c>
      <c r="S6792">
        <v>3.78212625698418E-2</v>
      </c>
      <c r="T6792">
        <v>0.79177570710112899</v>
      </c>
      <c r="U6792">
        <v>0.70773480599416005</v>
      </c>
      <c r="V6792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793" spans="1:22" x14ac:dyDescent="0.25">
      <c r="A6793" s="2">
        <v>0</v>
      </c>
      <c r="B6793">
        <v>0.56034670737025705</v>
      </c>
      <c r="C6793">
        <v>0.60082301560991103</v>
      </c>
      <c r="D6793">
        <v>0.99899057943467395</v>
      </c>
      <c r="E6793">
        <v>0.468496850439932</v>
      </c>
      <c r="F6793">
        <v>0.32807526349296201</v>
      </c>
      <c r="G6793">
        <v>2.2112316045797598E-2</v>
      </c>
      <c r="H6793">
        <v>6930000000</v>
      </c>
      <c r="I6793">
        <v>4.5262258328662301E-4</v>
      </c>
      <c r="J6793">
        <v>5.8676884003482097E-3</v>
      </c>
      <c r="K6793">
        <v>3.6426043092402001E-3</v>
      </c>
      <c r="L6793">
        <v>7.1476121430981499E-3</v>
      </c>
      <c r="M6793">
        <v>0.129818302748133</v>
      </c>
      <c r="N6793">
        <v>0.870181697251867</v>
      </c>
      <c r="O6793">
        <v>9.5952023988005994E-2</v>
      </c>
      <c r="P6793">
        <v>7.4259685715155296E-4</v>
      </c>
      <c r="Q6793">
        <v>1.04899093377581E-4</v>
      </c>
      <c r="R6793">
        <v>0.74955281105320004</v>
      </c>
      <c r="S6793">
        <v>2.25824777791379E-2</v>
      </c>
      <c r="T6793">
        <v>0.81159649031315795</v>
      </c>
      <c r="U6793">
        <v>0.56553726648943303</v>
      </c>
      <c r="V679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94" spans="1:22" x14ac:dyDescent="0.25">
      <c r="A6794" s="2">
        <v>0</v>
      </c>
      <c r="B6794">
        <v>0.55587658089838599</v>
      </c>
      <c r="C6794">
        <v>0.59676559189380096</v>
      </c>
      <c r="D6794">
        <v>0.99899404585145002</v>
      </c>
      <c r="E6794">
        <v>0.45852897511386198</v>
      </c>
      <c r="F6794">
        <v>0.30961307208035699</v>
      </c>
      <c r="G6794">
        <v>7.37783021008213E-2</v>
      </c>
      <c r="H6794">
        <v>7320000000</v>
      </c>
      <c r="I6794">
        <v>4.59984126018432E-4</v>
      </c>
      <c r="J6794">
        <v>8.7088651829479499E-3</v>
      </c>
      <c r="K6794">
        <v>7.8291974791855606E-3</v>
      </c>
      <c r="L6794">
        <v>9.2915310188858204E-3</v>
      </c>
      <c r="M6794">
        <v>0.14925779242373899</v>
      </c>
      <c r="N6794">
        <v>0.85074220757626096</v>
      </c>
      <c r="O6794">
        <v>0.28035982008995503</v>
      </c>
      <c r="P6794">
        <v>7.0404674708084397E-4</v>
      </c>
      <c r="Q6794">
        <v>1.56813635582842E-3</v>
      </c>
      <c r="R6794">
        <v>0.809183872216786</v>
      </c>
      <c r="S6794">
        <v>5.9098599042382002E-2</v>
      </c>
      <c r="T6794">
        <v>0.80905544374076699</v>
      </c>
      <c r="U6794">
        <v>0.565452662190434</v>
      </c>
      <c r="V679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95" spans="1:22" x14ac:dyDescent="0.25">
      <c r="A6795" s="2">
        <v>0</v>
      </c>
      <c r="B6795">
        <v>0.61109899694723102</v>
      </c>
      <c r="C6795">
        <v>0.62265959440176399</v>
      </c>
      <c r="D6795">
        <v>0.99919717787455498</v>
      </c>
      <c r="E6795">
        <v>0.47973797002256302</v>
      </c>
      <c r="F6795">
        <v>0.32998514536323098</v>
      </c>
      <c r="G6795">
        <v>2.6105237684710399E-2</v>
      </c>
      <c r="H6795">
        <v>6660000000</v>
      </c>
      <c r="I6795">
        <v>4.4848015585109599E-4</v>
      </c>
      <c r="J6795">
        <v>2.0783710503243399E-2</v>
      </c>
      <c r="K6795">
        <v>1.6231704319595999E-2</v>
      </c>
      <c r="L6795">
        <v>2.08282037954021E-3</v>
      </c>
      <c r="M6795">
        <v>5.4720802974876803E-2</v>
      </c>
      <c r="N6795">
        <v>0.94527919702512297</v>
      </c>
      <c r="O6795">
        <v>0.14242878560719599</v>
      </c>
      <c r="P6795">
        <v>1.3208485082121899E-3</v>
      </c>
      <c r="Q6795">
        <v>9460000000</v>
      </c>
      <c r="R6795">
        <v>0.86810108100760996</v>
      </c>
      <c r="S6795">
        <v>0.27060574083521699</v>
      </c>
      <c r="T6795">
        <v>0.842449426190649</v>
      </c>
      <c r="U6795">
        <v>0.56515839575760396</v>
      </c>
      <c r="V679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96" spans="1:22" x14ac:dyDescent="0.25">
      <c r="A6796" s="2">
        <v>0</v>
      </c>
      <c r="B6796">
        <v>0.61257086785869996</v>
      </c>
      <c r="C6796">
        <v>0.60965854221017901</v>
      </c>
      <c r="D6796">
        <v>0.99897694486201905</v>
      </c>
      <c r="E6796">
        <v>0.46619863616919599</v>
      </c>
      <c r="F6796">
        <v>0.32630685435382301</v>
      </c>
      <c r="G6796">
        <v>2.3216419377769699E-2</v>
      </c>
      <c r="H6796">
        <v>7730000000</v>
      </c>
      <c r="I6796">
        <v>4.9402190325974595E-4</v>
      </c>
      <c r="J6796">
        <v>6.8286838418600898E-3</v>
      </c>
      <c r="K6796">
        <v>4.6700695083014502E-3</v>
      </c>
      <c r="L6796">
        <v>6.0906993498025704E-3</v>
      </c>
      <c r="M6796">
        <v>0.11823925990869801</v>
      </c>
      <c r="N6796">
        <v>0.88176074009130201</v>
      </c>
      <c r="O6796">
        <v>7.4962518740629702E-2</v>
      </c>
      <c r="P6796">
        <v>1.07940308197985E-3</v>
      </c>
      <c r="Q6796">
        <v>1.1330630669017401E-4</v>
      </c>
      <c r="R6796">
        <v>0.76064137515914798</v>
      </c>
      <c r="S6796">
        <v>4.7140412493248497E-2</v>
      </c>
      <c r="T6796">
        <v>0.83926781547749296</v>
      </c>
      <c r="U6796">
        <v>0.56533870489590998</v>
      </c>
      <c r="V679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97" spans="1:22" x14ac:dyDescent="0.25">
      <c r="A6797" s="2">
        <v>0</v>
      </c>
      <c r="B6797">
        <v>0.69161578717836902</v>
      </c>
      <c r="C6797">
        <v>0.60746047074763299</v>
      </c>
      <c r="D6797">
        <v>0.99914529717013301</v>
      </c>
      <c r="E6797">
        <v>0.46661634080672398</v>
      </c>
      <c r="F6797">
        <v>0.35467213694560401</v>
      </c>
      <c r="G6797">
        <v>0.1125882904548</v>
      </c>
      <c r="H6797">
        <v>1.36873714238875E-4</v>
      </c>
      <c r="I6797">
        <v>6.6742990476259902E-4</v>
      </c>
      <c r="J6797">
        <v>1.1121338154951199E-2</v>
      </c>
      <c r="K6797">
        <v>8.5035689911377201E-3</v>
      </c>
      <c r="L6797">
        <v>6.2885855242159798E-3</v>
      </c>
      <c r="M6797">
        <v>0.120536928983886</v>
      </c>
      <c r="N6797">
        <v>0.87946307101611398</v>
      </c>
      <c r="O6797">
        <v>0.188905547226387</v>
      </c>
      <c r="P6797">
        <v>1.07534517565662E-3</v>
      </c>
      <c r="Q6797">
        <v>1.3222253664350799E-4</v>
      </c>
      <c r="R6797">
        <v>0.84026547475979496</v>
      </c>
      <c r="S6797">
        <v>0.17117635656379501</v>
      </c>
      <c r="T6797">
        <v>0.86803489235561804</v>
      </c>
      <c r="U6797">
        <v>0.56515843142008004</v>
      </c>
      <c r="V679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98" spans="1:22" x14ac:dyDescent="0.25">
      <c r="A6798" s="2">
        <v>0</v>
      </c>
      <c r="B6798">
        <v>0.56972307021369395</v>
      </c>
      <c r="C6798">
        <v>0.60456334049208005</v>
      </c>
      <c r="D6798">
        <v>0.99908648363215802</v>
      </c>
      <c r="E6798">
        <v>0.46671028241195101</v>
      </c>
      <c r="F6798">
        <v>0.33217797269576299</v>
      </c>
      <c r="G6798">
        <v>3.6526158174145798E-2</v>
      </c>
      <c r="H6798">
        <v>6880000000</v>
      </c>
      <c r="I6798">
        <v>4.5659033004715702E-4</v>
      </c>
      <c r="J6798">
        <v>1.1550665988561699E-2</v>
      </c>
      <c r="K6798">
        <v>8.8360759438393909E-3</v>
      </c>
      <c r="L6798">
        <v>3.4853500396684299E-3</v>
      </c>
      <c r="M6798">
        <v>8.1506787193518102E-2</v>
      </c>
      <c r="N6798">
        <v>0.918493212806482</v>
      </c>
      <c r="O6798">
        <v>7.9460269865067504E-2</v>
      </c>
      <c r="P6798">
        <v>1.07737412881824E-3</v>
      </c>
      <c r="Q6798">
        <v>1.33942193911993E-4</v>
      </c>
      <c r="R6798">
        <v>0.81944971651429299</v>
      </c>
      <c r="S6798">
        <v>0.32195598778134599</v>
      </c>
      <c r="T6798">
        <v>0.81819880021019897</v>
      </c>
      <c r="U6798">
        <v>0.56516412241000802</v>
      </c>
      <c r="V679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799" spans="1:22" x14ac:dyDescent="0.25">
      <c r="A6799" s="2">
        <v>0</v>
      </c>
      <c r="B6799">
        <v>0.519897514173572</v>
      </c>
      <c r="C6799">
        <v>0.61372317271796994</v>
      </c>
      <c r="D6799">
        <v>0.99894759586664506</v>
      </c>
      <c r="E6799">
        <v>0.460139402632043</v>
      </c>
      <c r="F6799">
        <v>0.31481219494942397</v>
      </c>
      <c r="G6799">
        <v>2.0009982304097298E-2</v>
      </c>
      <c r="H6799">
        <v>6610000000</v>
      </c>
      <c r="I6799">
        <v>5.9413888441235002E-4</v>
      </c>
      <c r="J6799">
        <v>7.2424111001213702E-3</v>
      </c>
      <c r="K6799">
        <v>2.4342253835682899E-3</v>
      </c>
      <c r="L6799">
        <v>1.6058873416682599E-2</v>
      </c>
      <c r="M6799">
        <v>0.18898328143422899</v>
      </c>
      <c r="N6799">
        <v>0.81101671856577096</v>
      </c>
      <c r="O6799">
        <v>0.109445277361319</v>
      </c>
      <c r="P6799">
        <v>1.1747638805758201E-3</v>
      </c>
      <c r="Q6799">
        <v>5030000000</v>
      </c>
      <c r="R6799">
        <v>0.78311276364577198</v>
      </c>
      <c r="S6799">
        <v>8.7353327288933899E-2</v>
      </c>
      <c r="T6799">
        <v>0.78429958434702995</v>
      </c>
      <c r="U6799">
        <v>0.55812847276531097</v>
      </c>
      <c r="V6799" t="str">
        <f>IF(AND(data[[#This Row],[ Debt ratio %]]&gt;Debtratio,data[[#This Row],[ Current Ratio]]&lt;CurrentRatio,data[[#This Row],[ Total debt/Total net worth]]&gt;debtnetworthratio),"High Risk","Low Risk")</f>
        <v>High Risk</v>
      </c>
    </row>
    <row r="6800" spans="1:22" x14ac:dyDescent="0.25">
      <c r="A6800" s="2">
        <v>0</v>
      </c>
      <c r="B6800">
        <v>0.64713257740950703</v>
      </c>
      <c r="C6800">
        <v>0.62503783565632298</v>
      </c>
      <c r="D6800">
        <v>0.99930325022791699</v>
      </c>
      <c r="E6800">
        <v>0.47944943509222199</v>
      </c>
      <c r="F6800">
        <v>0.34077244111197602</v>
      </c>
      <c r="G6800">
        <v>3.4817066715065702E-2</v>
      </c>
      <c r="H6800">
        <v>6960000000</v>
      </c>
      <c r="I6800">
        <v>4.6984110696441397E-4</v>
      </c>
      <c r="J6800">
        <v>1.2936621102586299E-2</v>
      </c>
      <c r="K6800">
        <v>1.2352040644452099E-2</v>
      </c>
      <c r="L6800">
        <v>2.3928724500497001E-3</v>
      </c>
      <c r="M6800">
        <v>6.12207878586329E-2</v>
      </c>
      <c r="N6800">
        <v>0.93877921214136695</v>
      </c>
      <c r="O6800">
        <v>0.122938530734633</v>
      </c>
      <c r="P6800">
        <v>5.7825165106063499E-4</v>
      </c>
      <c r="Q6800">
        <v>5.3538662958830803E-4</v>
      </c>
      <c r="R6800">
        <v>0.81532200915943098</v>
      </c>
      <c r="S6800">
        <v>0.14178760649424399</v>
      </c>
      <c r="T6800">
        <v>0.86212324785497096</v>
      </c>
      <c r="U6800">
        <v>0.56515839575760396</v>
      </c>
      <c r="V680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01" spans="1:22" x14ac:dyDescent="0.25">
      <c r="A6801" s="2">
        <v>0</v>
      </c>
      <c r="B6801">
        <v>0.59011120802442196</v>
      </c>
      <c r="C6801">
        <v>0.60634341803715797</v>
      </c>
      <c r="D6801">
        <v>0.99905505478671697</v>
      </c>
      <c r="E6801">
        <v>0.46214237185777901</v>
      </c>
      <c r="F6801">
        <v>0.31919784961448699</v>
      </c>
      <c r="G6801">
        <v>3.6919400456765998E-2</v>
      </c>
      <c r="H6801">
        <v>9870000000</v>
      </c>
      <c r="I6801">
        <v>5.3509681626502702E-4</v>
      </c>
      <c r="J6801">
        <v>9.3403764730843296E-3</v>
      </c>
      <c r="K6801">
        <v>6.5016650301252497E-3</v>
      </c>
      <c r="L6801">
        <v>5.4012894518461804E-3</v>
      </c>
      <c r="M6801">
        <v>0.109804395803731</v>
      </c>
      <c r="N6801">
        <v>0.89019560419626897</v>
      </c>
      <c r="O6801">
        <v>0.15892053973013501</v>
      </c>
      <c r="P6801">
        <v>1.0023028618384301E-3</v>
      </c>
      <c r="Q6801">
        <v>9310000000</v>
      </c>
      <c r="R6801">
        <v>0.803090847723822</v>
      </c>
      <c r="S6801">
        <v>0.16676596948401501</v>
      </c>
      <c r="T6801">
        <v>0.82484971418705499</v>
      </c>
      <c r="U6801">
        <v>0.565282727817353</v>
      </c>
      <c r="V680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02" spans="1:22" x14ac:dyDescent="0.25">
      <c r="A6802" s="2">
        <v>0</v>
      </c>
      <c r="B6802">
        <v>0.49329481029219402</v>
      </c>
      <c r="C6802">
        <v>0.61976246414621095</v>
      </c>
      <c r="D6802">
        <v>0.99892610408263005</v>
      </c>
      <c r="E6802">
        <v>0.46233696518289302</v>
      </c>
      <c r="F6802">
        <v>0.31799533139987302</v>
      </c>
      <c r="G6802">
        <v>1.10107839133657E-2</v>
      </c>
      <c r="H6802">
        <v>557000000</v>
      </c>
      <c r="I6802">
        <v>4.1771140267034799E-4</v>
      </c>
      <c r="J6802">
        <v>1.6134115026162198E-2</v>
      </c>
      <c r="K6802">
        <v>8.9502387437350797E-3</v>
      </c>
      <c r="L6802">
        <v>2.2041054541806901E-3</v>
      </c>
      <c r="M6802">
        <v>5.73207969283792E-2</v>
      </c>
      <c r="N6802">
        <v>0.94267920307162101</v>
      </c>
      <c r="O6802">
        <v>8.8455772113942996E-2</v>
      </c>
      <c r="P6802">
        <v>9.4346322015156296E-4</v>
      </c>
      <c r="Q6802">
        <v>3630000000</v>
      </c>
      <c r="R6802">
        <v>0.83582929537203998</v>
      </c>
      <c r="S6802">
        <v>0.16196697044457101</v>
      </c>
      <c r="T6802">
        <v>0.772422742321482</v>
      </c>
      <c r="U6802">
        <v>0.56507672854089996</v>
      </c>
      <c r="V680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03" spans="1:22" x14ac:dyDescent="0.25">
      <c r="A6803" s="2">
        <v>0</v>
      </c>
      <c r="B6803">
        <v>0.60673789795028299</v>
      </c>
      <c r="C6803">
        <v>0.62034621427233005</v>
      </c>
      <c r="D6803">
        <v>0.99917649492112204</v>
      </c>
      <c r="E6803">
        <v>0.46424096021740802</v>
      </c>
      <c r="F6803">
        <v>0.32040036782910097</v>
      </c>
      <c r="G6803">
        <v>2.7466460970703498E-2</v>
      </c>
      <c r="H6803">
        <v>8280000000</v>
      </c>
      <c r="I6803">
        <v>4.8643577108866098E-4</v>
      </c>
      <c r="J6803">
        <v>2.11169387927027E-2</v>
      </c>
      <c r="K6803">
        <v>1.79815767442267E-2</v>
      </c>
      <c r="L6803">
        <v>2.6400021886028502E-3</v>
      </c>
      <c r="M6803">
        <v>6.6118450887323502E-2</v>
      </c>
      <c r="N6803">
        <v>0.93388154911267696</v>
      </c>
      <c r="O6803">
        <v>0.11394302848575701</v>
      </c>
      <c r="P6803">
        <v>3.9564586651517198E-4</v>
      </c>
      <c r="Q6803">
        <v>1.2897429513637E-4</v>
      </c>
      <c r="R6803">
        <v>0.86821333593897598</v>
      </c>
      <c r="S6803">
        <v>0.11805757399679701</v>
      </c>
      <c r="T6803">
        <v>0.83631379182412802</v>
      </c>
      <c r="U6803">
        <v>0.56516621691175595</v>
      </c>
      <c r="V680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04" spans="1:22" x14ac:dyDescent="0.25">
      <c r="A6804" s="2">
        <v>0</v>
      </c>
      <c r="B6804">
        <v>0.60493894461404296</v>
      </c>
      <c r="C6804">
        <v>0.60903155133397702</v>
      </c>
      <c r="D6804">
        <v>0.99908417268764005</v>
      </c>
      <c r="E6804">
        <v>0.465723895557065</v>
      </c>
      <c r="F6804">
        <v>0.327650845299569</v>
      </c>
      <c r="G6804">
        <v>6.3720374487650694E-2</v>
      </c>
      <c r="H6804">
        <v>7090000000</v>
      </c>
      <c r="I6804">
        <v>4.6322819569685601E-4</v>
      </c>
      <c r="J6804">
        <v>1.1877654047881299E-2</v>
      </c>
      <c r="K6804">
        <v>7.9340026725324298E-3</v>
      </c>
      <c r="L6804">
        <v>5.3091857485477699E-3</v>
      </c>
      <c r="M6804">
        <v>0.10859509629047399</v>
      </c>
      <c r="N6804">
        <v>0.89140490370952596</v>
      </c>
      <c r="O6804">
        <v>0.15892053973013501</v>
      </c>
      <c r="P6804">
        <v>1.16664806792935E-3</v>
      </c>
      <c r="Q6804">
        <v>9250000000</v>
      </c>
      <c r="R6804">
        <v>0.82036114071100197</v>
      </c>
      <c r="S6804">
        <v>0.125912027563091</v>
      </c>
      <c r="T6804">
        <v>0.83761487348086305</v>
      </c>
      <c r="U6804">
        <v>0.56518474307703503</v>
      </c>
      <c r="V680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05" spans="1:22" x14ac:dyDescent="0.25">
      <c r="A6805" s="2">
        <v>0</v>
      </c>
      <c r="B6805">
        <v>0.54159398168338402</v>
      </c>
      <c r="C6805">
        <v>0.60142838611107097</v>
      </c>
      <c r="D6805">
        <v>0.99898318441221701</v>
      </c>
      <c r="E6805">
        <v>0.46536490442280398</v>
      </c>
      <c r="F6805">
        <v>0.33939308198344798</v>
      </c>
      <c r="G6805">
        <v>7.7030113284026799E-2</v>
      </c>
      <c r="H6805">
        <v>9280000000</v>
      </c>
      <c r="I6805">
        <v>4.7271086091071201E-4</v>
      </c>
      <c r="J6805">
        <v>8.8249334635461408E-3</v>
      </c>
      <c r="K6805">
        <v>5.7736432406264903E-3</v>
      </c>
      <c r="L6805">
        <v>1.01350550342425E-2</v>
      </c>
      <c r="M6805">
        <v>0.155727544819663</v>
      </c>
      <c r="N6805">
        <v>0.844272455180337</v>
      </c>
      <c r="O6805">
        <v>0.16491754122938501</v>
      </c>
      <c r="P6805">
        <v>8.0955231148488905E-4</v>
      </c>
      <c r="Q6805">
        <v>8790000000</v>
      </c>
      <c r="R6805">
        <v>0.81286021921907403</v>
      </c>
      <c r="S6805">
        <v>0.12619145201922299</v>
      </c>
      <c r="T6805">
        <v>0.80126098982541705</v>
      </c>
      <c r="U6805">
        <v>0.56536730383331602</v>
      </c>
      <c r="V680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06" spans="1:22" x14ac:dyDescent="0.25">
      <c r="A6806" s="2">
        <v>0</v>
      </c>
      <c r="B6806">
        <v>0.54470126471870906</v>
      </c>
      <c r="C6806">
        <v>0.60074374090142602</v>
      </c>
      <c r="D6806">
        <v>0.99900560057403898</v>
      </c>
      <c r="E6806">
        <v>0.46688810045041701</v>
      </c>
      <c r="F6806">
        <v>0.32177972695762902</v>
      </c>
      <c r="G6806">
        <v>3.0430902793532701E-2</v>
      </c>
      <c r="H6806">
        <v>6360000000</v>
      </c>
      <c r="I6806">
        <v>4.3967125895506701E-4</v>
      </c>
      <c r="J6806">
        <v>6.79186648403593E-3</v>
      </c>
      <c r="K6806">
        <v>6.4399048269029903E-3</v>
      </c>
      <c r="L6806">
        <v>1.75635378765081E-3</v>
      </c>
      <c r="M6806">
        <v>4.7525470870998003E-2</v>
      </c>
      <c r="N6806">
        <v>0.95247452912900199</v>
      </c>
      <c r="O6806">
        <v>0.133433283358321</v>
      </c>
      <c r="P6806">
        <v>1.9396792225051501E-3</v>
      </c>
      <c r="Q6806">
        <v>9.0090933565627196E-4</v>
      </c>
      <c r="R6806">
        <v>0.75660102878017799</v>
      </c>
      <c r="S6806">
        <v>4.5929614993388497E-2</v>
      </c>
      <c r="T6806">
        <v>0.80419456008401402</v>
      </c>
      <c r="U6806">
        <v>0.56515859451283001</v>
      </c>
      <c r="V680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07" spans="1:22" x14ac:dyDescent="0.25">
      <c r="A6807" s="2">
        <v>0</v>
      </c>
      <c r="B6807">
        <v>0.56628870475359805</v>
      </c>
      <c r="C6807">
        <v>0.603583216823535</v>
      </c>
      <c r="D6807">
        <v>0.99906025441188195</v>
      </c>
      <c r="E6807">
        <v>0.466545884602803</v>
      </c>
      <c r="F6807">
        <v>0.32400792247294302</v>
      </c>
      <c r="G6807">
        <v>6.6503319872347505E-2</v>
      </c>
      <c r="H6807">
        <v>5790000000</v>
      </c>
      <c r="I6807">
        <v>4.4124338502999602E-4</v>
      </c>
      <c r="J6807">
        <v>1.9988705183447201E-2</v>
      </c>
      <c r="K6807">
        <v>1.8444466348175301E-2</v>
      </c>
      <c r="L6807">
        <v>2.1712764114208598E-3</v>
      </c>
      <c r="M6807">
        <v>5.6625449708256503E-2</v>
      </c>
      <c r="N6807">
        <v>0.943374550291743</v>
      </c>
      <c r="O6807">
        <v>0.188905547226387</v>
      </c>
      <c r="P6807">
        <v>1.61301776348493E-3</v>
      </c>
      <c r="Q6807">
        <v>3.84630009051129E-4</v>
      </c>
      <c r="R6807">
        <v>0.86094646860646196</v>
      </c>
      <c r="S6807">
        <v>0.35849836801429902</v>
      </c>
      <c r="T6807">
        <v>0.817711772185721</v>
      </c>
      <c r="U6807">
        <v>0.56515839575760396</v>
      </c>
      <c r="V680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08" spans="1:22" x14ac:dyDescent="0.25">
      <c r="A6808" s="2">
        <v>0</v>
      </c>
      <c r="B6808">
        <v>0.56454426515481904</v>
      </c>
      <c r="C6808">
        <v>0.61035760100318504</v>
      </c>
      <c r="D6808">
        <v>0.99903564285276802</v>
      </c>
      <c r="E6808">
        <v>0.45520411330028598</v>
      </c>
      <c r="F6808">
        <v>0.306005517436514</v>
      </c>
      <c r="G6808">
        <v>2.8842808959874199E-2</v>
      </c>
      <c r="H6808">
        <v>9020000000</v>
      </c>
      <c r="I6808">
        <v>4.7196222944646002E-4</v>
      </c>
      <c r="J6808">
        <v>1.0565957672519E-2</v>
      </c>
      <c r="K6808">
        <v>5.9040258918734798E-3</v>
      </c>
      <c r="L6808">
        <v>1.04350760083532E-2</v>
      </c>
      <c r="M6808">
        <v>0.157874051455694</v>
      </c>
      <c r="N6808">
        <v>0.842125948544306</v>
      </c>
      <c r="O6808">
        <v>0.107946026986507</v>
      </c>
      <c r="P6808">
        <v>6.0259908900003097E-4</v>
      </c>
      <c r="Q6808">
        <v>7410000000</v>
      </c>
      <c r="R6808">
        <v>0.81036626958636204</v>
      </c>
      <c r="S6808">
        <v>4.3828318856045101E-2</v>
      </c>
      <c r="T6808">
        <v>0.81222995359953598</v>
      </c>
      <c r="U6808">
        <v>0.56548636595653501</v>
      </c>
      <c r="V680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09" spans="1:22" x14ac:dyDescent="0.25">
      <c r="A6809" s="2">
        <v>0</v>
      </c>
      <c r="B6809">
        <v>0.56094635848233798</v>
      </c>
      <c r="C6809">
        <v>0.60386428169907302</v>
      </c>
      <c r="D6809">
        <v>0.99902767009418203</v>
      </c>
      <c r="E6809">
        <v>0.47100140073643498</v>
      </c>
      <c r="F6809">
        <v>0.32467991794581602</v>
      </c>
      <c r="G6809">
        <v>3.7690760318828703E-2</v>
      </c>
      <c r="H6809">
        <v>555000000</v>
      </c>
      <c r="I6809">
        <v>4.4376377762630998E-4</v>
      </c>
      <c r="J6809">
        <v>1.3279209737255099E-2</v>
      </c>
      <c r="K6809">
        <v>1.0099352827931099E-2</v>
      </c>
      <c r="L6809">
        <v>2.01716229402055E-3</v>
      </c>
      <c r="M6809">
        <v>5.3330108534631299E-2</v>
      </c>
      <c r="N6809">
        <v>0.94666989146536895</v>
      </c>
      <c r="O6809">
        <v>0.182908545727136</v>
      </c>
      <c r="P6809">
        <v>1.2802694449798599E-3</v>
      </c>
      <c r="Q6809">
        <v>6.0761223486467501E-4</v>
      </c>
      <c r="R6809">
        <v>0.80993756904206904</v>
      </c>
      <c r="S6809">
        <v>0.140746357776207</v>
      </c>
      <c r="T6809">
        <v>0.81408300560392899</v>
      </c>
      <c r="U6809">
        <v>0.56533885433797504</v>
      </c>
      <c r="V680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10" spans="1:22" x14ac:dyDescent="0.25">
      <c r="A6810" s="2">
        <v>0</v>
      </c>
      <c r="B6810">
        <v>0.55140645442651504</v>
      </c>
      <c r="C6810">
        <v>0.60680465270470896</v>
      </c>
      <c r="D6810">
        <v>0.99899970766551804</v>
      </c>
      <c r="E6810">
        <v>0.46092280851849099</v>
      </c>
      <c r="F6810">
        <v>0.31665134045412702</v>
      </c>
      <c r="G6810">
        <v>5.2543218839330302E-2</v>
      </c>
      <c r="H6810">
        <v>8800000000</v>
      </c>
      <c r="I6810">
        <v>5.4854722823941698E-4</v>
      </c>
      <c r="J6810">
        <v>1.26327218947835E-2</v>
      </c>
      <c r="K6810">
        <v>8.3033162109928203E-3</v>
      </c>
      <c r="L6810">
        <v>1.1636071822650199E-2</v>
      </c>
      <c r="M6810">
        <v>0.16594612570668399</v>
      </c>
      <c r="N6810">
        <v>0.83405387429331601</v>
      </c>
      <c r="O6810">
        <v>0.21289355322338799</v>
      </c>
      <c r="P6810">
        <v>9.9418704919197005E-4</v>
      </c>
      <c r="Q6810">
        <v>1.2018493576411299E-4</v>
      </c>
      <c r="R6810">
        <v>0.83871664166484805</v>
      </c>
      <c r="S6810">
        <v>0.112661614491971</v>
      </c>
      <c r="T6810">
        <v>0.80552086053657801</v>
      </c>
      <c r="U6810">
        <v>0.565733521445834</v>
      </c>
      <c r="V6810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11" spans="1:22" x14ac:dyDescent="0.25">
      <c r="A6811" s="2">
        <v>0</v>
      </c>
      <c r="B6811">
        <v>0.50005451373746201</v>
      </c>
      <c r="C6811">
        <v>0.60601190561985596</v>
      </c>
      <c r="D6811">
        <v>0.99884348781612298</v>
      </c>
      <c r="E6811">
        <v>0.46204172013789302</v>
      </c>
      <c r="F6811">
        <v>0.31795996321709002</v>
      </c>
      <c r="G6811">
        <v>6.2918765219232599E-3</v>
      </c>
      <c r="H6811">
        <v>6000000</v>
      </c>
      <c r="I6811">
        <v>4.1696277120609703E-4</v>
      </c>
      <c r="J6811">
        <v>3.1425798983466501E-3</v>
      </c>
      <c r="K6811">
        <v>2.8615560826314099E-3</v>
      </c>
      <c r="L6811">
        <v>6.2384300422218004E-3</v>
      </c>
      <c r="M6811">
        <v>0.119962511715089</v>
      </c>
      <c r="N6811">
        <v>0.88003748828491102</v>
      </c>
      <c r="O6811">
        <v>5.3973013493253397E-2</v>
      </c>
      <c r="P6811">
        <v>8.3187079626266796E-4</v>
      </c>
      <c r="Q6811">
        <v>3.3743497068271E-4</v>
      </c>
      <c r="R6811">
        <v>0.71641416113364198</v>
      </c>
      <c r="S6811">
        <v>1.64283518265444E-2</v>
      </c>
      <c r="T6811">
        <v>0.77653456271716004</v>
      </c>
      <c r="U6811">
        <v>0.56488899793970704</v>
      </c>
      <c r="V6811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12" spans="1:22" x14ac:dyDescent="0.25">
      <c r="A6812" s="2">
        <v>0</v>
      </c>
      <c r="B6812">
        <v>0.64800479720889703</v>
      </c>
      <c r="C6812">
        <v>0.60284091728044498</v>
      </c>
      <c r="D6812">
        <v>0.99902605243302001</v>
      </c>
      <c r="E6812">
        <v>0.465863130436241</v>
      </c>
      <c r="F6812">
        <v>0.33309754544811498</v>
      </c>
      <c r="G6812">
        <v>0.12544428815584499</v>
      </c>
      <c r="H6812">
        <v>1.4186293775748899E-4</v>
      </c>
      <c r="I6812">
        <v>7.34307648902424E-4</v>
      </c>
      <c r="J6812">
        <v>1.04336647935576E-2</v>
      </c>
      <c r="K6812">
        <v>1.05079683138965E-2</v>
      </c>
      <c r="L6812">
        <v>8.4461831678202398E-3</v>
      </c>
      <c r="M6812">
        <v>0.14215315778335399</v>
      </c>
      <c r="N6812">
        <v>0.85784684221664598</v>
      </c>
      <c r="O6812">
        <v>0.434782608695652</v>
      </c>
      <c r="P6812">
        <v>1.60693090400008E-3</v>
      </c>
      <c r="Q6812">
        <v>7.0328441163168498E-2</v>
      </c>
      <c r="R6812">
        <v>0.84684203722824303</v>
      </c>
      <c r="S6812">
        <v>0.34478168929566</v>
      </c>
      <c r="T6812">
        <v>0.84699541572005499</v>
      </c>
      <c r="U6812">
        <v>0.56525877096631005</v>
      </c>
      <c r="V6812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13" spans="1:22" x14ac:dyDescent="0.25">
      <c r="A6813" s="2">
        <v>0</v>
      </c>
      <c r="B6813">
        <v>0.56786960313999102</v>
      </c>
      <c r="C6813">
        <v>0.61273584225774402</v>
      </c>
      <c r="D6813">
        <v>0.99913963535606398</v>
      </c>
      <c r="E6813">
        <v>0.47826677738355899</v>
      </c>
      <c r="F6813">
        <v>0.32818136804130998</v>
      </c>
      <c r="G6813">
        <v>1.36878563758186E-2</v>
      </c>
      <c r="H6813">
        <v>6880000000</v>
      </c>
      <c r="I6813">
        <v>4.6013385231128198E-4</v>
      </c>
      <c r="J6813">
        <v>1.35955894053373E-2</v>
      </c>
      <c r="K6813">
        <v>9.5042090514256602E-3</v>
      </c>
      <c r="L6813">
        <v>3.8738270456597302E-3</v>
      </c>
      <c r="M6813">
        <v>8.7885842125948493E-2</v>
      </c>
      <c r="N6813">
        <v>0.91211415787405103</v>
      </c>
      <c r="O6813">
        <v>4.1979010494752597E-2</v>
      </c>
      <c r="P6813">
        <v>7.9534963935357604E-4</v>
      </c>
      <c r="Q6813">
        <v>8670000000</v>
      </c>
      <c r="R6813">
        <v>0.78052232362595197</v>
      </c>
      <c r="S6813">
        <v>6.6145535615074594E-2</v>
      </c>
      <c r="T6813">
        <v>0.81584365777263701</v>
      </c>
      <c r="U6813">
        <v>0.56548268836557503</v>
      </c>
      <c r="V6813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14" spans="1:22" x14ac:dyDescent="0.25">
      <c r="A6814" s="2">
        <v>0</v>
      </c>
      <c r="B6814">
        <v>0.54949847361535098</v>
      </c>
      <c r="C6814">
        <v>0.61321869730033596</v>
      </c>
      <c r="D6814">
        <v>0.99899855219325995</v>
      </c>
      <c r="E6814">
        <v>0.46219605277505199</v>
      </c>
      <c r="F6814">
        <v>0.31803069958265501</v>
      </c>
      <c r="G6814">
        <v>2.40331533493655E-2</v>
      </c>
      <c r="H6814">
        <v>6390000000</v>
      </c>
      <c r="I6814">
        <v>4.4900419787607298E-4</v>
      </c>
      <c r="J6814">
        <v>1.28929394916085E-2</v>
      </c>
      <c r="K6814">
        <v>5.0306492806495903E-3</v>
      </c>
      <c r="L6814">
        <v>2.4557947820060401E-3</v>
      </c>
      <c r="M6814">
        <v>6.2460319859721301E-2</v>
      </c>
      <c r="N6814">
        <v>0.937539680140279</v>
      </c>
      <c r="O6814">
        <v>0.17691154422788599</v>
      </c>
      <c r="P6814">
        <v>2.4266279812930501E-3</v>
      </c>
      <c r="Q6814">
        <v>7910000000</v>
      </c>
      <c r="R6814">
        <v>0.81533176531252105</v>
      </c>
      <c r="S6814">
        <v>8.82965992461235E-2</v>
      </c>
      <c r="T6814">
        <v>0.80674250987333496</v>
      </c>
      <c r="U6814">
        <v>0.56525251015098499</v>
      </c>
      <c r="V6814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15" spans="1:22" x14ac:dyDescent="0.25">
      <c r="A6815" s="2">
        <v>0</v>
      </c>
      <c r="B6815">
        <v>0.53112734409071105</v>
      </c>
      <c r="C6815">
        <v>0.59582870897533802</v>
      </c>
      <c r="D6815">
        <v>0.99890484339306695</v>
      </c>
      <c r="E6815">
        <v>0.46398765338902698</v>
      </c>
      <c r="F6815">
        <v>0.32195656787154298</v>
      </c>
      <c r="G6815">
        <v>2.4260023897031E-2</v>
      </c>
      <c r="H6815">
        <v>5980000000</v>
      </c>
      <c r="I6815">
        <v>4.29939049919794E-4</v>
      </c>
      <c r="J6815">
        <v>5.9793885198486099E-3</v>
      </c>
      <c r="K6815">
        <v>4.7255913071578204E-3</v>
      </c>
      <c r="L6815">
        <v>9.0261629232438693E-3</v>
      </c>
      <c r="M6815">
        <v>0.147081053299876</v>
      </c>
      <c r="N6815">
        <v>0.85291894670012403</v>
      </c>
      <c r="O6815">
        <v>8.8455772113942996E-2</v>
      </c>
      <c r="P6815">
        <v>6.5940977752528603E-4</v>
      </c>
      <c r="Q6815">
        <v>2.15912523709775E-4</v>
      </c>
      <c r="R6815">
        <v>0.75103971366511901</v>
      </c>
      <c r="S6815">
        <v>5.3591481311794198E-2</v>
      </c>
      <c r="T6815">
        <v>0.79402816358625705</v>
      </c>
      <c r="U6815">
        <v>0.57175196513106497</v>
      </c>
      <c r="V6815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16" spans="1:22" x14ac:dyDescent="0.25">
      <c r="A6816" s="2">
        <v>0</v>
      </c>
      <c r="B6816">
        <v>0.53946794592237202</v>
      </c>
      <c r="C6816">
        <v>0.604455238616873</v>
      </c>
      <c r="D6816">
        <v>0.99899208154860997</v>
      </c>
      <c r="E6816">
        <v>0.46373434656064699</v>
      </c>
      <c r="F6816">
        <v>0.320966258753625</v>
      </c>
      <c r="G6816">
        <v>2.0766217462982298E-2</v>
      </c>
      <c r="H6816">
        <v>7070000000</v>
      </c>
      <c r="I6816">
        <v>4.5017705383673402E-4</v>
      </c>
      <c r="J6816">
        <v>1.0450513414934699E-2</v>
      </c>
      <c r="K6816">
        <v>5.4573561392761202E-3</v>
      </c>
      <c r="L6816">
        <v>6.6551765017007301E-3</v>
      </c>
      <c r="M6816">
        <v>0.12461831484112799</v>
      </c>
      <c r="N6816">
        <v>0.87538168515887205</v>
      </c>
      <c r="O6816">
        <v>0.10344827586206901</v>
      </c>
      <c r="P6816">
        <v>6.8984407494952998E-4</v>
      </c>
      <c r="Q6816">
        <v>40300000</v>
      </c>
      <c r="R6816">
        <v>0.81776936252004395</v>
      </c>
      <c r="S6816">
        <v>9.94807767295664E-2</v>
      </c>
      <c r="T6816">
        <v>0.79992703532577603</v>
      </c>
      <c r="U6816">
        <v>0.56619321106953602</v>
      </c>
      <c r="V6816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17" spans="1:22" x14ac:dyDescent="0.25">
      <c r="A6817" s="2">
        <v>0</v>
      </c>
      <c r="B6817">
        <v>0.53826864369821203</v>
      </c>
      <c r="C6817">
        <v>0.59830784531342296</v>
      </c>
      <c r="D6817">
        <v>0.99899219709583598</v>
      </c>
      <c r="E6817">
        <v>0.461977974048632</v>
      </c>
      <c r="F6817">
        <v>0.318278276862135</v>
      </c>
      <c r="G6817">
        <v>2.3050047642815E-2</v>
      </c>
      <c r="H6817">
        <v>5220000000</v>
      </c>
      <c r="I6817">
        <v>4.4546067561194801E-4</v>
      </c>
      <c r="J6817">
        <v>9.25925348126839E-3</v>
      </c>
      <c r="K6817">
        <v>6.7412197577752398E-3</v>
      </c>
      <c r="L6817">
        <v>4.6234235220091397E-3</v>
      </c>
      <c r="M6817">
        <v>9.92532575505638E-2</v>
      </c>
      <c r="N6817">
        <v>0.90074674244943598</v>
      </c>
      <c r="O6817">
        <v>0.10344827586206901</v>
      </c>
      <c r="P6817">
        <v>6.5535187120205297E-4</v>
      </c>
      <c r="Q6817">
        <v>9940000000</v>
      </c>
      <c r="R6817">
        <v>0.79338684910236901</v>
      </c>
      <c r="S6817">
        <v>8.0337246531150597E-2</v>
      </c>
      <c r="T6817">
        <v>0.79974843672983398</v>
      </c>
      <c r="U6817">
        <v>0.56601820093181798</v>
      </c>
      <c r="V6817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18" spans="1:22" x14ac:dyDescent="0.25">
      <c r="A6818" s="2">
        <v>0</v>
      </c>
      <c r="B6818">
        <v>0.53374400348887896</v>
      </c>
      <c r="C6818">
        <v>0.61044408250335103</v>
      </c>
      <c r="D6818">
        <v>0.998984455431702</v>
      </c>
      <c r="E6818">
        <v>0.47218909103109302</v>
      </c>
      <c r="F6818">
        <v>0.32485675885972998</v>
      </c>
      <c r="G6818">
        <v>4.42548814979506E-2</v>
      </c>
      <c r="H6818">
        <v>5990000000</v>
      </c>
      <c r="I6818">
        <v>4.3547892275525702E-4</v>
      </c>
      <c r="J6818">
        <v>3.8423593062112099E-2</v>
      </c>
      <c r="K6818">
        <v>3.51116112925101E-2</v>
      </c>
      <c r="L6818">
        <v>1.3915866458749399E-3</v>
      </c>
      <c r="M6818">
        <v>3.8939444326873698E-2</v>
      </c>
      <c r="N6818">
        <v>0.96106055567312598</v>
      </c>
      <c r="O6818">
        <v>0.10644677661169399</v>
      </c>
      <c r="P6818">
        <v>1.5095411522425E-3</v>
      </c>
      <c r="Q6818">
        <v>2.7973091567354898E-4</v>
      </c>
      <c r="R6818">
        <v>0.86604667907761002</v>
      </c>
      <c r="S6818">
        <v>0.41288490353559298</v>
      </c>
      <c r="T6818">
        <v>0.79777806687443298</v>
      </c>
      <c r="U6818">
        <v>0.56515839575760396</v>
      </c>
      <c r="V6818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19" spans="1:22" x14ac:dyDescent="0.25">
      <c r="A6819" s="2">
        <v>0</v>
      </c>
      <c r="B6819">
        <v>0.55991059747056304</v>
      </c>
      <c r="C6819">
        <v>0.60784963749837895</v>
      </c>
      <c r="D6819">
        <v>0.99907377343730996</v>
      </c>
      <c r="E6819">
        <v>0.47612289574998101</v>
      </c>
      <c r="F6819">
        <v>0.34657282308835002</v>
      </c>
      <c r="G6819">
        <v>3.1535006125504798E-2</v>
      </c>
      <c r="H6819">
        <v>7250000000</v>
      </c>
      <c r="I6819">
        <v>5.2868354005460299E-4</v>
      </c>
      <c r="J6819">
        <v>1.2782487418136E-2</v>
      </c>
      <c r="K6819">
        <v>7.2558881179607404E-3</v>
      </c>
      <c r="L6819">
        <v>3.8163762208300298E-3</v>
      </c>
      <c r="M6819">
        <v>8.6978867491005807E-2</v>
      </c>
      <c r="N6819">
        <v>0.91302113250899397</v>
      </c>
      <c r="O6819">
        <v>0.109445277361319</v>
      </c>
      <c r="P6819">
        <v>7.1622046605054098E-4</v>
      </c>
      <c r="Q6819">
        <v>4550000000</v>
      </c>
      <c r="R6819">
        <v>0.83234027660535903</v>
      </c>
      <c r="S6819">
        <v>0.11223822448296</v>
      </c>
      <c r="T6819">
        <v>0.81180790121152002</v>
      </c>
      <c r="U6819">
        <v>0.56530150705358495</v>
      </c>
      <c r="V6819" t="str">
        <f>IF(AND(data[[#This Row],[ Debt ratio %]]&gt;Debtratio,data[[#This Row],[ Current Ratio]]&lt;CurrentRatio,data[[#This Row],[ Total debt/Total net worth]]&gt;debtnetworthratio),"High Risk","Low Risk")</f>
        <v>Low Risk</v>
      </c>
    </row>
    <row r="6820" spans="1:22" x14ac:dyDescent="0.25">
      <c r="A6820" s="2">
        <v>0</v>
      </c>
      <c r="B6820">
        <v>0.57010466637592705</v>
      </c>
      <c r="C6820">
        <v>0.62740887011919999</v>
      </c>
      <c r="D6820">
        <v>0.99808029838915602</v>
      </c>
      <c r="E6820">
        <v>0.42772116118534198</v>
      </c>
      <c r="F6820">
        <v>0.30579330833981699</v>
      </c>
      <c r="G6820">
        <v>6.6548693981880597E-4</v>
      </c>
      <c r="H6820">
        <v>9350000000</v>
      </c>
      <c r="I6820">
        <v>5.18626924051488E-4</v>
      </c>
      <c r="J6820">
        <v>5.1348357727433E-2</v>
      </c>
      <c r="K6820">
        <v>4.0897107501431697E-2</v>
      </c>
      <c r="L6820">
        <v>4.6143043434647402E-4</v>
      </c>
      <c r="M6820">
        <v>1.4148804305106301E-2</v>
      </c>
      <c r="N6820">
        <v>0.98585119569489399</v>
      </c>
      <c r="O6820">
        <v>2.9985007496251899E-3</v>
      </c>
      <c r="P6820">
        <v>3.2463250585860201E-4</v>
      </c>
      <c r="Q6820">
        <v>19100000</v>
      </c>
      <c r="R6820">
        <v>0.873759373669173</v>
      </c>
      <c r="S6820">
        <v>0.238147049622428</v>
      </c>
      <c r="T6820">
        <v>0.81595587901167399</v>
      </c>
      <c r="U6820">
        <v>0.56516694431438397</v>
      </c>
      <c r="V6820" t="str">
        <f>IF(AND(data[[#This Row],[ Debt ratio %]]&gt;Debtratio,data[[#This Row],[ Current Ratio]]&lt;CurrentRatio,data[[#This Row],[ Total debt/Total net worth]]&gt;debtnetworthratio),"High Risk","Low Risk")</f>
        <v>Low Risk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53F7-6F4F-45BE-AD69-CEB2517210EE}">
  <dimension ref="D6:J10"/>
  <sheetViews>
    <sheetView showGridLines="0" showRowColHeaders="0" workbookViewId="0">
      <selection activeCell="D12" sqref="D12"/>
    </sheetView>
  </sheetViews>
  <sheetFormatPr defaultRowHeight="15" x14ac:dyDescent="0.25"/>
  <cols>
    <col min="4" max="4" width="35.5703125" bestFit="1" customWidth="1"/>
    <col min="5" max="5" width="27.42578125" bestFit="1" customWidth="1"/>
    <col min="7" max="7" width="25.28515625" bestFit="1" customWidth="1"/>
    <col min="10" max="10" width="24.7109375" bestFit="1" customWidth="1"/>
  </cols>
  <sheetData>
    <row r="6" spans="4:10" x14ac:dyDescent="0.25">
      <c r="D6" t="s">
        <v>31</v>
      </c>
      <c r="E6" t="s">
        <v>32</v>
      </c>
      <c r="G6" t="s">
        <v>35</v>
      </c>
      <c r="J6" t="s">
        <v>36</v>
      </c>
    </row>
    <row r="7" spans="4:10" x14ac:dyDescent="0.25">
      <c r="D7" s="3">
        <f>COUNTIFS(Data!V:V,"High Risk",Data!A:A,1)</f>
        <v>159</v>
      </c>
      <c r="E7" s="4">
        <f>COUNTIFS(Data!V:V,"Low Risk",Data!A:A,1)</f>
        <v>61</v>
      </c>
      <c r="G7" s="7">
        <f>D7/(D7+E7)</f>
        <v>0.72272727272727277</v>
      </c>
      <c r="J7" s="5">
        <f>E7/(D7+E7)</f>
        <v>0.27727272727272728</v>
      </c>
    </row>
    <row r="9" spans="4:10" x14ac:dyDescent="0.25">
      <c r="D9" s="2" t="s">
        <v>33</v>
      </c>
      <c r="E9" t="s">
        <v>34</v>
      </c>
      <c r="G9" t="s">
        <v>38</v>
      </c>
      <c r="J9" t="s">
        <v>37</v>
      </c>
    </row>
    <row r="10" spans="4:10" x14ac:dyDescent="0.25">
      <c r="D10" s="4">
        <f>COUNTIFS(Data!V:V,"High Risk",Data!A:A,0)</f>
        <v>1044</v>
      </c>
      <c r="E10" s="3">
        <f>COUNTIFS(Data!V:V,"Low Risk",Data!A:A,0)</f>
        <v>5555</v>
      </c>
      <c r="G10" s="6">
        <f>E10/(D10+E10)</f>
        <v>0.8417942112441279</v>
      </c>
      <c r="J10" s="5">
        <f>D10/(D10+E10)</f>
        <v>0.1582057887558721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3126-0986-42B4-B367-88747A266952}">
  <dimension ref="A1:G21"/>
  <sheetViews>
    <sheetView workbookViewId="0">
      <selection activeCell="G22" sqref="G22"/>
    </sheetView>
  </sheetViews>
  <sheetFormatPr defaultColWidth="23.28515625" defaultRowHeight="15" x14ac:dyDescent="0.25"/>
  <cols>
    <col min="1" max="1" width="36.28515625" bestFit="1" customWidth="1"/>
    <col min="2" max="2" width="31.85546875" bestFit="1" customWidth="1"/>
    <col min="3" max="3" width="27.7109375" bestFit="1" customWidth="1"/>
    <col min="6" max="6" width="33.140625" bestFit="1" customWidth="1"/>
  </cols>
  <sheetData>
    <row r="1" spans="1:7" x14ac:dyDescent="0.25">
      <c r="A1" s="1" t="s">
        <v>21</v>
      </c>
      <c r="B1" t="s">
        <v>23</v>
      </c>
      <c r="C1" t="s">
        <v>22</v>
      </c>
      <c r="D1" t="s">
        <v>24</v>
      </c>
      <c r="E1" t="s">
        <v>29</v>
      </c>
      <c r="F1" t="s">
        <v>30</v>
      </c>
      <c r="G1" t="s">
        <v>27</v>
      </c>
    </row>
    <row r="2" spans="1:7" x14ac:dyDescent="0.25">
      <c r="A2" t="s">
        <v>1</v>
      </c>
      <c r="B2">
        <f t="array" ref="B2">MEDIAN(IF(Data!$A2:$A6820=1,Data!B2:B6820))</f>
        <v>0.49021478412559999</v>
      </c>
      <c r="C2">
        <f t="array" ref="C2">MEDIAN(IF(Data!$A$2:$A$6820=0,Data!B2:B6820))</f>
        <v>0.56121892716964705</v>
      </c>
      <c r="D2">
        <f>B2/C2</f>
        <v>0.87348227294803316</v>
      </c>
      <c r="E2" t="b">
        <f>IF(OR(D2&gt;1,D2&lt;0.8),TRUE,FALSE)</f>
        <v>0</v>
      </c>
      <c r="F2" t="str">
        <f>IF(E2,A2,"NOT AFFECT BANKRUPTANCY MUCH")</f>
        <v>NOT AFFECT BANKRUPTANCY MUCH</v>
      </c>
      <c r="G2">
        <f>(B2+C2)/2</f>
        <v>0.52571685564762349</v>
      </c>
    </row>
    <row r="3" spans="1:7" x14ac:dyDescent="0.25">
      <c r="A3" t="s">
        <v>2</v>
      </c>
      <c r="B3">
        <f>MEDIAN(IF(Data!$A2:$A6820=1,Data!C2:C6820))</f>
        <v>0.605997492036495</v>
      </c>
      <c r="C3">
        <f t="array" ref="C3">MEDIAN(IF(Data!$A$2:$A$6820=0,Data!C2:C6820))</f>
        <v>0.60623531616195103</v>
      </c>
      <c r="D3">
        <f t="shared" ref="D3:D20" si="0">B3/C3</f>
        <v>0.99960770328102677</v>
      </c>
      <c r="E3" t="b">
        <f t="shared" ref="E3:E21" si="1">IF(OR(D3&gt;1,D3&lt;0.8),TRUE,FALSE)</f>
        <v>0</v>
      </c>
      <c r="F3" t="str">
        <f>IF(E3,A3,"NOT AFFECT BANKRUPTANCY MUCH")</f>
        <v>NOT AFFECT BANKRUPTANCY MUCH</v>
      </c>
      <c r="G3">
        <f>(B3+C3)/2</f>
        <v>0.60611640409922307</v>
      </c>
    </row>
    <row r="4" spans="1:7" x14ac:dyDescent="0.25">
      <c r="A4" t="s">
        <v>3</v>
      </c>
      <c r="B4">
        <f t="array" ref="B4">MEDIAN(IF(Data!$A2:$A6820=1,Data!D2:D6820))</f>
        <v>0.99889895048454747</v>
      </c>
      <c r="C4">
        <f t="array" ref="C4">MEDIAN(IF(Data!$A$2:$A$6820=0,Data!D2:D6820))</f>
        <v>0.99902478141353501</v>
      </c>
      <c r="D4">
        <f t="shared" si="0"/>
        <v>0.99987404623856324</v>
      </c>
      <c r="E4" t="b">
        <f t="shared" si="1"/>
        <v>0</v>
      </c>
      <c r="F4" t="str">
        <f>IF(E4,A4,"NOT AFFECT BANKRUPTANCY MUCH")</f>
        <v>NOT AFFECT BANKRUPTANCY MUCH</v>
      </c>
      <c r="G4">
        <f>(B4+C4)/2</f>
        <v>0.99896186594904124</v>
      </c>
    </row>
    <row r="5" spans="1:7" x14ac:dyDescent="0.25">
      <c r="A5" t="s">
        <v>4</v>
      </c>
      <c r="B5">
        <f t="array" ref="B5">MEDIAN(IF(Data!$A2:$A6820=1,Data!E2:E6820))</f>
        <v>0.46126837942343346</v>
      </c>
      <c r="C5">
        <f t="array" ref="C5">MEDIAN(IF(Data!$A$2:$A$6820=0,Data!E2:E6820))</f>
        <v>0.46530451339087298</v>
      </c>
      <c r="D5">
        <f t="shared" si="0"/>
        <v>0.99132582244254097</v>
      </c>
      <c r="E5" t="b">
        <f t="shared" si="1"/>
        <v>0</v>
      </c>
      <c r="F5" t="str">
        <f>IF(E5,A5,"NOT AFFECT BANKRUPTANCY MUCH")</f>
        <v>NOT AFFECT BANKRUPTANCY MUCH</v>
      </c>
      <c r="G5">
        <f>(B5+C5)/2</f>
        <v>0.46328644640715322</v>
      </c>
    </row>
    <row r="6" spans="1:7" x14ac:dyDescent="0.25">
      <c r="A6" t="s">
        <v>5</v>
      </c>
      <c r="B6">
        <f>MEDIAN(IF(Data!$A:$A=1,Data!F:F))</f>
        <v>0.32248709061328401</v>
      </c>
      <c r="C6">
        <f t="array" ref="C6">MEDIAN(IF(Data!$A$2:$A$6820=0,Data!F2:F6820))</f>
        <v>0.32266393152719802</v>
      </c>
      <c r="D6">
        <f t="shared" si="0"/>
        <v>0.99945193467061222</v>
      </c>
      <c r="E6" t="b">
        <f t="shared" si="1"/>
        <v>0</v>
      </c>
      <c r="F6" t="str">
        <f>IF(E6,A6,"NOT AFFECT BANKRUPTANCY MUCH")</f>
        <v>NOT AFFECT BANKRUPTANCY MUCH</v>
      </c>
      <c r="G6">
        <f>(B6+C6)/2</f>
        <v>0.32257551107024102</v>
      </c>
    </row>
    <row r="7" spans="1:7" x14ac:dyDescent="0.25">
      <c r="A7" t="s">
        <v>6</v>
      </c>
      <c r="B7">
        <f t="array" ref="B7">MEDIAN(IF(Data!$A2:$A6820=1,Data!G2:G6820))</f>
        <v>1.8913441323714052E-2</v>
      </c>
      <c r="C7">
        <f t="array" ref="C7">MEDIAN(IF(Data!$A$2:$A$6820=0,Data!G2:G6820))</f>
        <v>2.76177080024805E-2</v>
      </c>
      <c r="D7">
        <f t="shared" si="0"/>
        <v>0.68483023001095278</v>
      </c>
      <c r="E7" t="b">
        <f t="shared" si="1"/>
        <v>1</v>
      </c>
      <c r="F7" t="str">
        <f>IF(E7,A7,"NOT AFFECT BANKRUPTANCY MUCH")</f>
        <v xml:space="preserve"> Revenue Per Share (Yuan Â¥)</v>
      </c>
      <c r="G7">
        <f>(B7+C7)/2</f>
        <v>2.3265574663097276E-2</v>
      </c>
    </row>
    <row r="8" spans="1:7" x14ac:dyDescent="0.25">
      <c r="A8" t="s">
        <v>7</v>
      </c>
      <c r="B8">
        <f t="array" ref="B8">MEDIAN(IF(Data!$A2:$A6820=1,Data!H2:H6820))</f>
        <v>5420000000</v>
      </c>
      <c r="C8">
        <f t="array" ref="C8">MEDIAN(IF(Data!$A$2:$A$6820=0,Data!H2:H6820))</f>
        <v>6440000000</v>
      </c>
      <c r="D8">
        <f t="shared" si="0"/>
        <v>0.84161490683229812</v>
      </c>
      <c r="E8" t="b">
        <f t="shared" si="1"/>
        <v>0</v>
      </c>
      <c r="F8" t="str">
        <f>IF(E8,A8,"NOT AFFECT BANKRUPTANCY MUCH")</f>
        <v>NOT AFFECT BANKRUPTANCY MUCH</v>
      </c>
      <c r="G8">
        <f>(B8+C8)/2</f>
        <v>5930000000</v>
      </c>
    </row>
    <row r="9" spans="1:7" x14ac:dyDescent="0.25">
      <c r="A9" t="s">
        <v>8</v>
      </c>
      <c r="B9">
        <f t="array" ref="B9">MEDIAN(IF(Data!$A:$A=1,Data!I:I))</f>
        <v>3.9571411481241698E-4</v>
      </c>
      <c r="C9">
        <f t="array" ref="C9">MEDIAN(IF(Data!$A$2:$A$6820=0,Data!I2:I6820))</f>
        <v>4.6330305884328201E-4</v>
      </c>
      <c r="D9">
        <f t="shared" si="0"/>
        <v>0.854115049014326</v>
      </c>
      <c r="E9" t="b">
        <f t="shared" si="1"/>
        <v>0</v>
      </c>
      <c r="F9" t="str">
        <f>IF(E9,A9,"NOT AFFECT BANKRUPTANCY MUCH")</f>
        <v>NOT AFFECT BANKRUPTANCY MUCH</v>
      </c>
      <c r="G9">
        <f>(B9+C9)/2</f>
        <v>4.2950858682784949E-4</v>
      </c>
    </row>
    <row r="10" spans="1:7" x14ac:dyDescent="0.25">
      <c r="A10" t="s">
        <v>9</v>
      </c>
      <c r="B10">
        <f t="array" ref="B10">MEDIAN(IF(Data!$A:$A=1,Data!J:J))</f>
        <v>6.029310360966115E-3</v>
      </c>
      <c r="C10">
        <f t="array" ref="C10">MEDIAN(IF(Data!$D$2:$D$6820=0,Data!J2:J6820))</f>
        <v>1.49522154377053E-2</v>
      </c>
      <c r="D10">
        <f t="shared" si="0"/>
        <v>0.40323859605191903</v>
      </c>
      <c r="E10" t="b">
        <f t="shared" si="1"/>
        <v>1</v>
      </c>
      <c r="F10" t="str">
        <f>IF(E10,A10,"NOT AFFECT BANKRUPTANCY MUCH")</f>
        <v xml:space="preserve"> Current Ratio</v>
      </c>
      <c r="G10">
        <f>(B10+C10)/2</f>
        <v>1.0490762899335707E-2</v>
      </c>
    </row>
    <row r="11" spans="1:7" x14ac:dyDescent="0.25">
      <c r="A11" t="s">
        <v>10</v>
      </c>
      <c r="B11">
        <f t="array" ref="B11">MEDIAN(IF(Data!$A:$A=1,Data!K:K))</f>
        <v>2.7505124849186548E-3</v>
      </c>
      <c r="C11">
        <f t="array" ref="C11">MEDIAN(IF(Data!$A$2:$A$6820=0,Data!K2:K6820))</f>
        <v>7.5790374641135803E-3</v>
      </c>
      <c r="D11">
        <f t="shared" si="0"/>
        <v>0.36291052761544118</v>
      </c>
      <c r="E11" t="b">
        <f t="shared" si="1"/>
        <v>1</v>
      </c>
      <c r="F11" t="str">
        <f>IF(E11,A11,"NOT AFFECT BANKRUPTANCY MUCH")</f>
        <v xml:space="preserve"> Quick Ratio</v>
      </c>
      <c r="G11">
        <f>(B11+C11)/2</f>
        <v>5.1647749745161176E-3</v>
      </c>
    </row>
    <row r="12" spans="1:7" x14ac:dyDescent="0.25">
      <c r="A12" t="s">
        <v>25</v>
      </c>
      <c r="B12">
        <f t="array" ref="B12">MEDIAN(IF(Data!$A:$A=1,Data!L:L))</f>
        <v>1.5723287646248849E-2</v>
      </c>
      <c r="C12">
        <f>MEDIAN(IF(Data!$A$2:$A$6820=0,Data!L2:L6820))</f>
        <v>5.5462843907020899E-3</v>
      </c>
      <c r="D12">
        <f t="shared" si="0"/>
        <v>2.8349227227885581</v>
      </c>
      <c r="E12" t="b">
        <f t="shared" si="1"/>
        <v>1</v>
      </c>
      <c r="F12" t="str">
        <f>IF(E12,A12,"NOT AFFECT BANKRUPTANCY MUCH")</f>
        <v>Debt/Networth</v>
      </c>
      <c r="G12">
        <f>(B12+C12)/2</f>
        <v>1.063478601847547E-2</v>
      </c>
    </row>
    <row r="13" spans="1:7" x14ac:dyDescent="0.25">
      <c r="A13" t="s">
        <v>12</v>
      </c>
      <c r="B13">
        <f t="array" ref="B13">MEDIAN(IF(Data!$A:$A=1,Data!M:M))</f>
        <v>0.18742630831091101</v>
      </c>
      <c r="C13">
        <f t="array" ref="C13">MEDIAN(IF(Data!$D$2:$D$6820=0,Data!M2:M6820))</f>
        <v>4.6406868821235299E-2</v>
      </c>
      <c r="D13">
        <f t="shared" si="0"/>
        <v>4.0387622149837155</v>
      </c>
      <c r="E13" t="b">
        <f t="shared" si="1"/>
        <v>1</v>
      </c>
      <c r="F13" t="str">
        <f>IF(E13,A13,"NOT AFFECT BANKRUPTANCY MUCH")</f>
        <v xml:space="preserve"> Debt ratio %</v>
      </c>
      <c r="G13">
        <f>(B13+C13)/2</f>
        <v>0.11691658856607315</v>
      </c>
    </row>
    <row r="14" spans="1:7" x14ac:dyDescent="0.25">
      <c r="A14" t="s">
        <v>13</v>
      </c>
      <c r="B14">
        <f t="array" ref="B14">MEDIAN(IF(Data!$A:$A=1,Data!N:N))</f>
        <v>0.81257369168908899</v>
      </c>
      <c r="C14">
        <f>MEDIAN(IF(Data!$A$2:$A$6820=0,Data!N2:N6820))</f>
        <v>0.88859328234120405</v>
      </c>
      <c r="D14">
        <f t="shared" si="0"/>
        <v>0.91444951007076725</v>
      </c>
      <c r="E14" t="b">
        <f t="shared" si="1"/>
        <v>0</v>
      </c>
      <c r="F14" t="str">
        <f>IF(E14,A14,"NOT AFFECT BANKRUPTANCY MUCH")</f>
        <v>NOT AFFECT BANKRUPTANCY MUCH</v>
      </c>
      <c r="G14">
        <f>(B14+C14)/2</f>
        <v>0.85058348701514652</v>
      </c>
    </row>
    <row r="15" spans="1:7" x14ac:dyDescent="0.25">
      <c r="A15" t="s">
        <v>14</v>
      </c>
      <c r="B15">
        <f t="array" ref="B15">MEDIAN(IF(Data!$A:$A=1,Data!O:O))</f>
        <v>8.3958020989505305E-2</v>
      </c>
      <c r="C15">
        <f t="array" ref="C15">MEDIAN(IF(Data!$A$2:$A$6820=0,Data!O2:O6820))</f>
        <v>0.119940029985008</v>
      </c>
      <c r="D15">
        <f t="shared" si="0"/>
        <v>0.69999999999999762</v>
      </c>
      <c r="E15" t="b">
        <f t="shared" si="1"/>
        <v>1</v>
      </c>
      <c r="F15" t="str">
        <f>IF(E15,A15,"NOT AFFECT BANKRUPTANCY MUCH")</f>
        <v xml:space="preserve"> Total Asset Turnover</v>
      </c>
      <c r="G15">
        <f>(B15+C15)/2</f>
        <v>0.10194902548725665</v>
      </c>
    </row>
    <row r="16" spans="1:7" x14ac:dyDescent="0.25">
      <c r="A16" t="s">
        <v>15</v>
      </c>
      <c r="B16">
        <f t="array" ref="B16">MEDIAN(IF(Data!$A:$A=1,Data!P:P))</f>
        <v>9.4549217331317895E-4</v>
      </c>
      <c r="C16">
        <f t="array" ref="C16">MEDIAN(IF(Data!$D$2:$D$6820=0,Data!P2:P6820))</f>
        <v>3.8550110070708997E-4</v>
      </c>
      <c r="D16">
        <f t="shared" si="0"/>
        <v>2.4526315789473694</v>
      </c>
      <c r="E16" t="b">
        <f t="shared" si="1"/>
        <v>1</v>
      </c>
      <c r="F16" t="str">
        <f>IF(E16,A16,"NOT AFFECT BANKRUPTANCY MUCH")</f>
        <v xml:space="preserve"> Accounts Receivable Turnover</v>
      </c>
      <c r="G16">
        <f>(B16+C16)/2</f>
        <v>6.6549663701013443E-4</v>
      </c>
    </row>
    <row r="17" spans="1:7" x14ac:dyDescent="0.25">
      <c r="A17" t="s">
        <v>16</v>
      </c>
      <c r="B17">
        <f t="array" ref="B17">AVERAGE(IF(Data!$A2:A6820=1,Data!Q2:Q6820))</f>
        <v>2124633636.3639677</v>
      </c>
      <c r="C17">
        <f>AVERAGE(IF(Data!$A$2:$A$6820=0,Data!Q2:Q6820))</f>
        <v>2149106056.6075301</v>
      </c>
      <c r="D17">
        <f t="shared" si="0"/>
        <v>0.98861274427647683</v>
      </c>
      <c r="E17" t="b">
        <f t="shared" si="1"/>
        <v>0</v>
      </c>
      <c r="F17" t="str">
        <f>IF(E17,A17,"NOT AFFECT BANKRUPTANCY MUCH")</f>
        <v>NOT AFFECT BANKRUPTANCY MUCH</v>
      </c>
      <c r="G17">
        <f>(B17+C17)/2</f>
        <v>2136869846.4857488</v>
      </c>
    </row>
    <row r="18" spans="1:7" x14ac:dyDescent="0.25">
      <c r="A18" t="s">
        <v>17</v>
      </c>
      <c r="B18">
        <f t="array" ref="B18">MEDIAN(IF(Data!$A:$A=1,Data!R:R))</f>
        <v>0.75286658167526443</v>
      </c>
      <c r="C18">
        <f t="array" ref="C18">MEDIAN(IF(Data!$A$2:$A$6820=0,Data!R2:R6820))</f>
        <v>0.81182208199458905</v>
      </c>
      <c r="D18">
        <f t="shared" si="0"/>
        <v>0.92737879194604422</v>
      </c>
      <c r="E18" t="b">
        <f t="shared" si="1"/>
        <v>0</v>
      </c>
      <c r="F18" t="str">
        <f>IF(E18,A18,"NOT AFFECT BANKRUPTANCY MUCH")</f>
        <v>NOT AFFECT BANKRUPTANCY MUCH</v>
      </c>
      <c r="G18">
        <f>(B18+C18)/2</f>
        <v>0.7823443318349268</v>
      </c>
    </row>
    <row r="19" spans="1:7" x14ac:dyDescent="0.25">
      <c r="A19" t="s">
        <v>18</v>
      </c>
      <c r="B19">
        <f t="array" ref="B19">MEDIAN(IF(Data!$A:$A=1,Data!S:S))</f>
        <v>2.3754709465365648E-2</v>
      </c>
      <c r="C19">
        <f t="array" ref="C19">MEDIAN(IF(Data!$D$2:$D$6820=0,Data!S2:S6820))</f>
        <v>5.5439361102430001E-2</v>
      </c>
      <c r="D19">
        <f t="shared" si="0"/>
        <v>0.428480938326045</v>
      </c>
      <c r="E19" t="b">
        <f t="shared" si="1"/>
        <v>1</v>
      </c>
      <c r="F19" t="str">
        <f>IF(E19,A19,"NOT AFFECT BANKRUPTANCY MUCH")</f>
        <v xml:space="preserve"> Cash/Total Assets</v>
      </c>
      <c r="G19">
        <f>(B19+C19)/2</f>
        <v>3.9597035283897825E-2</v>
      </c>
    </row>
    <row r="20" spans="1:7" x14ac:dyDescent="0.25">
      <c r="A20" t="s">
        <v>19</v>
      </c>
      <c r="B20">
        <f t="array" ref="B20">MEDIAN(IF(Data!$A:$A=1,Data!T:T))</f>
        <v>0.76629694097902901</v>
      </c>
      <c r="C20">
        <f t="array" ref="C20">MEDIAN(IF(Data!$A$2:$A$6820=0,Data!T2:T6820))</f>
        <v>0.81149184047862999</v>
      </c>
      <c r="D20">
        <f t="shared" si="0"/>
        <v>0.94430640304042446</v>
      </c>
      <c r="E20" t="b">
        <f t="shared" si="1"/>
        <v>0</v>
      </c>
      <c r="F20" t="str">
        <f>IF(E20,A20,"NOT AFFECT BANKRUPTANCY MUCH")</f>
        <v>NOT AFFECT BANKRUPTANCY MUCH</v>
      </c>
      <c r="G20">
        <f>(B20+C20)/2</f>
        <v>0.7888943907288295</v>
      </c>
    </row>
    <row r="21" spans="1:7" x14ac:dyDescent="0.25">
      <c r="A21" t="s">
        <v>28</v>
      </c>
      <c r="B21">
        <f t="array" ref="B21">MEDIAN(IF(Data!$A:$A=1,Data!U:U))</f>
        <v>0.56471166728284805</v>
      </c>
      <c r="C21">
        <f t="array" ref="C21">MEDIAN(IF(Data!$A2:$A6024=0,Data!T2:T6024))</f>
        <v>0.81138482251813304</v>
      </c>
      <c r="D21">
        <f>B21/C21</f>
        <v>0.69598500195044966</v>
      </c>
      <c r="E21" t="b">
        <f t="shared" si="1"/>
        <v>1</v>
      </c>
      <c r="F21" t="str">
        <f>IF(E21,A21,"NOT AFFECT BANKRUPTANCY MUCH")</f>
        <v>Intrest coverage ratio</v>
      </c>
      <c r="G21">
        <f>(B21+C21)/2</f>
        <v>0.68804824490049055</v>
      </c>
    </row>
  </sheetData>
  <pageMargins left="0.7" right="0.7" top="0.75" bottom="0.75" header="0.3" footer="0.3"/>
  <ignoredErrors>
    <ignoredError sqref="D4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A28F-C284-4C32-A1D7-14D74DCA4C70}">
  <dimension ref="F5:L5"/>
  <sheetViews>
    <sheetView showGridLines="0" showRowColHeaders="0" tabSelected="1" workbookViewId="0">
      <selection activeCell="F5" sqref="F5:L5"/>
    </sheetView>
  </sheetViews>
  <sheetFormatPr defaultRowHeight="15" x14ac:dyDescent="0.25"/>
  <sheetData>
    <row r="5" spans="6:12" ht="27" x14ac:dyDescent="0.5">
      <c r="F5" s="8" t="s">
        <v>39</v>
      </c>
      <c r="G5" s="8"/>
      <c r="H5" s="8"/>
      <c r="I5" s="8"/>
      <c r="J5" s="8"/>
      <c r="K5" s="8"/>
      <c r="L5" s="8"/>
    </row>
  </sheetData>
  <sheetProtection sheet="1" objects="1" scenarios="1"/>
  <mergeCells count="1">
    <mergeCell ref="F5:L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4AC90E-C6A3-40EA-A789-EC06D47C0A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Data</vt:lpstr>
      <vt:lpstr>Model accuracy</vt:lpstr>
      <vt:lpstr>ComparisionSheet</vt:lpstr>
      <vt:lpstr>Charts</vt:lpstr>
      <vt:lpstr>Accountrecivableturn</vt:lpstr>
      <vt:lpstr>CurrentRatio</vt:lpstr>
      <vt:lpstr>debtnetworthratio</vt:lpstr>
      <vt:lpstr>Debtratio</vt:lpstr>
      <vt:lpstr>ROA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2026-09-12T16:04:01Z</dcterms:created>
  <dcterms:modified xsi:type="dcterms:W3CDTF">2026-09-13T07:57:07Z</dcterms:modified>
</cp:coreProperties>
</file>